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985 HO-IAHD091/"/>
    </mc:Choice>
  </mc:AlternateContent>
  <xr:revisionPtr revIDLastSave="4" documentId="11_02B95A10751589C97C4880F5AD6BE9B1B5D8F8ED" xr6:coauthVersionLast="47" xr6:coauthVersionMax="47" xr10:uidLastSave="{DFAA23F6-E5D7-423A-98EC-1532BF68DD7D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<sst xmlns="http://schemas.openxmlformats.org/spreadsheetml/2006/main" count="15986" uniqueCount="15985">
  <si>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</si>
  <si>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</si>
  <si>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</si>
  <si>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</si>
  <si>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Kim Reynolds</t>
  </si>
  <si>
    <t>Vote Method Screener by Image: Brad Sherman</t>
  </si>
  <si>
    <t>Vote Method Screener by Image: Elle Wyant</t>
  </si>
  <si>
    <t>Vote Method Screener by Top Priority</t>
  </si>
  <si>
    <t>Vote Method Screener by Gov Ballot</t>
  </si>
  <si>
    <t>Vote Method Screener by HD Ballot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</si>
  <si>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</si>
  <si>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</si>
  <si>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</si>
  <si>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</si>
  <si>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2020 Retro Ballot</t>
  </si>
  <si>
    <t>Vote Method Screener by Education Level</t>
  </si>
  <si>
    <t>Vote Method Screener by General Election X of 4</t>
  </si>
  <si>
    <t>Vote Method Screener by Geo - County</t>
  </si>
  <si>
    <t>Vote Method Screener by Geo - City</t>
  </si>
  <si>
    <t>Vote Method Screener by Income from File</t>
  </si>
  <si>
    <t>Vote Method Screener by Age + Income</t>
  </si>
  <si>
    <t>Vote Method Screener by Gender + Age</t>
  </si>
  <si>
    <t>Vote Method Screener by Race from File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</si>
  <si>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</si>
  <si>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</si>
  <si>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</si>
  <si>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</si>
  <si>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</si>
  <si>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</si>
  <si>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</si>
  <si>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 Joe Biden</t>
  </si>
  <si>
    <t>IA RD/WT by Image: Kim Reynolds</t>
  </si>
  <si>
    <t>IA RD/WT by Image: Brad Sherman</t>
  </si>
  <si>
    <t>IA RD/WT by Image: Elle Wyant</t>
  </si>
  <si>
    <t>IA RD/WT by Top Priority</t>
  </si>
  <si>
    <t>IA RD/WT by Gov Ballot</t>
  </si>
  <si>
    <t>IA RD/WT by HD Ballot</t>
  </si>
  <si>
    <t>IA RD/WT by Gender</t>
  </si>
  <si>
    <t>IA RD/WT by Age Range</t>
  </si>
  <si>
    <t>IA RD/WT by Partisanship by Response</t>
  </si>
  <si>
    <t>IA RD/WT by Ideology</t>
  </si>
  <si>
    <t>IA RD/WT by 2020 Retro Ballot</t>
  </si>
  <si>
    <t>IA RD/WT by Education Level</t>
  </si>
  <si>
    <t>IA RD/WT by General Election X of 4</t>
  </si>
  <si>
    <t>IA RD/WT by Geo - County</t>
  </si>
  <si>
    <t>IA RD/WT by Geo - City</t>
  </si>
  <si>
    <t>IA RD/WT by Income from File</t>
  </si>
  <si>
    <t>IA RD/WT by Age + Income</t>
  </si>
  <si>
    <t>IA RD/WT by Gender + Age</t>
  </si>
  <si>
    <t>IA RD/WT by Race from File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</si>
  <si>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</si>
  <si>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</si>
  <si>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</si>
  <si>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</si>
  <si>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</si>
  <si>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</si>
  <si>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</si>
  <si>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 Joe Biden</t>
  </si>
  <si>
    <t>Generic Ballot by Image: Kim Reynolds</t>
  </si>
  <si>
    <t>Generic Ballot by Image: Brad Sherman</t>
  </si>
  <si>
    <t>Generic Ballot by Image: Elle Wyant</t>
  </si>
  <si>
    <t>Generic Ballot by Top Priority</t>
  </si>
  <si>
    <t>Generic Ballot by Gov Ballot</t>
  </si>
  <si>
    <t>Generic Ballot by HD Ballot</t>
  </si>
  <si>
    <t>Generic Ballot by Gender</t>
  </si>
  <si>
    <t>Generic Ballot by Age Range</t>
  </si>
  <si>
    <t>Generic Ballot by Partisanship by Response</t>
  </si>
  <si>
    <t>Generic Ballot by Ideology</t>
  </si>
  <si>
    <t>Generic Ballot by 2020 Retro Ballot</t>
  </si>
  <si>
    <t>Generic Ballot by Education Level</t>
  </si>
  <si>
    <t>Generic Ballot by General Election X of 4</t>
  </si>
  <si>
    <t>Generic Ballot by Geo - County</t>
  </si>
  <si>
    <t>Generic Ballot by Geo - City</t>
  </si>
  <si>
    <t>Generic Ballot by Income from File</t>
  </si>
  <si>
    <t>Generic Ballot by Age + Income</t>
  </si>
  <si>
    <t>Generic Ballot by Gender + Age</t>
  </si>
  <si>
    <t>Generic Ballot by Race from File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</si>
  <si>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</si>
  <si>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</si>
  <si>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</si>
  <si>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</si>
  <si>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</si>
  <si>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</si>
  <si>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</si>
  <si>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</si>
  <si>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Kim Reynolds</t>
  </si>
  <si>
    <t>Image: Joe Biden by Image: Brad Sherman</t>
  </si>
  <si>
    <t>Image: Joe Biden by Image: Elle Wyant</t>
  </si>
  <si>
    <t>Image: Joe Biden by Top Priority</t>
  </si>
  <si>
    <t>Image: Joe Biden by Gov Ballot</t>
  </si>
  <si>
    <t>Image: Joe Biden by HD Ballot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</si>
  <si>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</si>
  <si>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</si>
  <si>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</si>
  <si>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</si>
  <si>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2020 Retro Ballot</t>
  </si>
  <si>
    <t>Image: Joe Biden by Education Level</t>
  </si>
  <si>
    <t>Image: Joe Biden by General Election X of 4</t>
  </si>
  <si>
    <t>Image: Joe Biden by Geo - County</t>
  </si>
  <si>
    <t>Image: Joe Biden by Geo - City</t>
  </si>
  <si>
    <t>Image: Joe Biden by Income from File</t>
  </si>
  <si>
    <t>Image: Joe Biden by Age + Income</t>
  </si>
  <si>
    <t>Image: Joe Biden by Gender + Age</t>
  </si>
  <si>
    <t>Image: Joe Biden by Race from File</t>
  </si>
  <si>
    <t>Image: Joe Biden by Race + Gender</t>
  </si>
  <si>
    <t>Image: Joe Biden by Gender + Education</t>
  </si>
  <si>
    <t>Image: Joe Biden by Partisanship + Age</t>
  </si>
  <si>
    <t>Image: Joe Biden by Partisanship + Gender</t>
  </si>
  <si>
    <t>Image: Kim Reynolds by Vote Method Screener</t>
  </si>
  <si>
    <t>Image: Kim Reynolds by IA RD/WT</t>
  </si>
  <si>
    <t>Image: Kim Reynolds by Generic Ballot</t>
  </si>
  <si>
    <t>Image: Kim Reynolds by Image: Joe Biden</t>
  </si>
  <si>
    <t>Image: Kim Reynolds by Image: Kim Reynolds</t>
  </si>
  <si>
    <t>Image: Kim Reynolds by Image: Brad Sherman</t>
  </si>
  <si>
    <t>Image: Kim Reynolds by Image: Elle Wyant</t>
  </si>
  <si>
    <t>Image: Kim Reynolds by Top Priority</t>
  </si>
  <si>
    <t>Image: Kim Reynolds by Gov Ballot</t>
  </si>
  <si>
    <t>Image: Kim Reynolds by HD Ballot</t>
  </si>
  <si>
    <t>Image: Kim Reynolds by Gender</t>
  </si>
  <si>
    <t>Image: Kim Reynolds by Age Range</t>
  </si>
  <si>
    <t>Image: Kim Reynolds by Partisanship by Response</t>
  </si>
  <si>
    <t>Image: Kim Reynolds by Ideology</t>
  </si>
  <si>
    <t>Image: Kim Reynolds by 2020 Retro Ballot</t>
  </si>
  <si>
    <t>Image: Kim Reynolds by Education Level</t>
  </si>
  <si>
    <t>Image: Kim Reynolds by General Election X of 4</t>
  </si>
  <si>
    <t>Image: Kim Reynolds by Geo - County</t>
  </si>
  <si>
    <t>Image: Kim Reynolds by Geo - City</t>
  </si>
  <si>
    <t>Image: Kim Reynolds by Income from File</t>
  </si>
  <si>
    <t>Image: Kim Reynolds by Age + Income</t>
  </si>
  <si>
    <t>Image: Kim Reynolds by Gender + Age</t>
  </si>
  <si>
    <t>Image: Kim Reynolds by Race from File</t>
  </si>
  <si>
    <t>Image: Kim Reynolds by Race + Gender</t>
  </si>
  <si>
    <t>Image: Kim Reynolds by Gender + Education</t>
  </si>
  <si>
    <t>Image: Kim Reynolds by Partisanship + Age</t>
  </si>
  <si>
    <t>Image: Kim Reynolds by Partisanship + Gender</t>
  </si>
  <si>
    <t>Image: Brad Sherman by Vote Method Screener</t>
  </si>
  <si>
    <t>Image: Brad Sherman by IA RD/WT</t>
  </si>
  <si>
    <t>Image: Brad Sherman by Generic Ballot</t>
  </si>
  <si>
    <t>Image: Brad Sherman by Image: Joe Biden</t>
  </si>
  <si>
    <t>Image: Brad Sherman by Image: Kim Reynolds</t>
  </si>
  <si>
    <t>Image: Brad Sherman by Image: Brad Sherman</t>
  </si>
  <si>
    <t>Image: Brad Sherman by Image: Elle Wyant</t>
  </si>
  <si>
    <t>Image: Brad Sherman by Top Priority</t>
  </si>
  <si>
    <t>Image: Brad Sherman by Gov Ballot</t>
  </si>
  <si>
    <t>Image: Brad Sherman by HD Ballot</t>
  </si>
  <si>
    <t>Image: Brad Sherman by Gender</t>
  </si>
  <si>
    <t>Image: Brad Sherman by Age Range</t>
  </si>
  <si>
    <t>Image: Brad Sherman by Partisanship by Response</t>
  </si>
  <si>
    <t>Image: Brad Sherman by Ideology</t>
  </si>
  <si>
    <t>Image: Brad Sherman by 2020 Retro Ballot</t>
  </si>
  <si>
    <t>Image: Brad Sherman by Education Level</t>
  </si>
  <si>
    <t>Image: Brad Sherman by General Election X of 4</t>
  </si>
  <si>
    <t>Image: Brad Sherman by Geo - County</t>
  </si>
  <si>
    <t>Image: Brad Sherman by Geo - City</t>
  </si>
  <si>
    <t>Image: Brad Sherman by Income from File</t>
  </si>
  <si>
    <t>Image: Brad Sherman by Age + Income</t>
  </si>
  <si>
    <t>Image: Brad Sherman by Gender + Age</t>
  </si>
  <si>
    <t>Image: Brad Sherman by Race from File</t>
  </si>
  <si>
    <t>Image: Brad Sherman by Race + Gender</t>
  </si>
  <si>
    <t>Image: Brad Sherman by Gender + Education</t>
  </si>
  <si>
    <t>Image: Brad Sherman by Partisanship + Age</t>
  </si>
  <si>
    <t>Image: Brad Sherman by Partisanship + Gender</t>
  </si>
  <si>
    <t>Image: Elle Wyant by Vote Method Screener</t>
  </si>
  <si>
    <t>Image: Elle Wyant by IA RD/WT</t>
  </si>
  <si>
    <t>Image: Elle Wyant by Generic Ballot</t>
  </si>
  <si>
    <t>Image: Elle Wyant by Image: Joe Biden</t>
  </si>
  <si>
    <t>Image: Elle Wyant by Image: Kim Reynolds</t>
  </si>
  <si>
    <t>Image: Elle Wyant by Image: Brad Sherman</t>
  </si>
  <si>
    <t>Image: Elle Wyant by Image: Elle Wyant</t>
  </si>
  <si>
    <t>Image: Elle Wyant by Top Priority</t>
  </si>
  <si>
    <t>Image: Elle Wyant by Gov Ballot</t>
  </si>
  <si>
    <t>Image: Elle Wyant by HD Ballot</t>
  </si>
  <si>
    <t>Image: Elle Wyant by Gender</t>
  </si>
  <si>
    <t>Image: Elle Wyant by Age Range</t>
  </si>
  <si>
    <t>Image: Elle Wyant by Partisanship by Response</t>
  </si>
  <si>
    <t>Image: Elle Wyant by Ideology</t>
  </si>
  <si>
    <t>Image: Elle Wyant by 2020 Retro Ballot</t>
  </si>
  <si>
    <t>Image: Elle Wyant by Education Level</t>
  </si>
  <si>
    <t>Image: Elle Wyant by General Election X of 4</t>
  </si>
  <si>
    <t>Image: Elle Wyant by Geo - County</t>
  </si>
  <si>
    <t>Image: Elle Wyant by Geo - City</t>
  </si>
  <si>
    <t>Image: Elle Wyant by Income from File</t>
  </si>
  <si>
    <t>Image: Elle Wyant by Age + Income</t>
  </si>
  <si>
    <t>Image: Elle Wyant by Gender + Age</t>
  </si>
  <si>
    <t>Image: Elle Wyant by Race from File</t>
  </si>
  <si>
    <t>Image: Elle Wyant by Race + Gender</t>
  </si>
  <si>
    <t>Image: Elle Wyant by Gender + Education</t>
  </si>
  <si>
    <t>Image: Elle Wyant by Partisanship + Age</t>
  </si>
  <si>
    <t>Image: Elle Wyant by Partisanship + Gender</t>
  </si>
  <si>
    <t>Top Priority by Vote Method Screener</t>
  </si>
  <si>
    <t>Top Priority by IA RD/WT</t>
  </si>
  <si>
    <t>Top Priority by Generic Ballot</t>
  </si>
  <si>
    <t>Top Priority by Image: Joe Biden</t>
  </si>
  <si>
    <t>Top Priority by Image: Kim Reynolds</t>
  </si>
  <si>
    <t>Top Priority by Image: Brad Sherman</t>
  </si>
  <si>
    <t>Top Priority by Image: Elle Wyant</t>
  </si>
  <si>
    <t>Top Priority by Top Priority</t>
  </si>
  <si>
    <t>Top Priority by Gov Ballot</t>
  </si>
  <si>
    <t>Top Priority by HD Ballot</t>
  </si>
  <si>
    <t>Top Priority by Gender</t>
  </si>
  <si>
    <t>Top Priority by Age Range</t>
  </si>
  <si>
    <t>Top Priority by Partisanship by Response</t>
  </si>
  <si>
    <t>Top Priority by Ideology</t>
  </si>
  <si>
    <t>Top Priority by 2020 Retro Ballot</t>
  </si>
  <si>
    <t>Top Priority by Education Level</t>
  </si>
  <si>
    <t>Top Priority by General Election X of 4</t>
  </si>
  <si>
    <t>Top Priority by Geo - County</t>
  </si>
  <si>
    <t>Top Priority by Geo - City</t>
  </si>
  <si>
    <t>Top Priority by Income from File</t>
  </si>
  <si>
    <t>Top Priority by Age + Income</t>
  </si>
  <si>
    <t>Top Priority by Gender + Age</t>
  </si>
  <si>
    <t>Top Priority by Race from File</t>
  </si>
  <si>
    <t>Top Priority by Race + Gender</t>
  </si>
  <si>
    <t>Top Priority by Gender + Education</t>
  </si>
  <si>
    <t>Top Priority by Partisanship + Age</t>
  </si>
  <si>
    <t>Top Priority by Partisanship + Gender</t>
  </si>
  <si>
    <t>Gov Ballot by Vote Method Screener</t>
  </si>
  <si>
    <t>Gov Ballot by IA RD/WT</t>
  </si>
  <si>
    <t>Gov Ballot by Generic Ballot</t>
  </si>
  <si>
    <t>Gov Ballot by Image: Joe Biden</t>
  </si>
  <si>
    <t>Gov Ballot by Image: Kim Reynolds</t>
  </si>
  <si>
    <t>Gov Ballot by Image: Brad Sherman</t>
  </si>
  <si>
    <t>Gov Ballot by Image: Elle Wyant</t>
  </si>
  <si>
    <t>Gov Ballot by Top Priority</t>
  </si>
  <si>
    <t>Gov Ballot by Gov Ballot</t>
  </si>
  <si>
    <t>Gov Ballot by HD Ballot</t>
  </si>
  <si>
    <t>Gov Ballot by Gender</t>
  </si>
  <si>
    <t>Gov Ballot by Age Range</t>
  </si>
  <si>
    <t>Gov Ballot by Partisanship by Response</t>
  </si>
  <si>
    <t>Gov Ballot by Ideology</t>
  </si>
  <si>
    <t>Gov Ballot by 2020 Retro Ballot</t>
  </si>
  <si>
    <t>Gov Ballot by Education Level</t>
  </si>
  <si>
    <t>Gov Ballot by General Election X of 4</t>
  </si>
  <si>
    <t>Gov Ballot by Geo - County</t>
  </si>
  <si>
    <t>Gov Ballot by Geo - City</t>
  </si>
  <si>
    <t>Gov Ballot by Income from File</t>
  </si>
  <si>
    <t>Gov Ballot by Age + Income</t>
  </si>
  <si>
    <t>Gov Ballot by Gender + Age</t>
  </si>
  <si>
    <t>Gov Ballot by Race from File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</si>
  <si>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</si>
  <si>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</si>
  <si>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</si>
  <si>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</si>
  <si>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</si>
  <si>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</si>
  <si>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</si>
  <si>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 Joe Biden</t>
  </si>
  <si>
    <t>HD Ballot by Image: Kim Reynolds</t>
  </si>
  <si>
    <t>HD Ballot by Image: Brad Sherman</t>
  </si>
  <si>
    <t>HD Ballot by Image: Elle Wyant</t>
  </si>
  <si>
    <t>HD Ballot by Top Priority</t>
  </si>
  <si>
    <t>HD Ballot by Gov Ballot</t>
  </si>
  <si>
    <t>HD Ballot by HD Ballot</t>
  </si>
  <si>
    <t>HD Ballot by Gender</t>
  </si>
  <si>
    <t>HD Ballot by Age Range</t>
  </si>
  <si>
    <t>HD Ballot by Partisanship by Response</t>
  </si>
  <si>
    <t>HD Ballot by Ideology</t>
  </si>
  <si>
    <t>HD Ballot by 2020 Retro Ballot</t>
  </si>
  <si>
    <t>HD Ballot by Education Level</t>
  </si>
  <si>
    <t>HD Ballot by General Election X of 4</t>
  </si>
  <si>
    <t>HD Ballot by Geo - County</t>
  </si>
  <si>
    <t>HD Ballot by Geo - City</t>
  </si>
  <si>
    <t>HD Ballot by Income from File</t>
  </si>
  <si>
    <t>HD Ballot by Age + Income</t>
  </si>
  <si>
    <t>HD Ballot by Gender + Age</t>
  </si>
  <si>
    <t>HD Ballot by Race from File</t>
  </si>
  <si>
    <t>HD Ballot by Race + Gender</t>
  </si>
  <si>
    <t>HD Ballot by Gender + Education</t>
  </si>
  <si>
    <t>HD Ballot by Partisanship + Age</t>
  </si>
  <si>
    <t>HD Ballot by Partisanship + Gender</t>
  </si>
  <si>
    <t>Gender by Vote Method Screener</t>
  </si>
  <si>
    <t>Gender by IA RD/WT</t>
  </si>
  <si>
    <t>Gender by Generic Ballot</t>
  </si>
  <si>
    <t>Gender by Image: Joe Biden</t>
  </si>
  <si>
    <t>Gender by Image: Kim Reynolds</t>
  </si>
  <si>
    <t>Gender by Image: Brad Sherman</t>
  </si>
  <si>
    <t>Gender by Image: Elle Wyant</t>
  </si>
  <si>
    <t>Gender by Top Priority</t>
  </si>
  <si>
    <t>Gender by Gov Ballot</t>
  </si>
  <si>
    <t>Gender by HD Ballot</t>
  </si>
  <si>
    <t>Gender by Gender</t>
  </si>
  <si>
    <t>Gender by Age Range</t>
  </si>
  <si>
    <t>Gender by Partisanship by Response</t>
  </si>
  <si>
    <t>Gender by Ideology</t>
  </si>
  <si>
    <t>Gender by 2020 Retro Ballot</t>
  </si>
  <si>
    <t>Gender by Education Level</t>
  </si>
  <si>
    <t>Gender by General Election X of 4</t>
  </si>
  <si>
    <t>Gender by Geo - County</t>
  </si>
  <si>
    <t>Gender by Geo - City</t>
  </si>
  <si>
    <t>Gender by Income from File</t>
  </si>
  <si>
    <t>Gender by Age + Income</t>
  </si>
  <si>
    <t>Gender by Gender + Age</t>
  </si>
  <si>
    <t>Gender by Race from File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</si>
  <si>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</si>
  <si>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</si>
  <si>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</si>
  <si>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</si>
  <si>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</si>
  <si>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</si>
  <si>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</si>
  <si>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 Joe Biden</t>
  </si>
  <si>
    <t>Age Range by Image: Kim Reynolds</t>
  </si>
  <si>
    <t>Age Range by Image: Brad Sherman</t>
  </si>
  <si>
    <t>Age Range by Image: Elle Wyant</t>
  </si>
  <si>
    <t>Age Range by Top Priority</t>
  </si>
  <si>
    <t>Age Range by Gov Ballot</t>
  </si>
  <si>
    <t>Age Range by HD Ballot</t>
  </si>
  <si>
    <t>Age Range by Gender</t>
  </si>
  <si>
    <t>Age Range by Age Range</t>
  </si>
  <si>
    <t>Age Range by Partisanship by Response</t>
  </si>
  <si>
    <t>Age Range by Ideology</t>
  </si>
  <si>
    <t>Age Range by 2020 Retro Ballot</t>
  </si>
  <si>
    <t>Age Range by Education Level</t>
  </si>
  <si>
    <t>Age Range by General Election X of 4</t>
  </si>
  <si>
    <t>Age Range by Geo - County</t>
  </si>
  <si>
    <t>Age Range by Geo - City</t>
  </si>
  <si>
    <t>Age Range by Income from File</t>
  </si>
  <si>
    <t>Age Range by Age + Income</t>
  </si>
  <si>
    <t>Age Range by Gender + Age</t>
  </si>
  <si>
    <t>Age Range by Race from File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</si>
  <si>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</si>
  <si>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</si>
  <si>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</si>
  <si>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</si>
  <si>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</si>
  <si>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</si>
  <si>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</si>
  <si>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</si>
  <si>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Kim Reynolds</t>
  </si>
  <si>
    <t>Partisanship by Response by Image: Brad Sherman</t>
  </si>
  <si>
    <t>Partisanship by Response by Image: Elle Wyant</t>
  </si>
  <si>
    <t>Partisanship by Response by Top Priority</t>
  </si>
  <si>
    <t>Partisanship by Response by Gov Ballot</t>
  </si>
  <si>
    <t>Partisanship by Response by HD Ballot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</si>
  <si>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</si>
  <si>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</si>
  <si>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</si>
  <si>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</si>
  <si>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</si>
  <si>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</si>
  <si>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</si>
  <si>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County</t>
  </si>
  <si>
    <t>Partisanship by Response by Geo - City</t>
  </si>
  <si>
    <t>Partisanship by Response by Income from File</t>
  </si>
  <si>
    <t>Partisanship by Response by Age + Income</t>
  </si>
  <si>
    <t>Partisanship by Response by Gender + Age</t>
  </si>
  <si>
    <t>Partisanship by Response by Race from File</t>
  </si>
  <si>
    <t>Partisanship by Response by Race + Gender</t>
  </si>
  <si>
    <t>Partisanship by Response by Gender + Education</t>
  </si>
  <si>
    <t>Partisanship by Response by Partisanship + Age</t>
  </si>
  <si>
    <t>Partisanship by Response by Partisanship + Gender</t>
  </si>
  <si>
    <t>Ideology by Vote Method Screener</t>
  </si>
  <si>
    <t>Ideology by IA RD/WT</t>
  </si>
  <si>
    <t>Ideology by Generic Ballot</t>
  </si>
  <si>
    <t>Ideology by Image: Joe Biden</t>
  </si>
  <si>
    <t>Ideology by Image: Kim Reynolds</t>
  </si>
  <si>
    <t>Ideology by Image: Brad Sherman</t>
  </si>
  <si>
    <t>Ideology by Image: Elle Wyant</t>
  </si>
  <si>
    <t>Ideology by Top Priority</t>
  </si>
  <si>
    <t>Ideology by Gov Ballot</t>
  </si>
  <si>
    <t>Ideology by HD Ballot</t>
  </si>
  <si>
    <t>Ideology by Gender</t>
  </si>
  <si>
    <t>Ideology by Age Range</t>
  </si>
  <si>
    <t>Ideology by Partisanship by Response</t>
  </si>
  <si>
    <t>Ideology by Ideology</t>
  </si>
  <si>
    <t>Ideology by 2020 Retro Ballot</t>
  </si>
  <si>
    <t>Ideology by Education Level</t>
  </si>
  <si>
    <t>Ideology by General Election X of 4</t>
  </si>
  <si>
    <t>Ideology by Geo - County</t>
  </si>
  <si>
    <t>Ideology by Geo - City</t>
  </si>
  <si>
    <t>Ideology by Income from File</t>
  </si>
  <si>
    <t>Ideology by Age + Income</t>
  </si>
  <si>
    <t>Ideology by Gender + Age</t>
  </si>
  <si>
    <t>Ideology by Race from File</t>
  </si>
  <si>
    <t>Ideology by Race + Gender</t>
  </si>
  <si>
    <t>Ideology by Gender + Education</t>
  </si>
  <si>
    <t>Ideology by Partisanship + Age</t>
  </si>
  <si>
    <t>Ideology by Partisanship + Gender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</si>
  <si>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</si>
  <si>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</si>
  <si>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</si>
  <si>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</si>
  <si>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Kim Reynolds</t>
  </si>
  <si>
    <t>2020 Retro Ballot by Image: Brad Sherman</t>
  </si>
  <si>
    <t>2020 Retro Ballot by Image: Elle Wyant</t>
  </si>
  <si>
    <t>2020 Retro Ballot by Top Priority</t>
  </si>
  <si>
    <t>2020 Retro Ballot by Gov Ballot</t>
  </si>
  <si>
    <t>2020 Retro Ballot by HD Ballot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</si>
  <si>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</si>
  <si>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</si>
  <si>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</si>
  <si>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</si>
  <si>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2020 Retro Ballot</t>
  </si>
  <si>
    <t>2020 Retro Ballot by Education Level</t>
  </si>
  <si>
    <t>2020 Retro Ballot by General Election X of 4</t>
  </si>
  <si>
    <t>2020 Retro Ballot by Geo - County</t>
  </si>
  <si>
    <t>2020 Retro Ballot by Geo - City</t>
  </si>
  <si>
    <t>2020 Retro Ballot by Income from File</t>
  </si>
  <si>
    <t>2020 Retro Ballot by Age + Income</t>
  </si>
  <si>
    <t>2020 Retro Ballot by Gender + Age</t>
  </si>
  <si>
    <t>2020 Retro Ballot by Race from File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</si>
  <si>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</si>
  <si>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</si>
  <si>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</si>
  <si>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</si>
  <si>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</si>
  <si>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</si>
  <si>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</si>
  <si>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</si>
  <si>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Kim Reynolds</t>
  </si>
  <si>
    <t>Education Level by Image: Brad Sherman</t>
  </si>
  <si>
    <t>Education Level by Image: Elle Wyant</t>
  </si>
  <si>
    <t>Education Level by Top Priority</t>
  </si>
  <si>
    <t>Education Level by Gov Ballot</t>
  </si>
  <si>
    <t>Education Level by HD Ballot</t>
  </si>
  <si>
    <t>Education Level by Gender</t>
  </si>
  <si>
    <t>Education Level by Age Range</t>
  </si>
  <si>
    <t>Education Level by Partisanship by Response</t>
  </si>
  <si>
    <t>Education Level by Ideology</t>
  </si>
  <si>
    <t>Education Level by 2020 Retro Ballot</t>
  </si>
  <si>
    <t>Education Level by Education Level</t>
  </si>
  <si>
    <t>Education Level by General Election X of 4</t>
  </si>
  <si>
    <t>Education Level by Geo - County</t>
  </si>
  <si>
    <t>Education Level by Geo - City</t>
  </si>
  <si>
    <t>Education Level by Income from File</t>
  </si>
  <si>
    <t>Education Level by Age + Income</t>
  </si>
  <si>
    <t>Education Level by Gender + Age</t>
  </si>
  <si>
    <t>Education Level by Race from File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</si>
  <si>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</si>
  <si>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</si>
  <si>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</si>
  <si>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</si>
  <si>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</si>
  <si>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</si>
  <si>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</si>
  <si>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</si>
  <si>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Kim Reynolds</t>
  </si>
  <si>
    <t>General Election X of 4 by Image: Brad Sherman</t>
  </si>
  <si>
    <t>General Election X of 4 by Image: Elle Wyant</t>
  </si>
  <si>
    <t>General Election X of 4 by Top Priority</t>
  </si>
  <si>
    <t>General Election X of 4 by Gov Ballot</t>
  </si>
  <si>
    <t>General Election X of 4 by HD Ballot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</si>
  <si>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</si>
  <si>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</si>
  <si>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</si>
  <si>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</si>
  <si>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2020 Retro Ballot</t>
  </si>
  <si>
    <t>General Election X of 4 by Education Level</t>
  </si>
  <si>
    <t>General Election X of 4 by General Election X of 4</t>
  </si>
  <si>
    <t>General Election X of 4 by Geo - County</t>
  </si>
  <si>
    <t>General Election X of 4 by Geo - City</t>
  </si>
  <si>
    <t>General Election X of 4 by Income from File</t>
  </si>
  <si>
    <t>General Election X of 4 by Age + Income</t>
  </si>
  <si>
    <t>General Election X of 4 by Gender + Age</t>
  </si>
  <si>
    <t>General Election X of 4 by Race from File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</si>
  <si>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</si>
  <si>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</si>
  <si>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</si>
  <si>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</si>
  <si>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County by Vote Method Screener</t>
  </si>
  <si>
    <t>Geo - County by IA RD/WT</t>
  </si>
  <si>
    <t>Geo - County by Generic Ballot</t>
  </si>
  <si>
    <t>Geo - County by Image: Joe Biden</t>
  </si>
  <si>
    <t>Geo - County by Image: Kim Reynolds</t>
  </si>
  <si>
    <t>Geo - County by Image: Brad Sherman</t>
  </si>
  <si>
    <t>Geo - County by Image: Elle Wyant</t>
  </si>
  <si>
    <t>Geo - County by Top Priority</t>
  </si>
  <si>
    <t>Geo - County by Gov Ballot</t>
  </si>
  <si>
    <t>Geo - County by HD Ballot</t>
  </si>
  <si>
    <t>Geo - County by Gender</t>
  </si>
  <si>
    <t>Geo - County by Age Range</t>
  </si>
  <si>
    <t>Geo - County by Partisanship by Response</t>
  </si>
  <si>
    <t>Geo - County by Ideology</t>
  </si>
  <si>
    <t>Geo - County by 2020 Retro Ballot</t>
  </si>
  <si>
    <t>Geo - County by Education Level</t>
  </si>
  <si>
    <t>Geo - County by General Election X of 4</t>
  </si>
  <si>
    <t>Geo - County by Geo - County</t>
  </si>
  <si>
    <t>Geo - County by Geo - City</t>
  </si>
  <si>
    <t>Geo - County by Income from File</t>
  </si>
  <si>
    <t>Geo - County by Age + Income</t>
  </si>
  <si>
    <t>Geo - County by Gender + Age</t>
  </si>
  <si>
    <t>Geo - County by Race from File</t>
  </si>
  <si>
    <t>Geo - County by Race + Gender</t>
  </si>
  <si>
    <t>Geo - County by Gender + Education</t>
  </si>
  <si>
    <t>Geo - County by Partisanship + Age</t>
  </si>
  <si>
    <t>Geo - County by Partisanship + Gender</t>
  </si>
  <si>
    <t>Geo - City by Vote Method Screener</t>
  </si>
  <si>
    <t>Geo - City by IA RD/WT</t>
  </si>
  <si>
    <t>Geo - City by Generic Ballot</t>
  </si>
  <si>
    <t>Geo - City by Image: Joe Biden</t>
  </si>
  <si>
    <t>Geo - City by Image: Kim Reynolds</t>
  </si>
  <si>
    <t>Geo - City by Image: Brad Sherman</t>
  </si>
  <si>
    <t>Geo - City by Image: Elle Wyant</t>
  </si>
  <si>
    <t>Geo - City by Top Priority</t>
  </si>
  <si>
    <t>Geo - City by Gov Ballot</t>
  </si>
  <si>
    <t>Geo - City by HD Ballot</t>
  </si>
  <si>
    <t>Geo - City by Gender</t>
  </si>
  <si>
    <t>Geo - City by Age Range</t>
  </si>
  <si>
    <t>Geo - City by Partisanship by Response</t>
  </si>
  <si>
    <t>Geo - City by Ideology</t>
  </si>
  <si>
    <t>Geo - City by 2020 Retro Ballot</t>
  </si>
  <si>
    <t>Geo - City by Education Level</t>
  </si>
  <si>
    <t>Geo - City by General Election X of 4</t>
  </si>
  <si>
    <t>Geo - City by Geo - County</t>
  </si>
  <si>
    <t>Geo - City by Geo - City</t>
  </si>
  <si>
    <t>Geo - City by Income from File</t>
  </si>
  <si>
    <t>Geo - City by Age + Income</t>
  </si>
  <si>
    <t>Geo - City by Gender + Age</t>
  </si>
  <si>
    <t>Geo - City by Race from File</t>
  </si>
  <si>
    <t>Geo - City by Race + Gender</t>
  </si>
  <si>
    <t>Geo - City by Gender + Education</t>
  </si>
  <si>
    <t>Geo - City by Partisanship + Age</t>
  </si>
  <si>
    <t>Geo - City by Partisanship + Gender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</si>
  <si>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</si>
  <si>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</si>
  <si>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</si>
  <si>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</si>
  <si>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Kim Reynolds</t>
  </si>
  <si>
    <t>Income from File by Image: Brad Sherman</t>
  </si>
  <si>
    <t>Income from File by Image: Elle Wyant</t>
  </si>
  <si>
    <t>Income from File by Top Priority</t>
  </si>
  <si>
    <t>Income from File by Gov Ballot</t>
  </si>
  <si>
    <t>Income from File by HD Ballot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</si>
  <si>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</si>
  <si>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</si>
  <si>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</si>
  <si>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</si>
  <si>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2020 Retro Ballot</t>
  </si>
  <si>
    <t>Income from File by Education Level</t>
  </si>
  <si>
    <t>Income from File by General Election X of 4</t>
  </si>
  <si>
    <t>Income from File by Geo - County</t>
  </si>
  <si>
    <t>Income from File by Geo - City</t>
  </si>
  <si>
    <t>Income from File by Income from File</t>
  </si>
  <si>
    <t>Income from File by Age + Income</t>
  </si>
  <si>
    <t>Income from File by Gender + Age</t>
  </si>
  <si>
    <t>Income from File by Race from File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</si>
  <si>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</si>
  <si>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</si>
  <si>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</si>
  <si>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</si>
  <si>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by Vote Method Screener</t>
  </si>
  <si>
    <t>Age + Income by IA RD/WT</t>
  </si>
  <si>
    <t>Age + Income by Generic Ballot</t>
  </si>
  <si>
    <t>Age + Income by Image: Joe Biden</t>
  </si>
  <si>
    <t>Age + Income by Image: Kim Reynolds</t>
  </si>
  <si>
    <t>Age + Income by Image: Brad Sherman</t>
  </si>
  <si>
    <t>Age + Income by Image: Elle Wyant</t>
  </si>
  <si>
    <t>Age + Income by Top Priority</t>
  </si>
  <si>
    <t>Age + Income by Gov Ballot</t>
  </si>
  <si>
    <t>Age + Income by HD Ballot</t>
  </si>
  <si>
    <t>Age + Income by Gender</t>
  </si>
  <si>
    <t>Age + Income by Age Range</t>
  </si>
  <si>
    <t>Age + Income by Partisanship by Response</t>
  </si>
  <si>
    <t>Age + Income by Ideology</t>
  </si>
  <si>
    <t>Age + Income by 2020 Retro Ballot</t>
  </si>
  <si>
    <t>Age + Income by Education Level</t>
  </si>
  <si>
    <t>Age + Income by General Election X of 4</t>
  </si>
  <si>
    <t>Age + Income by Geo - County</t>
  </si>
  <si>
    <t>Age + Income by Geo - City</t>
  </si>
  <si>
    <t>Age + Income by Income from File</t>
  </si>
  <si>
    <t>Age + Income by Age + Income</t>
  </si>
  <si>
    <t>Age + Income by Gender + Age</t>
  </si>
  <si>
    <t>Age + Income by Race from File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</si>
  <si>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</si>
  <si>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</si>
  <si>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</si>
  <si>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</si>
  <si>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</si>
  <si>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</si>
  <si>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</si>
  <si>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</si>
  <si>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Kim Reynolds</t>
  </si>
  <si>
    <t>Gender + Age by Image: Brad Sherman</t>
  </si>
  <si>
    <t>Gender + Age by Image: Elle Wyant</t>
  </si>
  <si>
    <t>Gender + Age by Top Priority</t>
  </si>
  <si>
    <t>Gender + Age by Gov Ballot</t>
  </si>
  <si>
    <t>Gender + Age by HD Ballot</t>
  </si>
  <si>
    <t>Gender + Age by Gender</t>
  </si>
  <si>
    <t>Gender + Age by Age Range</t>
  </si>
  <si>
    <t>Gender + Age by Partisanship by Response</t>
  </si>
  <si>
    <t>Gender + Age by Ideology</t>
  </si>
  <si>
    <t>Gender + Age by 2020 Retro Ballot</t>
  </si>
  <si>
    <t>Gender + Age by Education Level</t>
  </si>
  <si>
    <t>Gender + Age by General Election X of 4</t>
  </si>
  <si>
    <t>Gender + Age by Geo - County</t>
  </si>
  <si>
    <t>Gender + Age by Geo - City</t>
  </si>
  <si>
    <t>Gender + Age by Income from File</t>
  </si>
  <si>
    <t>Gender + Age by Age + Income</t>
  </si>
  <si>
    <t>Gender + Age by Gender + Age</t>
  </si>
  <si>
    <t>Gender + Age by Race from File</t>
  </si>
  <si>
    <t>Gender + Age by Race + Gender</t>
  </si>
  <si>
    <t>Gender + Age by Gender + Education</t>
  </si>
  <si>
    <t>Gender + Age by Partisanship + Age</t>
  </si>
  <si>
    <t>Gender + Age by Partisanship + Gender</t>
  </si>
  <si>
    <t>Race from File by Vote Method Screener</t>
  </si>
  <si>
    <t>Race from File by IA RD/WT</t>
  </si>
  <si>
    <t>Race from File by Generic Ballot</t>
  </si>
  <si>
    <t>Race from File by Image: Joe Biden</t>
  </si>
  <si>
    <t>Race from File by Image: Kim Reynolds</t>
  </si>
  <si>
    <t>Race from File by Image: Brad Sherman</t>
  </si>
  <si>
    <t>Race from File by Image: Elle Wyant</t>
  </si>
  <si>
    <t>Race from File by Top Priority</t>
  </si>
  <si>
    <t>Race from File by Gov Ballot</t>
  </si>
  <si>
    <t>Race from File by HD Ballot</t>
  </si>
  <si>
    <t>Race from File by Gender</t>
  </si>
  <si>
    <t>Race from File by Age Range</t>
  </si>
  <si>
    <t>Race from File by Partisanship by Response</t>
  </si>
  <si>
    <t>Race from File by Ideology</t>
  </si>
  <si>
    <t>Race from File by 2020 Retro Ballot</t>
  </si>
  <si>
    <t>Race from File by Education Level</t>
  </si>
  <si>
    <t>Race from File by General Election X of 4</t>
  </si>
  <si>
    <t>Race from File by Geo - County</t>
  </si>
  <si>
    <t>Race from File by Geo - City</t>
  </si>
  <si>
    <t>Race from File by Income from File</t>
  </si>
  <si>
    <t>Race from File by Age + Income</t>
  </si>
  <si>
    <t>Race from File by Gender + Age</t>
  </si>
  <si>
    <t>Race from File by Race from File</t>
  </si>
  <si>
    <t>Race from File by Race + Gender</t>
  </si>
  <si>
    <t>Race from File by Gender + Education</t>
  </si>
  <si>
    <t>Race from File by Partisanship + Age</t>
  </si>
  <si>
    <t>Race from File by Partisanship + Gender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</si>
  <si>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</si>
  <si>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</si>
  <si>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</si>
  <si>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</si>
  <si>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Kim Reynolds</t>
  </si>
  <si>
    <t>Race + Gender by Image: Brad Sherman</t>
  </si>
  <si>
    <t>Race + Gender by Image: Elle Wyant</t>
  </si>
  <si>
    <t>Race + Gender by Top Priority</t>
  </si>
  <si>
    <t>Race + Gender by Gov Ballot</t>
  </si>
  <si>
    <t>Race + Gender by HD Ballot</t>
  </si>
  <si>
    <t>Race + Gender by Gender</t>
  </si>
  <si>
    <t>Race + Gender by Age Range</t>
  </si>
  <si>
    <t>Race + Gender by Partisanship by Response</t>
  </si>
  <si>
    <t>Race + Gender by Ideology</t>
  </si>
  <si>
    <t>Race + Gender by 2020 Retro Ballot</t>
  </si>
  <si>
    <t>Race + Gender by Education Level</t>
  </si>
  <si>
    <t>Race + Gender by General Election X of 4</t>
  </si>
  <si>
    <t>Race + Gender by Geo - County</t>
  </si>
  <si>
    <t>Race + Gender by Geo - City</t>
  </si>
  <si>
    <t>Race + Gender by Income from File</t>
  </si>
  <si>
    <t>Race + Gender by Age + Income</t>
  </si>
  <si>
    <t>Race + Gender by Gender + Age</t>
  </si>
  <si>
    <t>Race + Gender by Race from File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</si>
  <si>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</si>
  <si>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</si>
  <si>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</si>
  <si>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</si>
  <si>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</si>
  <si>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</si>
  <si>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</si>
  <si>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 Joe Biden</t>
  </si>
  <si>
    <t>Gender + Education by Image: Kim Reynolds</t>
  </si>
  <si>
    <t>Gender + Education by Image: Brad Sherman</t>
  </si>
  <si>
    <t>Gender + Education by Image: Elle Wyant</t>
  </si>
  <si>
    <t>Gender + Education by Top Priority</t>
  </si>
  <si>
    <t>Gender + Education by Gov Ballot</t>
  </si>
  <si>
    <t>Gender + Education by HD Ballot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</si>
  <si>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</si>
  <si>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</si>
  <si>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</si>
  <si>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</si>
  <si>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2020 Retro Ballot</t>
  </si>
  <si>
    <t>Gender + Education by Education Level</t>
  </si>
  <si>
    <t>Gender + Education by General Election X of 4</t>
  </si>
  <si>
    <t>Gender + Education by Geo - County</t>
  </si>
  <si>
    <t>Gender + Education by Geo - City</t>
  </si>
  <si>
    <t>Gender + Education by Income from File</t>
  </si>
  <si>
    <t>Gender + Education by Age + Income</t>
  </si>
  <si>
    <t>Gender + Education by Gender + Age</t>
  </si>
  <si>
    <t>Gender + Education by Race from File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</si>
  <si>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</si>
  <si>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</si>
  <si>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</si>
  <si>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</si>
  <si>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</si>
  <si>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</si>
  <si>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</si>
  <si>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 Joe Biden</t>
  </si>
  <si>
    <t>Partisanship + Age by Image: Kim Reynolds</t>
  </si>
  <si>
    <t>Partisanship + Age by Image: Brad Sherman</t>
  </si>
  <si>
    <t>Partisanship + Age by Image: Elle Wyant</t>
  </si>
  <si>
    <t>Partisanship + Age by Top Priority</t>
  </si>
  <si>
    <t>Partisanship + Age by Gov Ballot</t>
  </si>
  <si>
    <t>Partisanship + Age by HD Ballot</t>
  </si>
  <si>
    <t>Partisanship + Age by Gender</t>
  </si>
  <si>
    <t>Partisanship + Age by Age Range</t>
  </si>
  <si>
    <t>Partisanship + Age by Partisanship by Response</t>
  </si>
  <si>
    <t>Partisanship + Age by Ideology</t>
  </si>
  <si>
    <t>Partisanship + Age by 2020 Retro Ballot</t>
  </si>
  <si>
    <t>Partisanship + Age by Education Level</t>
  </si>
  <si>
    <t>Partisanship + Age by General Election X of 4</t>
  </si>
  <si>
    <t>Partisanship + Age by Geo - County</t>
  </si>
  <si>
    <t>Partisanship + Age by Geo - City</t>
  </si>
  <si>
    <t>Partisanship + Age by Income from File</t>
  </si>
  <si>
    <t>Partisanship + Age by Age + Income</t>
  </si>
  <si>
    <t>Partisanship + Age by Gender + Age</t>
  </si>
  <si>
    <t>Partisanship + Age by Race from File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</si>
  <si>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</si>
  <si>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</si>
  <si>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</si>
  <si>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</si>
  <si>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</si>
  <si>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</si>
  <si>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</si>
  <si>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 Joe Biden</t>
  </si>
  <si>
    <t>Partisanship + Gender by Image: Kim Reynolds</t>
  </si>
  <si>
    <t>Partisanship + Gender by Image: Brad Sherman</t>
  </si>
  <si>
    <t>Partisanship + Gender by Image: Elle Wyant</t>
  </si>
  <si>
    <t>Partisanship + Gender by Top Priority</t>
  </si>
  <si>
    <t>Partisanship + Gender by Gov Ballot</t>
  </si>
  <si>
    <t>Partisanship + Gender by HD Ballot</t>
  </si>
  <si>
    <t>Partisanship + Gender by Gender</t>
  </si>
  <si>
    <t>Partisanship + Gender by Age Range</t>
  </si>
  <si>
    <t>Partisanship + Gender by Partisanship by Response</t>
  </si>
  <si>
    <t>Partisanship + Gender by Ideology</t>
  </si>
  <si>
    <t>Partisanship + Gender by 2020 Retro Ballot</t>
  </si>
  <si>
    <t>Partisanship + Gender by Education Level</t>
  </si>
  <si>
    <t>Partisanship + Gender by General Election X of 4</t>
  </si>
  <si>
    <t>Partisanship + Gender by Geo - County</t>
  </si>
  <si>
    <t>Partisanship + Gender by Geo - City</t>
  </si>
  <si>
    <t>Partisanship + Gender by Income from File</t>
  </si>
  <si>
    <t>Partisanship + Gender by Age + Income</t>
  </si>
  <si>
    <t>Partisanship + Gender by Gender + Age</t>
  </si>
  <si>
    <t>Partisanship + Gender by Race from File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</si>
  <si>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</si>
  <si>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</si>
  <si>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</si>
  <si>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</si>
  <si>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</si>
  <si>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</si>
  <si>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</si>
  <si>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</si>
  <si>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</si>
  <si>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</si>
  <si>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</si>
  <si>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</si>
  <si>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</si>
  <si>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</si>
  <si>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</si>
  <si>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</si>
  <si>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</si>
  <si>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</si>
  <si>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</si>
  <si>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</si>
  <si>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</si>
  <si>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</si>
  <si>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</si>
  <si>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</si>
  <si>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</si>
  <si>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</si>
  <si>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</si>
  <si>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</si>
  <si>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</si>
  <si>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</si>
  <si>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</si>
  <si>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</si>
  <si>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</si>
  <si>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</si>
  <si>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</si>
  <si>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</si>
  <si>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</si>
  <si>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</si>
  <si>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</si>
  <si>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</si>
  <si>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</si>
  <si>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</si>
  <si>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</si>
  <si>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</si>
  <si>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</si>
  <si>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</si>
  <si>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</si>
  <si>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</si>
  <si>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</si>
  <si>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</si>
  <si>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</si>
  <si>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</si>
  <si>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</si>
  <si>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</si>
  <si>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</si>
  <si>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</si>
  <si>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</si>
  <si>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</si>
  <si>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</si>
  <si>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</si>
  <si>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</si>
  <si>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</si>
  <si>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</si>
  <si>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</si>
  <si>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</si>
  <si>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</si>
  <si>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</si>
  <si>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</si>
  <si>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</si>
  <si>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</si>
  <si>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</si>
  <si>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</si>
  <si>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</si>
  <si>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Generic Ballot</t>
  </si>
  <si>
    <t/>
  </si>
  <si>
    <t>Back to TOC</t>
  </si>
  <si>
    <t>Vote Method Screener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</si>
  <si>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</si>
  <si>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</si>
  <si>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</si>
  <si>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</si>
  <si>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</si>
  <si>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</si>
  <si>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</si>
  <si>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</si>
  <si>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</si>
  <si>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</si>
  <si>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</si>
  <si>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</si>
  <si>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</si>
  <si>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</si>
  <si>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</si>
  <si>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</si>
  <si>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</si>
  <si>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</si>
  <si>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</si>
  <si>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</si>
  <si>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Joe Biden</t>
  </si>
  <si>
    <t/>
  </si>
  <si>
    <t>Back to TOC</t>
  </si>
  <si>
    <t>Vote Method Screener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</si>
  <si>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</si>
  <si>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</si>
  <si>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</si>
  <si>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</si>
  <si>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</si>
  <si>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</si>
  <si>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</si>
  <si>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</si>
  <si>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</si>
  <si>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</si>
  <si>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</si>
  <si>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</si>
  <si>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</si>
  <si>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</si>
  <si>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</si>
  <si>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</si>
  <si>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</si>
  <si>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</si>
  <si>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</si>
  <si>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</si>
  <si>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Kim Reynolds</t>
  </si>
  <si>
    <t/>
  </si>
  <si>
    <t>Back to TOC</t>
  </si>
  <si>
    <t>Vote Method Screener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</si>
  <si>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</si>
  <si>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</si>
  <si>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</si>
  <si>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</si>
  <si>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</si>
  <si>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</si>
  <si>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</si>
  <si>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</si>
  <si>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</si>
  <si>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</si>
  <si>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</si>
  <si>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</si>
  <si>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</si>
  <si>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</si>
  <si>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</si>
  <si>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</si>
  <si>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</si>
  <si>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</si>
  <si>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</si>
  <si>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</si>
  <si>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Brad Sherman</t>
  </si>
  <si>
    <t/>
  </si>
  <si>
    <t>Back to TOC</t>
  </si>
  <si>
    <t>Vote Method Screener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</si>
  <si>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</si>
  <si>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</si>
  <si>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</si>
  <si>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</si>
  <si>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</si>
  <si>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</si>
  <si>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</si>
  <si>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</si>
  <si>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</si>
  <si>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</si>
  <si>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</si>
  <si>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</si>
  <si>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</si>
  <si>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</si>
  <si>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</si>
  <si>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</si>
  <si>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</si>
  <si>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</si>
  <si>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</si>
  <si>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</si>
  <si>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Elle Wyant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</si>
  <si>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</si>
  <si>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</si>
  <si>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</si>
  <si>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</si>
  <si>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</si>
  <si>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</si>
  <si>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</si>
  <si>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</si>
  <si>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</si>
  <si>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</si>
  <si>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</si>
  <si>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</si>
  <si>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</si>
  <si>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</si>
  <si>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</si>
  <si>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</si>
  <si>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</si>
  <si>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</si>
  <si>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</si>
  <si>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</si>
  <si>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</si>
  <si>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</si>
  <si>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</si>
  <si>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</si>
  <si>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</si>
  <si>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</si>
  <si>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Top Priority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</si>
  <si>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</si>
  <si>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</si>
  <si>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</si>
  <si>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</si>
  <si>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</si>
  <si>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</si>
  <si>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</si>
  <si>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</si>
  <si>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</si>
  <si>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</si>
  <si>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</si>
  <si>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</si>
  <si>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</si>
  <si>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</si>
  <si>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</si>
  <si>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</si>
  <si>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</si>
  <si>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</si>
  <si>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</si>
  <si>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</si>
  <si>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</si>
  <si>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</si>
  <si>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</si>
  <si>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</si>
  <si>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</si>
  <si>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</si>
  <si>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</si>
  <si>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</si>
  <si>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</si>
  <si>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</si>
  <si>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</si>
  <si>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</si>
  <si>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</si>
  <si>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</si>
  <si>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</si>
  <si>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</si>
  <si>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</si>
  <si>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</si>
  <si>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</si>
  <si>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</si>
  <si>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</si>
  <si>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</si>
  <si>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</si>
  <si>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</si>
  <si>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</si>
  <si>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HD Ballot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</si>
  <si>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</si>
  <si>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</si>
  <si>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</si>
  <si>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</si>
  <si>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</si>
  <si>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</si>
  <si>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</si>
  <si>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</si>
  <si>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</si>
  <si>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</si>
  <si>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</si>
  <si>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</si>
  <si>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</si>
  <si>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</si>
  <si>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</si>
  <si>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</si>
  <si>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</si>
  <si>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</si>
  <si>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</si>
  <si>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</si>
  <si>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</si>
  <si>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</si>
  <si>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</si>
  <si>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</si>
  <si>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</si>
  <si>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</si>
  <si>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</si>
  <si>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</si>
  <si>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</si>
  <si>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</si>
  <si>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</si>
  <si>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</si>
  <si>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</si>
  <si>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</si>
  <si>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</si>
  <si>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</si>
  <si>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</si>
  <si>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</si>
  <si>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</si>
  <si>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</si>
  <si>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</si>
  <si>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</si>
  <si>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</si>
  <si>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</si>
  <si>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</si>
  <si>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</si>
  <si>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</si>
  <si>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</si>
  <si>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</si>
  <si>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</si>
  <si>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</si>
  <si>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</si>
  <si>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</si>
  <si>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</si>
  <si>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</si>
  <si>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</si>
  <si>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</si>
  <si>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</si>
  <si>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</si>
  <si>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</si>
  <si>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</si>
  <si>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</si>
  <si>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</si>
  <si>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</si>
  <si>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</si>
  <si>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</si>
  <si>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</si>
  <si>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</si>
  <si>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</si>
  <si>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</si>
  <si>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</si>
  <si>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</si>
  <si>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</si>
  <si>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</si>
  <si>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</si>
  <si>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</si>
  <si>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</si>
  <si>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</si>
  <si>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</si>
  <si>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</si>
  <si>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</si>
  <si>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</si>
  <si>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</si>
  <si>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</si>
  <si>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</si>
  <si>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</si>
  <si>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</si>
  <si>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Ideology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</si>
  <si>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</si>
  <si>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</si>
  <si>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</si>
  <si>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</si>
  <si>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</si>
  <si>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</si>
  <si>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</si>
  <si>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</si>
  <si>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</si>
  <si>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</si>
  <si>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</si>
  <si>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</si>
  <si>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</si>
  <si>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</si>
  <si>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</si>
  <si>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</si>
  <si>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</si>
  <si>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</si>
  <si>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</si>
  <si>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</si>
  <si>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</si>
  <si>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</si>
  <si>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</si>
  <si>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</si>
  <si>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</si>
  <si>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</si>
  <si>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</si>
  <si>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</si>
  <si>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</si>
  <si>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</si>
  <si>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</si>
  <si>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</si>
  <si>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</si>
  <si>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</si>
  <si>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</si>
  <si>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</si>
  <si>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</si>
  <si>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</si>
  <si>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</si>
  <si>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</si>
  <si>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</si>
  <si>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</si>
  <si>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</si>
  <si>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</si>
  <si>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</si>
  <si>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</si>
  <si>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</si>
  <si>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</si>
  <si>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</si>
  <si>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</si>
  <si>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</si>
  <si>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</si>
  <si>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</si>
  <si>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</si>
  <si>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</si>
  <si>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</si>
  <si>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</si>
  <si>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</si>
  <si>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</si>
  <si>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</si>
  <si>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</si>
  <si>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</si>
  <si>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</si>
  <si>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</si>
  <si>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</si>
  <si>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General Election X of 4</t>
  </si>
  <si>
    <t/>
  </si>
  <si>
    <t>Back to TOC</t>
  </si>
  <si>
    <t>Vote Method Screener by Geo - County</t>
  </si>
  <si>
    <t>Column %
Count</t>
  </si>
  <si>
    <t>Iowa</t>
  </si>
  <si>
    <t>Johnson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</si>
  <si>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</si>
  <si>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</si>
  <si>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</si>
  <si>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</si>
  <si>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</si>
  <si>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</si>
  <si>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</si>
  <si>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</si>
  <si>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</si>
  <si>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</si>
  <si>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</si>
  <si>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County</t>
  </si>
  <si>
    <t/>
  </si>
  <si>
    <t>Back to TOC</t>
  </si>
  <si>
    <t>Vote Method Screener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</si>
  <si>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</si>
  <si>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</si>
  <si>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</si>
  <si>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</si>
  <si>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</si>
  <si>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</si>
  <si>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</si>
  <si>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</si>
  <si>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</si>
  <si>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</si>
  <si>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</si>
  <si>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</si>
  <si>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</si>
  <si>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</si>
  <si>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</si>
  <si>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</si>
  <si>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</si>
  <si>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</si>
  <si>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</si>
  <si>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</si>
  <si>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</si>
  <si>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</si>
  <si>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</si>
  <si>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</si>
  <si>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</si>
  <si>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</si>
  <si>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</si>
  <si>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</si>
  <si>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</si>
  <si>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</si>
  <si>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</si>
  <si>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</si>
  <si>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</si>
  <si>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</si>
  <si>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</si>
  <si>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</si>
  <si>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</si>
  <si>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</si>
  <si>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</si>
  <si>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</si>
  <si>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</si>
  <si>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</si>
  <si>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</si>
  <si>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</si>
  <si>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Income from File</t>
  </si>
  <si>
    <t/>
  </si>
  <si>
    <t>Back to TOC</t>
  </si>
  <si>
    <t>Vote Method Screener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</si>
  <si>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</si>
  <si>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</si>
  <si>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</si>
  <si>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</si>
  <si>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</si>
  <si>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</si>
  <si>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</si>
  <si>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</si>
  <si>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</si>
  <si>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</si>
  <si>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</si>
  <si>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</si>
  <si>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</si>
  <si>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</si>
  <si>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</si>
  <si>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</si>
  <si>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</si>
  <si>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</si>
  <si>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</si>
  <si>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+ Income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</si>
  <si>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</si>
  <si>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</si>
  <si>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</si>
  <si>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</si>
  <si>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</si>
  <si>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</si>
  <si>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</si>
  <si>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</si>
  <si>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</si>
  <si>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</si>
  <si>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</si>
  <si>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</si>
  <si>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</si>
  <si>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</si>
  <si>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</si>
  <si>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</si>
  <si>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</si>
  <si>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</si>
  <si>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</si>
  <si>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</si>
  <si>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</si>
  <si>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</si>
  <si>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</si>
  <si>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Age</t>
  </si>
  <si>
    <t/>
  </si>
  <si>
    <t>Back to TOC</t>
  </si>
  <si>
    <t>Vote Method Screener by Race from File</t>
  </si>
  <si>
    <t>Column %
Count</t>
  </si>
  <si>
    <t>White</t>
  </si>
  <si>
    <t>Hispanic</t>
  </si>
  <si>
    <t>Asian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</si>
  <si>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</si>
  <si>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</si>
  <si>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</si>
  <si>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</si>
  <si>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</si>
  <si>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</si>
  <si>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</si>
  <si>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</si>
  <si>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</si>
  <si>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</si>
  <si>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</si>
  <si>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</si>
  <si>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 from File</t>
  </si>
  <si>
    <t/>
  </si>
  <si>
    <t>Back to TOC</t>
  </si>
  <si>
    <t>Vote Method Screener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</si>
  <si>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</si>
  <si>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</si>
  <si>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</si>
  <si>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</si>
  <si>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</si>
  <si>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</si>
  <si>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</si>
  <si>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</si>
  <si>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</si>
  <si>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</si>
  <si>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</si>
  <si>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</si>
  <si>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</si>
  <si>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</si>
  <si>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</si>
  <si>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</si>
  <si>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</si>
  <si>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</si>
  <si>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</si>
  <si>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</si>
  <si>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</si>
  <si>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</si>
  <si>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</si>
  <si>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</si>
  <si>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</si>
  <si>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</si>
  <si>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</si>
  <si>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</si>
  <si>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</si>
  <si>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</si>
  <si>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</si>
  <si>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</si>
  <si>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</si>
  <si>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</si>
  <si>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</si>
  <si>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</si>
  <si>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</si>
  <si>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</si>
  <si>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</si>
  <si>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</si>
  <si>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</si>
  <si>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</si>
  <si>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</si>
  <si>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</si>
  <si>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</si>
  <si>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</si>
  <si>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</si>
  <si>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</si>
  <si>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</si>
  <si>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</si>
  <si>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</si>
  <si>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</si>
  <si>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</si>
  <si>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</si>
  <si>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</si>
  <si>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</si>
  <si>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</si>
  <si>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</si>
  <si>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</si>
  <si>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</si>
  <si>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</si>
  <si>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</si>
  <si>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</si>
  <si>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</si>
  <si>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</si>
  <si>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</si>
  <si>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</si>
  <si>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</si>
  <si>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</si>
  <si>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</si>
  <si>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</si>
  <si>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</si>
  <si>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</si>
  <si>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</si>
  <si>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</si>
  <si>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</si>
  <si>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</si>
  <si>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</si>
  <si>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</si>
  <si>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</si>
  <si>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</si>
  <si>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</si>
  <si>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</si>
  <si>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</si>
  <si>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</si>
  <si>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</si>
  <si>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</si>
  <si>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</si>
  <si>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</si>
  <si>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</si>
  <si>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</si>
  <si>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</si>
  <si>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</si>
  <si>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</si>
  <si>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</si>
  <si>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</si>
  <si>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</si>
  <si>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</si>
  <si>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</si>
  <si>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</si>
  <si>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</si>
  <si>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</si>
  <si>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</si>
  <si>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</si>
  <si>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</si>
  <si>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</si>
  <si>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</si>
  <si>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</si>
  <si>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</si>
  <si>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</si>
  <si>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</si>
  <si>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</si>
  <si>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</si>
  <si>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</si>
  <si>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</si>
  <si>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</si>
  <si>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</si>
  <si>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</si>
  <si>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</si>
  <si>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</si>
  <si>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</si>
  <si>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</si>
  <si>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</si>
  <si>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</si>
  <si>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</si>
  <si>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</si>
  <si>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</si>
  <si>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</si>
  <si>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</si>
  <si>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</si>
  <si>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</si>
  <si>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</si>
  <si>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</si>
  <si>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</si>
  <si>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</si>
  <si>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</si>
  <si>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</si>
  <si>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</si>
  <si>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</si>
  <si>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</si>
  <si>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</si>
  <si>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</si>
  <si>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</si>
  <si>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</si>
  <si>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</si>
  <si>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</si>
  <si>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</si>
  <si>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</si>
  <si>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</si>
  <si>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</si>
  <si>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</si>
  <si>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</si>
  <si>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</si>
  <si>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</si>
  <si>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</si>
  <si>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</si>
  <si>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</si>
  <si>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</si>
  <si>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</si>
  <si>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</si>
  <si>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</si>
  <si>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</si>
  <si>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</si>
  <si>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</si>
  <si>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</si>
  <si>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</si>
  <si>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</si>
  <si>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</si>
  <si>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</si>
  <si>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</si>
  <si>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</si>
  <si>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</si>
  <si>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</si>
  <si>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</si>
  <si>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</si>
  <si>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</si>
  <si>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Joe Biden</t>
  </si>
  <si>
    <t/>
  </si>
  <si>
    <t>Back to TOC</t>
  </si>
  <si>
    <t>IA RD/WT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</si>
  <si>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</si>
  <si>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</si>
  <si>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</si>
  <si>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</si>
  <si>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</si>
  <si>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</si>
  <si>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</si>
  <si>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</si>
  <si>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</si>
  <si>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</si>
  <si>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</si>
  <si>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</si>
  <si>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</si>
  <si>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</si>
  <si>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</si>
  <si>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</si>
  <si>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</si>
  <si>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</si>
  <si>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Kim Reynolds</t>
  </si>
  <si>
    <t/>
  </si>
  <si>
    <t>Back to TOC</t>
  </si>
  <si>
    <t>IA RD/WT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</si>
  <si>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</si>
  <si>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</si>
  <si>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</si>
  <si>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</si>
  <si>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</si>
  <si>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</si>
  <si>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</si>
  <si>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</si>
  <si>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</si>
  <si>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</si>
  <si>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</si>
  <si>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</si>
  <si>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</si>
  <si>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</si>
  <si>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</si>
  <si>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</si>
  <si>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</si>
  <si>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</si>
  <si>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Brad Sherman</t>
  </si>
  <si>
    <t/>
  </si>
  <si>
    <t>Back to TOC</t>
  </si>
  <si>
    <t>IA RD/WT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</si>
  <si>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</si>
  <si>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</si>
  <si>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</si>
  <si>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</si>
  <si>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</si>
  <si>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</si>
  <si>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</si>
  <si>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</si>
  <si>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</si>
  <si>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</si>
  <si>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</si>
  <si>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</si>
  <si>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</si>
  <si>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</si>
  <si>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</si>
  <si>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</si>
  <si>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</si>
  <si>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</si>
  <si>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Elle Wyant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</si>
  <si>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</si>
  <si>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</si>
  <si>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</si>
  <si>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</si>
  <si>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</si>
  <si>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</si>
  <si>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</si>
  <si>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</si>
  <si>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</si>
  <si>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</si>
  <si>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</si>
  <si>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</si>
  <si>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</si>
  <si>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</si>
  <si>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</si>
  <si>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</si>
  <si>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</si>
  <si>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</si>
  <si>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</si>
  <si>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</si>
  <si>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</si>
  <si>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</si>
  <si>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</si>
  <si>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</si>
  <si>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</si>
  <si>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</si>
  <si>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</si>
  <si>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</si>
  <si>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</si>
  <si>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</si>
  <si>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</si>
  <si>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</si>
  <si>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</si>
  <si>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</si>
  <si>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</si>
  <si>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</si>
  <si>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</si>
  <si>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</si>
  <si>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</si>
  <si>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</si>
  <si>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</si>
  <si>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</si>
  <si>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</si>
  <si>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</si>
  <si>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</si>
  <si>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</si>
  <si>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</si>
  <si>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</si>
  <si>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</si>
  <si>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</si>
  <si>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</si>
  <si>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</si>
  <si>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</si>
  <si>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</si>
  <si>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</si>
  <si>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</si>
  <si>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</si>
  <si>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</si>
  <si>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</si>
  <si>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</si>
  <si>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</si>
  <si>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</si>
  <si>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</si>
  <si>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</si>
  <si>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</si>
  <si>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</si>
  <si>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</si>
  <si>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</si>
  <si>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</si>
  <si>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</si>
  <si>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</si>
  <si>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</si>
  <si>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</si>
  <si>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</si>
  <si>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</si>
  <si>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</si>
  <si>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</si>
  <si>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</si>
  <si>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</si>
  <si>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</si>
  <si>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</si>
  <si>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</si>
  <si>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</si>
  <si>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</si>
  <si>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</si>
  <si>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</si>
  <si>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</si>
  <si>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</si>
  <si>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</si>
  <si>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</si>
  <si>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</si>
  <si>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</si>
  <si>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</si>
  <si>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</si>
  <si>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</si>
  <si>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</si>
  <si>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</si>
  <si>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</si>
  <si>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</si>
  <si>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</si>
  <si>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</si>
  <si>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</si>
  <si>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</si>
  <si>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</si>
  <si>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</si>
  <si>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</si>
  <si>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</si>
  <si>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</si>
  <si>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</si>
  <si>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</si>
  <si>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</si>
  <si>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</si>
  <si>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</si>
  <si>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</si>
  <si>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</si>
  <si>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</si>
  <si>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</si>
  <si>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</si>
  <si>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</si>
  <si>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</si>
  <si>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</si>
  <si>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</si>
  <si>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</si>
  <si>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</si>
  <si>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</si>
  <si>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</si>
  <si>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</si>
  <si>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</si>
  <si>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</si>
  <si>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</si>
  <si>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</si>
  <si>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</si>
  <si>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</si>
  <si>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</si>
  <si>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</si>
  <si>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</si>
  <si>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</si>
  <si>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</si>
  <si>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</si>
  <si>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</si>
  <si>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</si>
  <si>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</si>
  <si>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</si>
  <si>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</si>
  <si>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</si>
  <si>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</si>
  <si>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</si>
  <si>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</si>
  <si>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</si>
  <si>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</si>
  <si>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</si>
  <si>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</si>
  <si>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</si>
  <si>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</si>
  <si>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</si>
  <si>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</si>
  <si>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</si>
  <si>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</si>
  <si>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</si>
  <si>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</si>
  <si>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</si>
  <si>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</si>
  <si>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</si>
  <si>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</si>
  <si>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</si>
  <si>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</si>
  <si>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</si>
  <si>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</si>
  <si>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</si>
  <si>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</si>
  <si>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</si>
  <si>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</si>
  <si>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</si>
  <si>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</si>
  <si>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</si>
  <si>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</si>
  <si>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</si>
  <si>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</si>
  <si>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</si>
  <si>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</si>
  <si>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</si>
  <si>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</si>
  <si>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</si>
  <si>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</si>
  <si>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</si>
  <si>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</si>
  <si>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</si>
  <si>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</si>
  <si>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</si>
  <si>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</si>
  <si>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</si>
  <si>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</si>
  <si>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</si>
  <si>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</si>
  <si>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</si>
  <si>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</si>
  <si>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</si>
  <si>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</si>
  <si>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</si>
  <si>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</si>
  <si>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</si>
  <si>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</si>
  <si>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</si>
  <si>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</si>
  <si>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</si>
  <si>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</si>
  <si>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</si>
  <si>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</si>
  <si>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</si>
  <si>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 - County</t>
  </si>
  <si>
    <t>Column %
Count</t>
  </si>
  <si>
    <t>Iowa</t>
  </si>
  <si>
    <t>Johnson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</si>
  <si>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</si>
  <si>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</si>
  <si>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</si>
  <si>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</si>
  <si>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</si>
  <si>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</si>
  <si>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</si>
  <si>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</si>
  <si>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</si>
  <si>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County</t>
  </si>
  <si>
    <t/>
  </si>
  <si>
    <t>Back to TOC</t>
  </si>
  <si>
    <t>IA RD/WT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</si>
  <si>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</si>
  <si>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</si>
  <si>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</si>
  <si>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</si>
  <si>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</si>
  <si>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</si>
  <si>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</si>
  <si>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</si>
  <si>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</si>
  <si>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</si>
  <si>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</si>
  <si>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</si>
  <si>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</si>
  <si>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</si>
  <si>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</si>
  <si>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</si>
  <si>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</si>
  <si>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</si>
  <si>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</si>
  <si>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</si>
  <si>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</si>
  <si>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</si>
  <si>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</si>
  <si>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</si>
  <si>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</si>
  <si>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</si>
  <si>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</si>
  <si>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</si>
  <si>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</si>
  <si>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</si>
  <si>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</si>
  <si>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</si>
  <si>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</si>
  <si>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</si>
  <si>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</si>
  <si>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</si>
  <si>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</si>
  <si>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</si>
  <si>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</si>
  <si>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</si>
  <si>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</si>
  <si>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</si>
  <si>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</si>
  <si>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</si>
  <si>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</si>
  <si>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</si>
  <si>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</si>
  <si>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</si>
  <si>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</si>
  <si>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</si>
  <si>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</si>
  <si>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</si>
  <si>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</si>
  <si>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</si>
  <si>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</si>
  <si>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</si>
  <si>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</si>
  <si>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</si>
  <si>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</si>
  <si>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</si>
  <si>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</si>
  <si>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</si>
  <si>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</si>
  <si>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</si>
  <si>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</si>
  <si>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</si>
  <si>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</si>
  <si>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</si>
  <si>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</si>
  <si>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</si>
  <si>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</si>
  <si>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</si>
  <si>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</si>
  <si>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</si>
  <si>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</si>
  <si>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</si>
  <si>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</si>
  <si>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</si>
  <si>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</si>
  <si>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</si>
  <si>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</si>
  <si>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</si>
  <si>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</si>
  <si>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</si>
  <si>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</si>
  <si>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</si>
  <si>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from File</t>
  </si>
  <si>
    <t>Column %
Count</t>
  </si>
  <si>
    <t>White</t>
  </si>
  <si>
    <t>Hispanic</t>
  </si>
  <si>
    <t>Asian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</si>
  <si>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</si>
  <si>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</si>
  <si>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</si>
  <si>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</si>
  <si>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</si>
  <si>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</si>
  <si>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</si>
  <si>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</si>
  <si>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</si>
  <si>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</si>
  <si>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from File</t>
  </si>
  <si>
    <t/>
  </si>
  <si>
    <t>Back to TOC</t>
  </si>
  <si>
    <t>IA RD/WT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</si>
  <si>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</si>
  <si>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</si>
  <si>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</si>
  <si>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</si>
  <si>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</si>
  <si>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</si>
  <si>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</si>
  <si>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</si>
  <si>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</si>
  <si>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</si>
  <si>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</si>
  <si>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</si>
  <si>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</si>
  <si>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</si>
  <si>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</si>
  <si>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</si>
  <si>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</si>
  <si>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</si>
  <si>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</si>
  <si>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</si>
  <si>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</si>
  <si>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</si>
  <si>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</si>
  <si>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</si>
  <si>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</si>
  <si>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</si>
  <si>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</si>
  <si>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</si>
  <si>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</si>
  <si>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</si>
  <si>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</si>
  <si>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</si>
  <si>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</si>
  <si>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</si>
  <si>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</si>
  <si>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</si>
  <si>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</si>
  <si>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</si>
  <si>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</si>
  <si>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</si>
  <si>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</si>
  <si>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</si>
  <si>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</si>
  <si>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</si>
  <si>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</si>
  <si>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</si>
  <si>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</si>
  <si>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</si>
  <si>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</si>
  <si>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</si>
  <si>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</si>
  <si>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</si>
  <si>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</si>
  <si>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</si>
  <si>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</si>
  <si>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</si>
  <si>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</si>
  <si>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</si>
  <si>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</si>
  <si>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</si>
  <si>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</si>
  <si>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</si>
  <si>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</si>
  <si>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</si>
  <si>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</si>
  <si>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</si>
  <si>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</si>
  <si>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</si>
  <si>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</si>
  <si>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</si>
  <si>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</si>
  <si>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</si>
  <si>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</si>
  <si>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</si>
  <si>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</si>
  <si>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</si>
  <si>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</si>
  <si>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</si>
  <si>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</si>
  <si>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</si>
  <si>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</si>
  <si>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</si>
  <si>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</si>
  <si>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</si>
  <si>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</si>
  <si>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</si>
  <si>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</si>
  <si>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</si>
  <si>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</si>
  <si>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</si>
  <si>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</si>
  <si>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</si>
  <si>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</si>
  <si>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</si>
  <si>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</si>
  <si>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</si>
  <si>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</si>
  <si>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</si>
  <si>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</si>
  <si>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</si>
  <si>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</si>
  <si>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</si>
  <si>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</si>
  <si>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</si>
  <si>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</si>
  <si>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</si>
  <si>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</si>
  <si>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</si>
  <si>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</si>
  <si>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</si>
  <si>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</si>
  <si>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</si>
  <si>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</si>
  <si>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</si>
  <si>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</si>
  <si>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</si>
  <si>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</si>
  <si>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</si>
  <si>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</si>
  <si>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</si>
  <si>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</si>
  <si>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</si>
  <si>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</si>
  <si>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</si>
  <si>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</si>
  <si>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</si>
  <si>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</si>
  <si>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</si>
  <si>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</si>
  <si>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</si>
  <si>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</si>
  <si>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</si>
  <si>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</si>
  <si>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</si>
  <si>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</si>
  <si>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</si>
  <si>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</si>
  <si>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</si>
  <si>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</si>
  <si>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</si>
  <si>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</si>
  <si>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</si>
  <si>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</si>
  <si>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</si>
  <si>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</si>
  <si>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</si>
  <si>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</si>
  <si>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</si>
  <si>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</si>
  <si>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</si>
  <si>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</si>
  <si>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</si>
  <si>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</si>
  <si>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</si>
  <si>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</si>
  <si>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</si>
  <si>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</si>
  <si>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</si>
  <si>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</si>
  <si>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</si>
  <si>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</si>
  <si>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</si>
  <si>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</si>
  <si>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</si>
  <si>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</si>
  <si>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</si>
  <si>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</si>
  <si>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</si>
  <si>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Joe Biden</t>
  </si>
  <si>
    <t/>
  </si>
  <si>
    <t>Back to TOC</t>
  </si>
  <si>
    <t>Generic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</si>
  <si>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</si>
  <si>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</si>
  <si>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</si>
  <si>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</si>
  <si>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</si>
  <si>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</si>
  <si>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</si>
  <si>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</si>
  <si>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</si>
  <si>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</si>
  <si>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</si>
  <si>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</si>
  <si>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</si>
  <si>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</si>
  <si>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</si>
  <si>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</si>
  <si>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</si>
  <si>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</si>
  <si>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Kim Reynolds</t>
  </si>
  <si>
    <t/>
  </si>
  <si>
    <t>Back to TOC</t>
  </si>
  <si>
    <t>Generic Ballot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</si>
  <si>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</si>
  <si>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</si>
  <si>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</si>
  <si>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</si>
  <si>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</si>
  <si>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</si>
  <si>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</si>
  <si>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</si>
  <si>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</si>
  <si>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</si>
  <si>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</si>
  <si>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</si>
  <si>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</si>
  <si>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</si>
  <si>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</si>
  <si>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</si>
  <si>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</si>
  <si>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</si>
  <si>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Brad Sherman</t>
  </si>
  <si>
    <t/>
  </si>
  <si>
    <t>Back to TOC</t>
  </si>
  <si>
    <t>Generic Ballot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</si>
  <si>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</si>
  <si>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</si>
  <si>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</si>
  <si>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</si>
  <si>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</si>
  <si>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</si>
  <si>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</si>
  <si>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</si>
  <si>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</si>
  <si>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</si>
  <si>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</si>
  <si>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</si>
  <si>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</si>
  <si>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</si>
  <si>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</si>
  <si>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</si>
  <si>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</si>
  <si>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</si>
  <si>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Elle Wyant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</si>
  <si>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</si>
  <si>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</si>
  <si>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</si>
  <si>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</si>
  <si>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</si>
  <si>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</si>
  <si>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</si>
  <si>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</si>
  <si>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</si>
  <si>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</si>
  <si>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</si>
  <si>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</si>
  <si>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</si>
  <si>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</si>
  <si>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</si>
  <si>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</si>
  <si>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</si>
  <si>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</si>
  <si>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</si>
  <si>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</si>
  <si>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</si>
  <si>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</si>
  <si>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</si>
  <si>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</si>
  <si>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</si>
  <si>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</si>
  <si>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</si>
  <si>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</si>
  <si>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</si>
  <si>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</si>
  <si>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</si>
  <si>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</si>
  <si>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</si>
  <si>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</si>
  <si>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</si>
  <si>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</si>
  <si>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</si>
  <si>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</si>
  <si>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</si>
  <si>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</si>
  <si>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</si>
  <si>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</si>
  <si>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</si>
  <si>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</si>
  <si>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</si>
  <si>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</si>
  <si>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</si>
  <si>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</si>
  <si>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</si>
  <si>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</si>
  <si>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</si>
  <si>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</si>
  <si>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</si>
  <si>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</si>
  <si>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</si>
  <si>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</si>
  <si>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</si>
  <si>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</si>
  <si>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</si>
  <si>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</si>
  <si>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</si>
  <si>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</si>
  <si>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</si>
  <si>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</si>
  <si>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</si>
  <si>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</si>
  <si>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</si>
  <si>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</si>
  <si>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</si>
  <si>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</si>
  <si>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</si>
  <si>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</si>
  <si>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</si>
  <si>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</si>
  <si>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</si>
  <si>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</si>
  <si>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</si>
  <si>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</si>
  <si>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</si>
  <si>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</si>
  <si>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</si>
  <si>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</si>
  <si>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</si>
  <si>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</si>
  <si>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</si>
  <si>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</si>
  <si>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</si>
  <si>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</si>
  <si>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</si>
  <si>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</si>
  <si>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</si>
  <si>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</si>
  <si>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</si>
  <si>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</si>
  <si>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</si>
  <si>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</si>
  <si>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</si>
  <si>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</si>
  <si>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</si>
  <si>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</si>
  <si>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</si>
  <si>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</si>
  <si>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</si>
  <si>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</si>
  <si>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</si>
  <si>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</si>
  <si>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</si>
  <si>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</si>
  <si>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</si>
  <si>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</si>
  <si>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</si>
  <si>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</si>
  <si>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</si>
  <si>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</si>
  <si>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</si>
  <si>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</si>
  <si>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</si>
  <si>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</si>
  <si>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</si>
  <si>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</si>
  <si>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</si>
  <si>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</si>
  <si>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</si>
  <si>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</si>
  <si>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</si>
  <si>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</si>
  <si>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</si>
  <si>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</si>
  <si>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</si>
  <si>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</si>
  <si>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</si>
  <si>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</si>
  <si>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</si>
  <si>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</si>
  <si>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</si>
  <si>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</si>
  <si>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</si>
  <si>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</si>
  <si>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</si>
  <si>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</si>
  <si>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</si>
  <si>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</si>
  <si>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</si>
  <si>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</si>
  <si>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</si>
  <si>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</si>
  <si>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</si>
  <si>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</si>
  <si>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</si>
  <si>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</si>
  <si>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</si>
  <si>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</si>
  <si>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</si>
  <si>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</si>
  <si>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</si>
  <si>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</si>
  <si>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</si>
  <si>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</si>
  <si>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</si>
  <si>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</si>
  <si>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</si>
  <si>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</si>
  <si>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</si>
  <si>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</si>
  <si>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</si>
  <si>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</si>
  <si>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</si>
  <si>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</si>
  <si>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</si>
  <si>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</si>
  <si>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</si>
  <si>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</si>
  <si>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</si>
  <si>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</si>
  <si>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</si>
  <si>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</si>
  <si>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</si>
  <si>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</si>
  <si>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</si>
  <si>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</si>
  <si>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</si>
  <si>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</si>
  <si>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</si>
  <si>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</si>
  <si>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</si>
  <si>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</si>
  <si>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</si>
  <si>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</si>
  <si>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</si>
  <si>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</si>
  <si>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</si>
  <si>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</si>
  <si>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</si>
  <si>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</si>
  <si>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</si>
  <si>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</si>
  <si>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</si>
  <si>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</si>
  <si>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</si>
  <si>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</si>
  <si>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</si>
  <si>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</si>
  <si>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</si>
  <si>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</si>
  <si>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</si>
  <si>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</si>
  <si>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</si>
  <si>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</si>
  <si>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</si>
  <si>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 - County</t>
  </si>
  <si>
    <t>Column %
Count</t>
  </si>
  <si>
    <t>Iowa</t>
  </si>
  <si>
    <t>Johnson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</si>
  <si>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</si>
  <si>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</si>
  <si>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</si>
  <si>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</si>
  <si>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</si>
  <si>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</si>
  <si>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</si>
  <si>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</si>
  <si>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</si>
  <si>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County</t>
  </si>
  <si>
    <t/>
  </si>
  <si>
    <t>Back to TOC</t>
  </si>
  <si>
    <t>Generic Ballot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</si>
  <si>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</si>
  <si>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</si>
  <si>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</si>
  <si>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</si>
  <si>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</si>
  <si>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</si>
  <si>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</si>
  <si>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</si>
  <si>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</si>
  <si>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</si>
  <si>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</si>
  <si>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</si>
  <si>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</si>
  <si>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</si>
  <si>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</si>
  <si>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</si>
  <si>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</si>
  <si>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</si>
  <si>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</si>
  <si>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</si>
  <si>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</si>
  <si>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</si>
  <si>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</si>
  <si>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</si>
  <si>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</si>
  <si>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</si>
  <si>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</si>
  <si>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</si>
  <si>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</si>
  <si>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</si>
  <si>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</si>
  <si>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</si>
  <si>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</si>
  <si>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</si>
  <si>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</si>
  <si>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</si>
  <si>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</si>
  <si>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</si>
  <si>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</si>
  <si>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</si>
  <si>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</si>
  <si>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</si>
  <si>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</si>
  <si>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</si>
  <si>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</si>
  <si>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</si>
  <si>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</si>
  <si>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</si>
  <si>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</si>
  <si>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</si>
  <si>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</si>
  <si>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</si>
  <si>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</si>
  <si>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</si>
  <si>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</si>
  <si>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</si>
  <si>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</si>
  <si>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</si>
  <si>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</si>
  <si>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</si>
  <si>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</si>
  <si>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</si>
  <si>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</si>
  <si>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</si>
  <si>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</si>
  <si>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</si>
  <si>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</si>
  <si>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</si>
  <si>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</si>
  <si>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</si>
  <si>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</si>
  <si>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</si>
  <si>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</si>
  <si>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</si>
  <si>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</si>
  <si>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</si>
  <si>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</si>
  <si>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</si>
  <si>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</si>
  <si>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</si>
  <si>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</si>
  <si>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</si>
  <si>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</si>
  <si>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</si>
  <si>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</si>
  <si>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</si>
  <si>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from File</t>
  </si>
  <si>
    <t>Column %
Count</t>
  </si>
  <si>
    <t>White</t>
  </si>
  <si>
    <t>Hispanic</t>
  </si>
  <si>
    <t>Asian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</si>
  <si>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</si>
  <si>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</si>
  <si>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</si>
  <si>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</si>
  <si>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</si>
  <si>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</si>
  <si>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</si>
  <si>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</si>
  <si>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</si>
  <si>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</si>
  <si>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from File</t>
  </si>
  <si>
    <t/>
  </si>
  <si>
    <t>Back to TOC</t>
  </si>
  <si>
    <t>Generic Ballot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</si>
  <si>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</si>
  <si>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</si>
  <si>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</si>
  <si>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</si>
  <si>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</si>
  <si>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</si>
  <si>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</si>
  <si>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</si>
  <si>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</si>
  <si>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</si>
  <si>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</si>
  <si>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</si>
  <si>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</si>
  <si>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</si>
  <si>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</si>
  <si>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</si>
  <si>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</si>
  <si>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</si>
  <si>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</si>
  <si>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</si>
  <si>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</si>
  <si>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</si>
  <si>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</si>
  <si>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</si>
  <si>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</si>
  <si>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</si>
  <si>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</si>
  <si>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</si>
  <si>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</si>
  <si>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</si>
  <si>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</si>
  <si>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</si>
  <si>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</si>
  <si>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</si>
  <si>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</si>
  <si>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</si>
  <si>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</si>
  <si>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</si>
  <si>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</si>
  <si>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</si>
  <si>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</si>
  <si>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</si>
  <si>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</si>
  <si>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</si>
  <si>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</si>
  <si>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</si>
  <si>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</si>
  <si>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</si>
  <si>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</si>
  <si>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</si>
  <si>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</si>
  <si>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</si>
  <si>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</si>
  <si>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</si>
  <si>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</si>
  <si>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</si>
  <si>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</si>
  <si>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</si>
  <si>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</si>
  <si>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</si>
  <si>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</si>
  <si>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</si>
  <si>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</si>
  <si>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</si>
  <si>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</si>
  <si>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</si>
  <si>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</si>
  <si>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</si>
  <si>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</si>
  <si>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</si>
  <si>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</si>
  <si>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</si>
  <si>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</si>
  <si>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</si>
  <si>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</si>
  <si>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</si>
  <si>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</si>
  <si>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</si>
  <si>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</si>
  <si>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</si>
  <si>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</si>
  <si>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</si>
  <si>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</si>
  <si>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</si>
  <si>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 Joe Biden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</si>
  <si>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</si>
  <si>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</si>
  <si>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</si>
  <si>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</si>
  <si>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</si>
  <si>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</si>
  <si>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</si>
  <si>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</si>
  <si>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</si>
  <si>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</si>
  <si>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</si>
  <si>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</si>
  <si>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</si>
  <si>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</si>
  <si>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</si>
  <si>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</si>
  <si>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</si>
  <si>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</si>
  <si>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</si>
  <si>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</si>
  <si>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 Method Screener</t>
  </si>
  <si>
    <t/>
  </si>
  <si>
    <t>Back to TOC</t>
  </si>
  <si>
    <t>Image: 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</si>
  <si>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</si>
  <si>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</si>
  <si>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</si>
  <si>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</si>
  <si>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</si>
  <si>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</si>
  <si>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</si>
  <si>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</si>
  <si>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</si>
  <si>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</si>
  <si>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</si>
  <si>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</si>
  <si>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</si>
  <si>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</si>
  <si>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</si>
  <si>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</si>
  <si>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</si>
  <si>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</si>
  <si>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IA RD/WT</t>
  </si>
  <si>
    <t/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</si>
  <si>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</si>
  <si>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</si>
  <si>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</si>
  <si>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</si>
  <si>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</si>
  <si>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</si>
  <si>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</si>
  <si>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</si>
  <si>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</si>
  <si>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</si>
  <si>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</si>
  <si>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</si>
  <si>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</si>
  <si>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</si>
  <si>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</si>
  <si>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</si>
  <si>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</si>
  <si>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</si>
  <si>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</si>
  <si>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</si>
  <si>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Generic Ballot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</si>
  <si>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</si>
  <si>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</si>
  <si>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</si>
  <si>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</si>
  <si>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</si>
  <si>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</si>
  <si>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</si>
  <si>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</si>
  <si>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</si>
  <si>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</si>
  <si>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</si>
  <si>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</si>
  <si>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</si>
  <si>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</si>
  <si>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</si>
  <si>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</si>
  <si>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</si>
  <si>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</si>
  <si>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</si>
  <si>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</si>
  <si>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</si>
  <si>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</si>
  <si>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</si>
  <si>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</si>
  <si>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</si>
  <si>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</si>
  <si>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</si>
  <si>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</si>
  <si>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</si>
  <si>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</si>
  <si>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</si>
  <si>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</si>
  <si>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</si>
  <si>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</si>
  <si>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</si>
  <si>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</si>
  <si>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</si>
  <si>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</si>
  <si>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</si>
  <si>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</si>
  <si>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</si>
  <si>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</si>
  <si>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</si>
  <si>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</si>
  <si>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</si>
  <si>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Kim Reynolds</t>
  </si>
  <si>
    <t/>
  </si>
  <si>
    <t>Back to TOC</t>
  </si>
  <si>
    <t>Image: Joe Biden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</si>
  <si>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</si>
  <si>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</si>
  <si>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</si>
  <si>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</si>
  <si>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</si>
  <si>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</si>
  <si>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</si>
  <si>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</si>
  <si>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</si>
  <si>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</si>
  <si>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</si>
  <si>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</si>
  <si>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</si>
  <si>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</si>
  <si>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</si>
  <si>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</si>
  <si>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</si>
  <si>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</si>
  <si>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</si>
  <si>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Brad Sherman</t>
  </si>
  <si>
    <t/>
  </si>
  <si>
    <t>Back to TOC</t>
  </si>
  <si>
    <t>Image: Joe Biden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</si>
  <si>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</si>
  <si>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</si>
  <si>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</si>
  <si>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</si>
  <si>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</si>
  <si>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</si>
  <si>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</si>
  <si>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</si>
  <si>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</si>
  <si>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</si>
  <si>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</si>
  <si>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</si>
  <si>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</si>
  <si>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</si>
  <si>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</si>
  <si>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</si>
  <si>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</si>
  <si>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</si>
  <si>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</si>
  <si>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Elle Wyant</t>
  </si>
  <si>
    <t/>
  </si>
  <si>
    <t>Back to TOC</t>
  </si>
  <si>
    <t>Image: Joe Biden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</si>
  <si>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</si>
  <si>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</si>
  <si>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</si>
  <si>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</si>
  <si>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</si>
  <si>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</si>
  <si>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</si>
  <si>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</si>
  <si>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</si>
  <si>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</si>
  <si>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</si>
  <si>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</si>
  <si>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</si>
  <si>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</si>
  <si>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</si>
  <si>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</si>
  <si>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</si>
  <si>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</si>
  <si>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</si>
  <si>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</si>
  <si>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</si>
  <si>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</si>
  <si>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</si>
  <si>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</si>
  <si>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</si>
  <si>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</si>
  <si>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</si>
  <si>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</si>
  <si>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</si>
  <si>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</si>
  <si>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</si>
  <si>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</si>
  <si>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</si>
  <si>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</si>
  <si>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</si>
  <si>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</si>
  <si>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</si>
  <si>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</si>
  <si>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</si>
  <si>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</si>
  <si>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</si>
  <si>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</si>
  <si>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</si>
  <si>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</si>
  <si>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 Ballot</t>
  </si>
  <si>
    <t/>
  </si>
  <si>
    <t>Back to TOC</t>
  </si>
  <si>
    <t>Image: Joe Biden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</si>
  <si>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</si>
  <si>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</si>
  <si>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</si>
  <si>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</si>
  <si>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</si>
  <si>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</si>
  <si>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</si>
  <si>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</si>
  <si>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</si>
  <si>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</si>
  <si>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</si>
  <si>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</si>
  <si>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</si>
  <si>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</si>
  <si>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</si>
  <si>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</si>
  <si>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</si>
  <si>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</si>
  <si>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HD Ballot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</si>
  <si>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</si>
  <si>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</si>
  <si>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</si>
  <si>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</si>
  <si>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</si>
  <si>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</si>
  <si>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</si>
  <si>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</si>
  <si>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</si>
  <si>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</si>
  <si>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</si>
  <si>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</si>
  <si>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</si>
  <si>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</si>
  <si>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</si>
  <si>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</si>
  <si>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</si>
  <si>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</si>
  <si>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</si>
  <si>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</si>
  <si>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</si>
  <si>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</si>
  <si>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</si>
  <si>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</si>
  <si>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</si>
  <si>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</si>
  <si>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</si>
  <si>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</si>
  <si>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</si>
  <si>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</si>
  <si>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</si>
  <si>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</si>
  <si>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</si>
  <si>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</si>
  <si>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</si>
  <si>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</si>
  <si>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</si>
  <si>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</si>
  <si>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</si>
  <si>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</si>
  <si>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</si>
  <si>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</si>
  <si>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</si>
  <si>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</si>
  <si>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</si>
  <si>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</si>
  <si>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</si>
  <si>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</si>
  <si>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</si>
  <si>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</si>
  <si>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</si>
  <si>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</si>
  <si>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</si>
  <si>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</si>
  <si>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</si>
  <si>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</si>
  <si>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</si>
  <si>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</si>
  <si>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</si>
  <si>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</si>
  <si>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Response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</si>
  <si>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</si>
  <si>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</si>
  <si>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</si>
  <si>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</si>
  <si>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</si>
  <si>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</si>
  <si>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</si>
  <si>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</si>
  <si>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</si>
  <si>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</si>
  <si>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</si>
  <si>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</si>
  <si>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</si>
  <si>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</si>
  <si>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</si>
  <si>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</si>
  <si>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</si>
  <si>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</si>
  <si>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</si>
  <si>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</si>
  <si>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</si>
  <si>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</si>
  <si>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</si>
  <si>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</si>
  <si>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</si>
  <si>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</si>
  <si>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</si>
  <si>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</si>
  <si>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</si>
  <si>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</si>
  <si>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</si>
  <si>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</si>
  <si>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</si>
  <si>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</si>
  <si>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</si>
  <si>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</si>
  <si>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</si>
  <si>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</si>
  <si>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</si>
  <si>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</si>
  <si>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</si>
  <si>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</si>
  <si>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</si>
  <si>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</si>
  <si>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</si>
  <si>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</si>
  <si>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</si>
  <si>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</si>
  <si>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</si>
  <si>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</si>
  <si>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</si>
  <si>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</si>
  <si>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</si>
  <si>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</si>
  <si>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</si>
  <si>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</si>
  <si>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</si>
  <si>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</si>
  <si>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</si>
  <si>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</si>
  <si>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</si>
  <si>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</si>
  <si>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</si>
  <si>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</si>
  <si>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</si>
  <si>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</si>
  <si>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</si>
  <si>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</si>
  <si>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</si>
  <si>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</si>
  <si>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</si>
  <si>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</si>
  <si>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</si>
  <si>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</si>
  <si>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</si>
  <si>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</si>
  <si>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</si>
  <si>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</si>
  <si>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</si>
  <si>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</si>
  <si>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</si>
  <si>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</si>
  <si>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</si>
  <si>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</si>
  <si>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</si>
  <si>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</si>
  <si>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</si>
  <si>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</si>
  <si>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 - County</t>
  </si>
  <si>
    <t>Column %
Count</t>
  </si>
  <si>
    <t>Iowa</t>
  </si>
  <si>
    <t>Johnson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</si>
  <si>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</si>
  <si>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</si>
  <si>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</si>
  <si>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</si>
  <si>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</si>
  <si>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</si>
  <si>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</si>
  <si>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</si>
  <si>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</si>
  <si>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</si>
  <si>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County</t>
  </si>
  <si>
    <t/>
  </si>
  <si>
    <t>Back to TOC</t>
  </si>
  <si>
    <t>Image: Joe Biden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</si>
  <si>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</si>
  <si>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</si>
  <si>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</si>
  <si>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</si>
  <si>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</si>
  <si>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</si>
  <si>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</si>
  <si>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</si>
  <si>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</si>
  <si>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</si>
  <si>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</si>
  <si>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</si>
  <si>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</si>
  <si>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</si>
  <si>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</si>
  <si>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</si>
  <si>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</si>
  <si>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</si>
  <si>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</si>
  <si>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</si>
  <si>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</si>
  <si>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</si>
  <si>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</si>
  <si>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City</t>
  </si>
  <si>
    <t/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</si>
  <si>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</si>
  <si>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</si>
  <si>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</si>
  <si>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</si>
  <si>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</si>
  <si>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</si>
  <si>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</si>
  <si>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</si>
  <si>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</si>
  <si>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</si>
  <si>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</si>
  <si>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</si>
  <si>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</si>
  <si>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</si>
  <si>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</si>
  <si>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</si>
  <si>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</si>
  <si>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</si>
  <si>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</si>
  <si>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</si>
  <si>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</si>
  <si>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</si>
  <si>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</si>
  <si>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</si>
  <si>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</si>
  <si>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</si>
  <si>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</si>
  <si>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</si>
  <si>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</si>
  <si>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</si>
  <si>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</si>
  <si>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</si>
  <si>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</si>
  <si>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</si>
  <si>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</si>
  <si>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</si>
  <si>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</si>
  <si>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</si>
  <si>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</si>
  <si>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</si>
  <si>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</si>
  <si>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</si>
  <si>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</si>
  <si>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</si>
  <si>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</si>
  <si>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</si>
  <si>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</si>
  <si>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</si>
  <si>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</si>
  <si>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</si>
  <si>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</si>
  <si>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</si>
  <si>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</si>
  <si>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</si>
  <si>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</si>
  <si>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</si>
  <si>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</si>
  <si>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</si>
  <si>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</si>
  <si>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</si>
  <si>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</si>
  <si>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</si>
  <si>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</si>
  <si>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</si>
  <si>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</si>
  <si>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from File</t>
  </si>
  <si>
    <t>Column %
Count</t>
  </si>
  <si>
    <t>White</t>
  </si>
  <si>
    <t>Hispanic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</si>
  <si>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</si>
  <si>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</si>
  <si>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</si>
  <si>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</si>
  <si>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</si>
  <si>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</si>
  <si>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</si>
  <si>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</si>
  <si>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</si>
  <si>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</si>
  <si>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</si>
  <si>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</si>
  <si>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from File</t>
  </si>
  <si>
    <t/>
  </si>
  <si>
    <t>Back to TOC</t>
  </si>
  <si>
    <t>Image: Joe Biden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</si>
  <si>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</si>
  <si>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</si>
  <si>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</si>
  <si>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</si>
  <si>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</si>
  <si>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</si>
  <si>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</si>
  <si>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</si>
  <si>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</si>
  <si>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</si>
  <si>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</si>
  <si>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</si>
  <si>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</si>
  <si>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</si>
  <si>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</si>
  <si>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</si>
  <si>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</si>
  <si>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</si>
  <si>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</si>
  <si>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</si>
  <si>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</si>
  <si>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</si>
  <si>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</si>
  <si>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</si>
  <si>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</si>
  <si>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</si>
  <si>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</si>
  <si>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</si>
  <si>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</si>
  <si>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</si>
  <si>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</si>
  <si>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</si>
  <si>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</si>
  <si>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</si>
  <si>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</si>
  <si>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</si>
  <si>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</si>
  <si>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</si>
  <si>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Joe Biden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</si>
  <si>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</si>
  <si>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</si>
  <si>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</si>
  <si>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</si>
  <si>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</si>
  <si>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</si>
  <si>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</si>
  <si>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</si>
  <si>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</si>
  <si>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</si>
  <si>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</si>
  <si>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</si>
  <si>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</si>
  <si>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</si>
  <si>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</si>
  <si>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</si>
  <si>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</si>
  <si>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</si>
  <si>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</si>
  <si>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</si>
  <si>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</si>
  <si>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</si>
  <si>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</si>
  <si>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</si>
  <si>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Age</t>
  </si>
  <si>
    <t/>
  </si>
  <si>
    <t>Back to TOC</t>
  </si>
  <si>
    <t>Image: Joe Biden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</si>
  <si>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</si>
  <si>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</si>
  <si>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</si>
  <si>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</si>
  <si>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</si>
  <si>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</si>
  <si>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</si>
  <si>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</si>
  <si>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</si>
  <si>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</si>
  <si>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</si>
  <si>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</si>
  <si>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</si>
  <si>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</si>
  <si>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</si>
  <si>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</si>
  <si>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</si>
  <si>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</si>
  <si>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Gender</t>
  </si>
  <si>
    <t/>
  </si>
  <si>
    <t>Back to TOC</t>
  </si>
  <si>
    <t>Image: Kim Reynolds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</si>
  <si>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</si>
  <si>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</si>
  <si>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</si>
  <si>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</si>
  <si>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</si>
  <si>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</si>
  <si>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</si>
  <si>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</si>
  <si>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</si>
  <si>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</si>
  <si>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</si>
  <si>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</si>
  <si>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</si>
  <si>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</si>
  <si>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</si>
  <si>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</si>
  <si>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</si>
  <si>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</si>
  <si>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</si>
  <si>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</si>
  <si>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Vote Method Screener</t>
  </si>
  <si>
    <t/>
  </si>
  <si>
    <t>Back to TOC</t>
  </si>
  <si>
    <t>Image: Kim Reynolds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</si>
  <si>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</si>
  <si>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</si>
  <si>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</si>
  <si>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</si>
  <si>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</si>
  <si>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</si>
  <si>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</si>
  <si>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</si>
  <si>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</si>
  <si>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</si>
  <si>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</si>
  <si>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</si>
  <si>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</si>
  <si>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</si>
  <si>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</si>
  <si>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</si>
  <si>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</si>
  <si>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</si>
  <si>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IA RD/WT</t>
  </si>
  <si>
    <t/>
  </si>
  <si>
    <t>Back to TOC</t>
  </si>
  <si>
    <t>Image: Kim Reynolds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</si>
  <si>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</si>
  <si>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</si>
  <si>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</si>
  <si>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</si>
  <si>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</si>
  <si>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</si>
  <si>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</si>
  <si>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</si>
  <si>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</si>
  <si>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</si>
  <si>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</si>
  <si>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</si>
  <si>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</si>
  <si>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</si>
  <si>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</si>
  <si>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</si>
  <si>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</si>
  <si>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</si>
  <si>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Generic Ballot</t>
  </si>
  <si>
    <t/>
  </si>
  <si>
    <t>Back to TOC</t>
  </si>
  <si>
    <t>Image: Kim Reynolds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</si>
  <si>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</si>
  <si>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</si>
  <si>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</si>
  <si>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</si>
  <si>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</si>
  <si>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</si>
  <si>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</si>
  <si>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</si>
  <si>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</si>
  <si>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</si>
  <si>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</si>
  <si>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</si>
  <si>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</si>
  <si>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</si>
  <si>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</si>
  <si>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</si>
  <si>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</si>
  <si>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</si>
  <si>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</si>
  <si>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Joe Biden</t>
  </si>
  <si>
    <t/>
  </si>
  <si>
    <t>Back to TOC</t>
  </si>
  <si>
    <t>Image: Kim Reynolds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</si>
  <si>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</si>
  <si>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</si>
  <si>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</si>
  <si>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</si>
  <si>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</si>
  <si>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</si>
  <si>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</si>
  <si>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</si>
  <si>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</si>
  <si>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</si>
  <si>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</si>
  <si>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</si>
  <si>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</si>
  <si>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</si>
  <si>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</si>
  <si>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</si>
  <si>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</si>
  <si>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</si>
  <si>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</si>
  <si>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Kim Reynolds</t>
  </si>
  <si>
    <t/>
  </si>
  <si>
    <t>Back to TOC</t>
  </si>
  <si>
    <t>Image: Kim Reynolds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</si>
  <si>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</si>
  <si>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</si>
  <si>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</si>
  <si>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</si>
  <si>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</si>
  <si>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</si>
  <si>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</si>
  <si>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</si>
  <si>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</si>
  <si>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</si>
  <si>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</si>
  <si>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</si>
  <si>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</si>
  <si>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</si>
  <si>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</si>
  <si>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</si>
  <si>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</si>
  <si>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</si>
  <si>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</si>
  <si>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Brad Sherman</t>
  </si>
  <si>
    <t/>
  </si>
  <si>
    <t>Back to TOC</t>
  </si>
  <si>
    <t>Image: Kim Reynolds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</si>
  <si>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</si>
  <si>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</si>
  <si>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</si>
  <si>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</si>
  <si>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</si>
  <si>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</si>
  <si>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</si>
  <si>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</si>
  <si>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</si>
  <si>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</si>
  <si>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</si>
  <si>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</si>
  <si>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</si>
  <si>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</si>
  <si>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</si>
  <si>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</si>
  <si>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</si>
  <si>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</si>
  <si>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</si>
  <si>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Elle Wyant</t>
  </si>
  <si>
    <t/>
  </si>
  <si>
    <t>Back to TOC</t>
  </si>
  <si>
    <t>Image: Kim Reynolds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</si>
  <si>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</si>
  <si>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</si>
  <si>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</si>
  <si>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</si>
  <si>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</si>
  <si>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</si>
  <si>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</si>
  <si>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</si>
  <si>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</si>
  <si>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</si>
  <si>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</si>
  <si>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</si>
  <si>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</si>
  <si>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</si>
  <si>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</si>
  <si>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</si>
  <si>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</si>
  <si>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</si>
  <si>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</si>
  <si>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</si>
  <si>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</si>
  <si>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</si>
  <si>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Top Priority</t>
  </si>
  <si>
    <t/>
  </si>
  <si>
    <t>Back to TOC</t>
  </si>
  <si>
    <t>Image: Kim Reynolds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</si>
  <si>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</si>
  <si>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</si>
  <si>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</si>
  <si>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</si>
  <si>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</si>
  <si>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</si>
  <si>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</si>
  <si>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</si>
  <si>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</si>
  <si>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</si>
  <si>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</si>
  <si>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</si>
  <si>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</si>
  <si>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</si>
  <si>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</si>
  <si>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</si>
  <si>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</si>
  <si>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</si>
  <si>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Gov Ballot</t>
  </si>
  <si>
    <t/>
  </si>
  <si>
    <t>Back to TOC</t>
  </si>
  <si>
    <t>Image: Kim Reynolds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</si>
  <si>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</si>
  <si>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</si>
  <si>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</si>
  <si>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</si>
  <si>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</si>
  <si>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</si>
  <si>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</si>
  <si>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</si>
  <si>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</si>
  <si>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</si>
  <si>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</si>
  <si>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</si>
  <si>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</si>
  <si>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</si>
  <si>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</si>
  <si>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</si>
  <si>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</si>
  <si>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</si>
  <si>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HD Ballot</t>
  </si>
  <si>
    <t/>
  </si>
  <si>
    <t>Back to TOC</t>
  </si>
  <si>
    <t>Image: Kim Reynolds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</si>
  <si>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</si>
  <si>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</si>
  <si>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</si>
  <si>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</si>
  <si>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</si>
  <si>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</si>
  <si>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</si>
  <si>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</si>
  <si>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</si>
  <si>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</si>
  <si>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</si>
  <si>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</si>
  <si>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</si>
  <si>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Gender</t>
  </si>
  <si>
    <t/>
  </si>
  <si>
    <t>Back to TOC</t>
  </si>
  <si>
    <t>Image: Kim Reynolds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</si>
  <si>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</si>
  <si>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</si>
  <si>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</si>
  <si>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</si>
  <si>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</si>
  <si>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</si>
  <si>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</si>
  <si>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</si>
  <si>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</si>
  <si>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</si>
  <si>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</si>
  <si>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</si>
  <si>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</si>
  <si>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</si>
  <si>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</si>
  <si>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</si>
  <si>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</si>
  <si>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Age Range</t>
  </si>
  <si>
    <t/>
  </si>
  <si>
    <t>Back to TOC</t>
  </si>
  <si>
    <t>Image: Kim Reynolds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</si>
  <si>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</si>
  <si>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</si>
  <si>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</si>
  <si>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</si>
  <si>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</si>
  <si>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</si>
  <si>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</si>
  <si>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</si>
  <si>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</si>
  <si>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</si>
  <si>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</si>
  <si>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</si>
  <si>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</si>
  <si>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</si>
  <si>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</si>
  <si>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</si>
  <si>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</si>
  <si>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</si>
  <si>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</si>
  <si>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Partisanship by Response</t>
  </si>
  <si>
    <t/>
  </si>
  <si>
    <t>Back to TOC</t>
  </si>
  <si>
    <t>Image: Kim Reynolds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</si>
  <si>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</si>
  <si>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</si>
  <si>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</si>
  <si>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</si>
  <si>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</si>
  <si>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</si>
  <si>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</si>
  <si>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</si>
  <si>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</si>
  <si>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</si>
  <si>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</si>
  <si>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</si>
  <si>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</si>
  <si>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</si>
  <si>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</si>
  <si>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</si>
  <si>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</si>
  <si>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</si>
  <si>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</si>
  <si>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Ideology</t>
  </si>
  <si>
    <t/>
  </si>
  <si>
    <t>Back to TOC</t>
  </si>
  <si>
    <t>Image: Kim Reynolds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</si>
  <si>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</si>
  <si>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</si>
  <si>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</si>
  <si>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</si>
  <si>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</si>
  <si>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</si>
  <si>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</si>
  <si>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</si>
  <si>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</si>
  <si>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</si>
  <si>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</si>
  <si>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</si>
  <si>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</si>
  <si>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</si>
  <si>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</si>
  <si>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</si>
  <si>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2020 Retro Ballot</t>
  </si>
  <si>
    <t/>
  </si>
  <si>
    <t>Back to TOC</t>
  </si>
  <si>
    <t>Image: Kim Reynolds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</si>
  <si>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</si>
  <si>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</si>
  <si>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</si>
  <si>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</si>
  <si>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</si>
  <si>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</si>
  <si>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</si>
  <si>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</si>
  <si>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</si>
  <si>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</si>
  <si>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</si>
  <si>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</si>
  <si>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</si>
  <si>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</si>
  <si>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</si>
  <si>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</si>
  <si>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</si>
  <si>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</si>
  <si>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</si>
  <si>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</si>
  <si>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Education Level</t>
  </si>
  <si>
    <t/>
  </si>
  <si>
    <t>Back to TOC</t>
  </si>
  <si>
    <t>Image: Kim Reynolds by General Election X of 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</si>
  <si>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</si>
  <si>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</si>
  <si>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</si>
  <si>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</si>
  <si>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</si>
  <si>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</si>
  <si>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</si>
  <si>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</si>
  <si>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</si>
  <si>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</si>
  <si>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</si>
  <si>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</si>
  <si>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</si>
  <si>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</si>
  <si>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</si>
  <si>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General Election X of 4</t>
  </si>
  <si>
    <t/>
  </si>
  <si>
    <t>Back to TOC</t>
  </si>
  <si>
    <t>Image: Kim Reynolds by Geo - County</t>
  </si>
  <si>
    <t>Column %
Count</t>
  </si>
  <si>
    <t>Iowa</t>
  </si>
  <si>
    <t>Johnson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</si>
  <si>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</si>
  <si>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</si>
  <si>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</si>
  <si>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</si>
  <si>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</si>
  <si>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</si>
  <si>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</si>
  <si>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</si>
  <si>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</si>
  <si>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</si>
  <si>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Geo - County</t>
  </si>
  <si>
    <t/>
  </si>
  <si>
    <t>Back to TOC</t>
  </si>
  <si>
    <t>Image: Kim Reynolds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</si>
  <si>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</si>
  <si>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</si>
  <si>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</si>
  <si>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</si>
  <si>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</si>
  <si>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</si>
  <si>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</si>
  <si>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</si>
  <si>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</si>
  <si>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</si>
  <si>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</si>
  <si>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</si>
  <si>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</si>
  <si>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</si>
  <si>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</si>
  <si>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</si>
  <si>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</si>
  <si>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</si>
  <si>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</si>
  <si>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</si>
  <si>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</si>
  <si>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</si>
  <si>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</si>
  <si>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Geo - City</t>
  </si>
  <si>
    <t/>
  </si>
  <si>
    <t>Back to TOC</t>
  </si>
  <si>
    <t>Image: Kim Reynolds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</si>
  <si>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</si>
  <si>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</si>
  <si>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</si>
  <si>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</si>
  <si>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</si>
  <si>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</si>
  <si>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</si>
  <si>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</si>
  <si>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</si>
  <si>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</si>
  <si>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</si>
  <si>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</si>
  <si>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</si>
  <si>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</si>
  <si>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</si>
  <si>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Income from File</t>
  </si>
  <si>
    <t/>
  </si>
  <si>
    <t>Back to TOC</t>
  </si>
  <si>
    <t>Image: Kim Reynolds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</si>
  <si>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</si>
  <si>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</si>
  <si>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</si>
  <si>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</si>
  <si>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</si>
  <si>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</si>
  <si>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</si>
  <si>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</si>
  <si>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</si>
  <si>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</si>
  <si>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</si>
  <si>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</si>
  <si>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</si>
  <si>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</si>
  <si>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</si>
  <si>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</si>
  <si>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</si>
  <si>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</si>
  <si>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Age + Income</t>
  </si>
  <si>
    <t/>
  </si>
  <si>
    <t>Back to TOC</t>
  </si>
  <si>
    <t>Image: Kim Reynolds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</si>
  <si>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</si>
  <si>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</si>
  <si>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</si>
  <si>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</si>
  <si>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</si>
  <si>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</si>
  <si>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</si>
  <si>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</si>
  <si>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</si>
  <si>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</si>
  <si>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</si>
  <si>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</si>
  <si>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</si>
  <si>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</si>
  <si>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</si>
  <si>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</si>
  <si>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</si>
  <si>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</si>
  <si>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</si>
  <si>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Gender + Age</t>
  </si>
  <si>
    <t/>
  </si>
  <si>
    <t>Back to TOC</t>
  </si>
  <si>
    <t>Image: Kim Reynolds by Race from File</t>
  </si>
  <si>
    <t>Column %
Count</t>
  </si>
  <si>
    <t>White</t>
  </si>
  <si>
    <t>Hispanic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</si>
  <si>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</si>
  <si>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</si>
  <si>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</si>
  <si>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</si>
  <si>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</si>
  <si>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</si>
  <si>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</si>
  <si>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</si>
  <si>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</si>
  <si>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</si>
  <si>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</si>
  <si>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</si>
  <si>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Race from File</t>
  </si>
  <si>
    <t/>
  </si>
  <si>
    <t>Back to TOC</t>
  </si>
  <si>
    <t>Image: Kim Reynolds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</si>
  <si>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</si>
  <si>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</si>
  <si>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</si>
  <si>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</si>
  <si>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</si>
  <si>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</si>
  <si>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</si>
  <si>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</si>
  <si>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</si>
  <si>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</si>
  <si>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</si>
  <si>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</si>
  <si>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</si>
  <si>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</si>
  <si>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</si>
  <si>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</si>
  <si>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Race + Gender</t>
  </si>
  <si>
    <t/>
  </si>
  <si>
    <t>Back to TOC</t>
  </si>
  <si>
    <t>Image: Kim Reynolds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</si>
  <si>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</si>
  <si>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</si>
  <si>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</si>
  <si>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</si>
  <si>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</si>
  <si>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</si>
  <si>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</si>
  <si>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</si>
  <si>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</si>
  <si>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</si>
  <si>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</si>
  <si>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</si>
  <si>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</si>
  <si>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</si>
  <si>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</si>
  <si>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Gender + Education</t>
  </si>
  <si>
    <t/>
  </si>
  <si>
    <t>Back to TOC</t>
  </si>
  <si>
    <t>Image: Kim Reynolds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</si>
  <si>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</si>
  <si>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</si>
  <si>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</si>
  <si>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</si>
  <si>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</si>
  <si>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</si>
  <si>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</si>
  <si>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</si>
  <si>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</si>
  <si>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</si>
  <si>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</si>
  <si>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</si>
  <si>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</si>
  <si>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</si>
  <si>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</si>
  <si>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</si>
  <si>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</si>
  <si>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</si>
  <si>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</si>
  <si>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</si>
  <si>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</si>
  <si>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</si>
  <si>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</si>
  <si>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</si>
  <si>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Partisanship + Age</t>
  </si>
  <si>
    <t/>
  </si>
  <si>
    <t>Back to TOC</t>
  </si>
  <si>
    <t>Image: Kim Reynolds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</si>
  <si>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</si>
  <si>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</si>
  <si>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</si>
  <si>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</si>
  <si>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</si>
  <si>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</si>
  <si>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</si>
  <si>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</si>
  <si>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</si>
  <si>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</si>
  <si>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</si>
  <si>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</si>
  <si>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</si>
  <si>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</si>
  <si>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</si>
  <si>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</si>
  <si>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</si>
  <si>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</si>
  <si>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Partisanship + Gender</t>
  </si>
  <si>
    <t/>
  </si>
  <si>
    <t>Back to TOC</t>
  </si>
  <si>
    <t>Image: Brad Sherman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</si>
  <si>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</si>
  <si>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</si>
  <si>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</si>
  <si>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</si>
  <si>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</si>
  <si>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</si>
  <si>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</si>
  <si>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</si>
  <si>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</si>
  <si>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</si>
  <si>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</si>
  <si>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</si>
  <si>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</si>
  <si>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</si>
  <si>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</si>
  <si>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</si>
  <si>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</si>
  <si>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</si>
  <si>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</si>
  <si>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</si>
  <si>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Vote Method Screener</t>
  </si>
  <si>
    <t/>
  </si>
  <si>
    <t>Back to TOC</t>
  </si>
  <si>
    <t>Image: Brad Sherman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</si>
  <si>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</si>
  <si>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</si>
  <si>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</si>
  <si>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</si>
  <si>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</si>
  <si>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</si>
  <si>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</si>
  <si>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</si>
  <si>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</si>
  <si>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</si>
  <si>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</si>
  <si>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</si>
  <si>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</si>
  <si>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</si>
  <si>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</si>
  <si>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</si>
  <si>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</si>
  <si>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</si>
  <si>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IA RD/WT</t>
  </si>
  <si>
    <t/>
  </si>
  <si>
    <t>Back to TOC</t>
  </si>
  <si>
    <t>Image: Brad Sherman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</si>
  <si>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</si>
  <si>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</si>
  <si>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</si>
  <si>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</si>
  <si>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</si>
  <si>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</si>
  <si>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</si>
  <si>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</si>
  <si>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</si>
  <si>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</si>
  <si>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</si>
  <si>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</si>
  <si>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</si>
  <si>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</si>
  <si>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</si>
  <si>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</si>
  <si>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</si>
  <si>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</si>
  <si>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Generic Ballot</t>
  </si>
  <si>
    <t/>
  </si>
  <si>
    <t>Back to TOC</t>
  </si>
  <si>
    <t>Image: Brad Sherman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</si>
  <si>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</si>
  <si>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</si>
  <si>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</si>
  <si>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</si>
  <si>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</si>
  <si>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</si>
  <si>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</si>
  <si>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</si>
  <si>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</si>
  <si>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</si>
  <si>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</si>
  <si>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</si>
  <si>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</si>
  <si>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</si>
  <si>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</si>
  <si>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</si>
  <si>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</si>
  <si>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</si>
  <si>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</si>
  <si>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Image: Joe Biden</t>
  </si>
  <si>
    <t/>
  </si>
  <si>
    <t>Back to TOC</t>
  </si>
  <si>
    <t>Image: Brad Sherman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</si>
  <si>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</si>
  <si>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</si>
  <si>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</si>
  <si>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</si>
  <si>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</si>
  <si>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</si>
  <si>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</si>
  <si>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</si>
  <si>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</si>
  <si>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</si>
  <si>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</si>
  <si>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</si>
  <si>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</si>
  <si>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</si>
  <si>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</si>
  <si>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</si>
  <si>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</si>
  <si>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</si>
  <si>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</si>
  <si>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Image: Kim Reynolds</t>
  </si>
  <si>
    <t/>
  </si>
  <si>
    <t>Back to TOC</t>
  </si>
  <si>
    <t>Image: Brad Sherman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</si>
  <si>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</si>
  <si>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</si>
  <si>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</si>
  <si>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</si>
  <si>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</si>
  <si>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</si>
  <si>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</si>
  <si>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</si>
  <si>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</si>
  <si>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</si>
  <si>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</si>
  <si>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</si>
  <si>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</si>
  <si>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</si>
  <si>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</si>
  <si>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</si>
  <si>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</si>
  <si>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</si>
  <si>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</si>
  <si>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Image: Brad Sherman</t>
  </si>
  <si>
    <t/>
  </si>
  <si>
    <t>Back to TOC</t>
  </si>
  <si>
    <t>Image: Brad Sherman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</si>
  <si>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</si>
  <si>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</si>
  <si>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</si>
  <si>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</si>
  <si>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</si>
  <si>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</si>
  <si>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</si>
  <si>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</si>
  <si>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</si>
  <si>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</si>
  <si>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</si>
  <si>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</si>
  <si>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</si>
  <si>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</si>
  <si>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</si>
  <si>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</si>
  <si>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</si>
  <si>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</si>
  <si>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</si>
  <si>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Image: Elle Wyant</t>
  </si>
  <si>
    <t/>
  </si>
  <si>
    <t>Back to TOC</t>
  </si>
  <si>
    <t>Image: Brad Sherman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</si>
  <si>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</si>
  <si>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</si>
  <si>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</si>
  <si>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</si>
  <si>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</si>
  <si>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</si>
  <si>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</si>
  <si>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</si>
  <si>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</si>
  <si>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</si>
  <si>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</si>
  <si>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</si>
  <si>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</si>
  <si>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</si>
  <si>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</si>
  <si>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</si>
  <si>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</si>
  <si>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</si>
  <si>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</si>
  <si>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</si>
  <si>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</si>
  <si>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</si>
  <si>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Top Priority</t>
  </si>
  <si>
    <t/>
  </si>
  <si>
    <t>Back to TOC</t>
  </si>
  <si>
    <t>Image: Brad Sherman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</si>
  <si>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</si>
  <si>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</si>
  <si>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</si>
  <si>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</si>
  <si>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</si>
  <si>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</si>
  <si>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</si>
  <si>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</si>
  <si>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</si>
  <si>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</si>
  <si>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</si>
  <si>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</si>
  <si>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</si>
  <si>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</si>
  <si>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</si>
  <si>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</si>
  <si>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</si>
  <si>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</si>
  <si>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Gov Ballot</t>
  </si>
  <si>
    <t/>
  </si>
  <si>
    <t>Back to TOC</t>
  </si>
  <si>
    <t>Image: Brad Sherman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</si>
  <si>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</si>
  <si>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</si>
  <si>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</si>
  <si>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</si>
  <si>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</si>
  <si>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</si>
  <si>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</si>
  <si>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</si>
  <si>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</si>
  <si>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</si>
  <si>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</si>
  <si>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</si>
  <si>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</si>
  <si>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</si>
  <si>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</si>
  <si>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</si>
  <si>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</si>
  <si>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</si>
  <si>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HD Ballot</t>
  </si>
  <si>
    <t/>
  </si>
  <si>
    <t>Back to TOC</t>
  </si>
  <si>
    <t>Image: Brad Sherman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</si>
  <si>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</si>
  <si>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</si>
  <si>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</si>
  <si>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</si>
  <si>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</si>
  <si>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</si>
  <si>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</si>
  <si>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</si>
  <si>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</si>
  <si>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</si>
  <si>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</si>
  <si>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</si>
  <si>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</si>
  <si>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Gender</t>
  </si>
  <si>
    <t/>
  </si>
  <si>
    <t>Back to TOC</t>
  </si>
  <si>
    <t>Image: Brad Sherman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</si>
  <si>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</si>
  <si>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</si>
  <si>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</si>
  <si>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</si>
  <si>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</si>
  <si>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</si>
  <si>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</si>
  <si>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</si>
  <si>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</si>
  <si>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</si>
  <si>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</si>
  <si>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</si>
  <si>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</si>
  <si>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</si>
  <si>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</si>
  <si>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</si>
  <si>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</si>
  <si>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Age Range</t>
  </si>
  <si>
    <t/>
  </si>
  <si>
    <t>Back to TOC</t>
  </si>
  <si>
    <t>Image: Brad Sherman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</si>
  <si>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</si>
  <si>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</si>
  <si>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</si>
  <si>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</si>
  <si>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</si>
  <si>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</si>
  <si>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</si>
  <si>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</si>
  <si>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</si>
  <si>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</si>
  <si>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</si>
  <si>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</si>
  <si>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</si>
  <si>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</si>
  <si>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</si>
  <si>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</si>
  <si>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</si>
  <si>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</si>
  <si>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</si>
  <si>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Partisanship by Response</t>
  </si>
  <si>
    <t/>
  </si>
  <si>
    <t>Back to TOC</t>
  </si>
  <si>
    <t>Image: Brad Sherman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</si>
  <si>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</si>
  <si>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</si>
  <si>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</si>
  <si>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</si>
  <si>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</si>
  <si>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</si>
  <si>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</si>
  <si>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</si>
  <si>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</si>
  <si>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</si>
  <si>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</si>
  <si>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</si>
  <si>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</si>
  <si>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</si>
  <si>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</si>
  <si>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</si>
  <si>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</si>
  <si>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</si>
  <si>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</si>
  <si>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Ideology</t>
  </si>
  <si>
    <t/>
  </si>
  <si>
    <t>Back to TOC</t>
  </si>
  <si>
    <t>Image: Brad Sherman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</si>
  <si>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</si>
  <si>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</si>
  <si>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</si>
  <si>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</si>
  <si>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</si>
  <si>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</si>
  <si>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</si>
  <si>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</si>
  <si>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</si>
  <si>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</si>
  <si>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</si>
  <si>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</si>
  <si>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</si>
  <si>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</si>
  <si>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</si>
  <si>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</si>
  <si>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2020 Retro Ballot</t>
  </si>
  <si>
    <t/>
  </si>
  <si>
    <t>Back to TOC</t>
  </si>
  <si>
    <t>Image: Brad Sherman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</si>
  <si>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</si>
  <si>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</si>
  <si>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</si>
  <si>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</si>
  <si>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</si>
  <si>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</si>
  <si>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</si>
  <si>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</si>
  <si>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</si>
  <si>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</si>
  <si>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</si>
  <si>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</si>
  <si>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</si>
  <si>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</si>
  <si>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</si>
  <si>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</si>
  <si>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</si>
  <si>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</si>
  <si>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</si>
  <si>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</si>
  <si>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Education Level</t>
  </si>
  <si>
    <t/>
  </si>
  <si>
    <t>Back to TOC</t>
  </si>
  <si>
    <t>Image: Brad Sherman by General Election X of 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</si>
  <si>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</si>
  <si>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</si>
  <si>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</si>
  <si>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</si>
  <si>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</si>
  <si>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</si>
  <si>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</si>
  <si>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</si>
  <si>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</si>
  <si>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</si>
  <si>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</si>
  <si>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</si>
  <si>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</si>
  <si>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</si>
  <si>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</si>
  <si>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General Election X of 4</t>
  </si>
  <si>
    <t/>
  </si>
  <si>
    <t>Back to TOC</t>
  </si>
  <si>
    <t>Image: Brad Sherman by Geo - County</t>
  </si>
  <si>
    <t>Column %
Count</t>
  </si>
  <si>
    <t>Iowa</t>
  </si>
  <si>
    <t>Johnson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</si>
  <si>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</si>
  <si>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</si>
  <si>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</si>
  <si>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</si>
  <si>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</si>
  <si>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</si>
  <si>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</si>
  <si>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</si>
  <si>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</si>
  <si>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</si>
  <si>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Geo - County</t>
  </si>
  <si>
    <t/>
  </si>
  <si>
    <t>Back to TOC</t>
  </si>
  <si>
    <t>Image: Brad Sherman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</si>
  <si>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</si>
  <si>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</si>
  <si>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</si>
  <si>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</si>
  <si>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</si>
  <si>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</si>
  <si>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</si>
  <si>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</si>
  <si>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</si>
  <si>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</si>
  <si>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</si>
  <si>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</si>
  <si>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</si>
  <si>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</si>
  <si>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</si>
  <si>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</si>
  <si>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</si>
  <si>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</si>
  <si>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</si>
  <si>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</si>
  <si>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</si>
  <si>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</si>
  <si>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</si>
  <si>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Geo - City</t>
  </si>
  <si>
    <t/>
  </si>
  <si>
    <t>Back to TOC</t>
  </si>
  <si>
    <t>Image: Brad Sherman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</si>
  <si>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</si>
  <si>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</si>
  <si>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</si>
  <si>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</si>
  <si>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</si>
  <si>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</si>
  <si>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</si>
  <si>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</si>
  <si>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</si>
  <si>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</si>
  <si>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</si>
  <si>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</si>
  <si>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</si>
  <si>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</si>
  <si>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</si>
  <si>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Income from File</t>
  </si>
  <si>
    <t/>
  </si>
  <si>
    <t>Back to TOC</t>
  </si>
  <si>
    <t>Image: Brad Sherman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</si>
  <si>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</si>
  <si>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</si>
  <si>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</si>
  <si>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</si>
  <si>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</si>
  <si>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</si>
  <si>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</si>
  <si>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</si>
  <si>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</si>
  <si>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</si>
  <si>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</si>
  <si>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</si>
  <si>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</si>
  <si>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</si>
  <si>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</si>
  <si>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</si>
  <si>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</si>
  <si>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</si>
  <si>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Age + Income</t>
  </si>
  <si>
    <t/>
  </si>
  <si>
    <t>Back to TOC</t>
  </si>
  <si>
    <t>Image: Brad Sherman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</si>
  <si>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</si>
  <si>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</si>
  <si>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</si>
  <si>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</si>
  <si>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</si>
  <si>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</si>
  <si>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</si>
  <si>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</si>
  <si>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</si>
  <si>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</si>
  <si>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</si>
  <si>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</si>
  <si>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</si>
  <si>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</si>
  <si>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</si>
  <si>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</si>
  <si>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</si>
  <si>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</si>
  <si>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</si>
  <si>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Gender + Age</t>
  </si>
  <si>
    <t/>
  </si>
  <si>
    <t>Back to TOC</t>
  </si>
  <si>
    <t>Image: Brad Sherman by Race from File</t>
  </si>
  <si>
    <t>Column %
Count</t>
  </si>
  <si>
    <t>White</t>
  </si>
  <si>
    <t>Hispanic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</si>
  <si>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</si>
  <si>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</si>
  <si>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</si>
  <si>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</si>
  <si>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</si>
  <si>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</si>
  <si>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</si>
  <si>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</si>
  <si>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</si>
  <si>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</si>
  <si>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</si>
  <si>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</si>
  <si>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Race from File</t>
  </si>
  <si>
    <t/>
  </si>
  <si>
    <t>Back to TOC</t>
  </si>
  <si>
    <t>Image: Brad Sherman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</si>
  <si>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</si>
  <si>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</si>
  <si>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</si>
  <si>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</si>
  <si>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</si>
  <si>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</si>
  <si>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</si>
  <si>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</si>
  <si>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</si>
  <si>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</si>
  <si>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</si>
  <si>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</si>
  <si>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</si>
  <si>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</si>
  <si>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</si>
  <si>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</si>
  <si>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Race + Gender</t>
  </si>
  <si>
    <t/>
  </si>
  <si>
    <t>Back to TOC</t>
  </si>
  <si>
    <t>Image: Brad Sherman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</si>
  <si>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</si>
  <si>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</si>
  <si>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</si>
  <si>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</si>
  <si>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</si>
  <si>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</si>
  <si>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</si>
  <si>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</si>
  <si>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</si>
  <si>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</si>
  <si>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</si>
  <si>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</si>
  <si>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</si>
  <si>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</si>
  <si>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</si>
  <si>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Gender + Education</t>
  </si>
  <si>
    <t/>
  </si>
  <si>
    <t>Back to TOC</t>
  </si>
  <si>
    <t>Image: Brad Sherman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</si>
  <si>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</si>
  <si>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</si>
  <si>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</si>
  <si>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</si>
  <si>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</si>
  <si>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</si>
  <si>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</si>
  <si>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</si>
  <si>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</si>
  <si>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</si>
  <si>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</si>
  <si>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</si>
  <si>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</si>
  <si>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</si>
  <si>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</si>
  <si>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</si>
  <si>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</si>
  <si>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</si>
  <si>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</si>
  <si>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</si>
  <si>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</si>
  <si>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</si>
  <si>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</si>
  <si>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</si>
  <si>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Partisanship + Age</t>
  </si>
  <si>
    <t/>
  </si>
  <si>
    <t>Back to TOC</t>
  </si>
  <si>
    <t>Image: Brad Sherman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</si>
  <si>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</si>
  <si>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</si>
  <si>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</si>
  <si>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</si>
  <si>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</si>
  <si>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</si>
  <si>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</si>
  <si>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</si>
  <si>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</si>
  <si>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</si>
  <si>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</si>
  <si>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</si>
  <si>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</si>
  <si>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</si>
  <si>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</si>
  <si>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</si>
  <si>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</si>
  <si>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</si>
  <si>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Brad Sherman by Partisanship + Gender</t>
  </si>
  <si>
    <t/>
  </si>
  <si>
    <t>Back to TOC</t>
  </si>
  <si>
    <t>Image: Elle Wyant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</si>
  <si>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</si>
  <si>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</si>
  <si>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</si>
  <si>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</si>
  <si>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</si>
  <si>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</si>
  <si>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</si>
  <si>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</si>
  <si>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</si>
  <si>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</si>
  <si>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</si>
  <si>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</si>
  <si>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</si>
  <si>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</si>
  <si>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</si>
  <si>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</si>
  <si>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</si>
  <si>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</si>
  <si>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</si>
  <si>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</si>
  <si>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Vote Method Screener</t>
  </si>
  <si>
    <t/>
  </si>
  <si>
    <t>Back to TOC</t>
  </si>
  <si>
    <t>Image: Elle Wyant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</si>
  <si>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</si>
  <si>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</si>
  <si>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</si>
  <si>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</si>
  <si>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</si>
  <si>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</si>
  <si>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</si>
  <si>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</si>
  <si>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</si>
  <si>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</si>
  <si>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</si>
  <si>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</si>
  <si>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</si>
  <si>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</si>
  <si>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</si>
  <si>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</si>
  <si>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</si>
  <si>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</si>
  <si>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IA RD/WT</t>
  </si>
  <si>
    <t/>
  </si>
  <si>
    <t>Back to TOC</t>
  </si>
  <si>
    <t>Image: Elle Wyant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</si>
  <si>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</si>
  <si>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</si>
  <si>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</si>
  <si>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</si>
  <si>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</si>
  <si>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</si>
  <si>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</si>
  <si>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</si>
  <si>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</si>
  <si>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</si>
  <si>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</si>
  <si>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</si>
  <si>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</si>
  <si>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</si>
  <si>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</si>
  <si>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</si>
  <si>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</si>
  <si>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</si>
  <si>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Generic Ballot</t>
  </si>
  <si>
    <t/>
  </si>
  <si>
    <t>Back to TOC</t>
  </si>
  <si>
    <t>Image: Elle Wyant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</si>
  <si>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</si>
  <si>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</si>
  <si>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</si>
  <si>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</si>
  <si>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</si>
  <si>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</si>
  <si>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</si>
  <si>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</si>
  <si>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</si>
  <si>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</si>
  <si>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</si>
  <si>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</si>
  <si>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</si>
  <si>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</si>
  <si>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</si>
  <si>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</si>
  <si>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</si>
  <si>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</si>
  <si>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</si>
  <si>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Image: Joe Biden</t>
  </si>
  <si>
    <t/>
  </si>
  <si>
    <t>Back to TOC</t>
  </si>
  <si>
    <t>Image: Elle Wyant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</si>
  <si>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</si>
  <si>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</si>
  <si>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</si>
  <si>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</si>
  <si>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</si>
  <si>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</si>
  <si>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</si>
  <si>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</si>
  <si>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</si>
  <si>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</si>
  <si>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</si>
  <si>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</si>
  <si>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</si>
  <si>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</si>
  <si>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</si>
  <si>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</si>
  <si>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</si>
  <si>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</si>
  <si>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</si>
  <si>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Image: Kim Reynolds</t>
  </si>
  <si>
    <t/>
  </si>
  <si>
    <t>Back to TOC</t>
  </si>
  <si>
    <t>Image: Elle Wyant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</si>
  <si>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</si>
  <si>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</si>
  <si>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</si>
  <si>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</si>
  <si>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</si>
  <si>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</si>
  <si>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</si>
  <si>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</si>
  <si>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</si>
  <si>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</si>
  <si>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</si>
  <si>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</si>
  <si>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</si>
  <si>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</si>
  <si>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</si>
  <si>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</si>
  <si>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</si>
  <si>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</si>
  <si>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</si>
  <si>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Image: Brad Sherman</t>
  </si>
  <si>
    <t/>
  </si>
  <si>
    <t>Back to TOC</t>
  </si>
  <si>
    <t>Image: Elle Wyant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</si>
  <si>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</si>
  <si>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</si>
  <si>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</si>
  <si>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</si>
  <si>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</si>
  <si>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</si>
  <si>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</si>
  <si>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</si>
  <si>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</si>
  <si>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</si>
  <si>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</si>
  <si>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</si>
  <si>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</si>
  <si>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</si>
  <si>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</si>
  <si>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</si>
  <si>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</si>
  <si>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</si>
  <si>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</si>
  <si>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Image: Elle Wyant</t>
  </si>
  <si>
    <t/>
  </si>
  <si>
    <t>Back to TOC</t>
  </si>
  <si>
    <t>Image: Elle Wyant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</si>
  <si>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</si>
  <si>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</si>
  <si>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</si>
  <si>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</si>
  <si>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</si>
  <si>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</si>
  <si>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</si>
  <si>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</si>
  <si>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</si>
  <si>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</si>
  <si>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</si>
  <si>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</si>
  <si>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</si>
  <si>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</si>
  <si>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</si>
  <si>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</si>
  <si>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</si>
  <si>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</si>
  <si>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</si>
  <si>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</si>
  <si>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</si>
  <si>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</si>
  <si>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Top Priority</t>
  </si>
  <si>
    <t/>
  </si>
  <si>
    <t>Back to TOC</t>
  </si>
  <si>
    <t>Image: Elle Wyant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</si>
  <si>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</si>
  <si>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</si>
  <si>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</si>
  <si>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</si>
  <si>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</si>
  <si>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</si>
  <si>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</si>
  <si>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</si>
  <si>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</si>
  <si>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</si>
  <si>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</si>
  <si>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</si>
  <si>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</si>
  <si>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</si>
  <si>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</si>
  <si>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</si>
  <si>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</si>
  <si>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</si>
  <si>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Gov Ballot</t>
  </si>
  <si>
    <t/>
  </si>
  <si>
    <t>Back to TOC</t>
  </si>
  <si>
    <t>Image: Elle Wyant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</si>
  <si>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</si>
  <si>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</si>
  <si>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</si>
  <si>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</si>
  <si>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</si>
  <si>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</si>
  <si>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</si>
  <si>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</si>
  <si>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</si>
  <si>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</si>
  <si>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</si>
  <si>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</si>
  <si>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</si>
  <si>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</si>
  <si>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</si>
  <si>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</si>
  <si>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</si>
  <si>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</si>
  <si>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HD Ballot</t>
  </si>
  <si>
    <t/>
  </si>
  <si>
    <t>Back to TOC</t>
  </si>
  <si>
    <t>Image: Elle Wyant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</si>
  <si>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</si>
  <si>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</si>
  <si>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</si>
  <si>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</si>
  <si>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</si>
  <si>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</si>
  <si>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</si>
  <si>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</si>
  <si>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</si>
  <si>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</si>
  <si>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</si>
  <si>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</si>
  <si>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</si>
  <si>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Gender</t>
  </si>
  <si>
    <t/>
  </si>
  <si>
    <t>Back to TOC</t>
  </si>
  <si>
    <t>Image: Elle Wyant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</si>
  <si>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</si>
  <si>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</si>
  <si>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</si>
  <si>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</si>
  <si>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</si>
  <si>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</si>
  <si>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</si>
  <si>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</si>
  <si>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</si>
  <si>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</si>
  <si>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</si>
  <si>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</si>
  <si>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</si>
  <si>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</si>
  <si>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</si>
  <si>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</si>
  <si>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</si>
  <si>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Age Range</t>
  </si>
  <si>
    <t/>
  </si>
  <si>
    <t>Back to TOC</t>
  </si>
  <si>
    <t>Image: Elle Wyant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</si>
  <si>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</si>
  <si>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</si>
  <si>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</si>
  <si>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</si>
  <si>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</si>
  <si>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</si>
  <si>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</si>
  <si>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</si>
  <si>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</si>
  <si>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</si>
  <si>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</si>
  <si>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</si>
  <si>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</si>
  <si>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</si>
  <si>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</si>
  <si>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</si>
  <si>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</si>
  <si>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</si>
  <si>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</si>
  <si>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Partisanship by Response</t>
  </si>
  <si>
    <t/>
  </si>
  <si>
    <t>Back to TOC</t>
  </si>
  <si>
    <t>Image: Elle Wyant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</si>
  <si>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</si>
  <si>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</si>
  <si>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</si>
  <si>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</si>
  <si>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</si>
  <si>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</si>
  <si>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</si>
  <si>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</si>
  <si>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</si>
  <si>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</si>
  <si>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</si>
  <si>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</si>
  <si>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</si>
  <si>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</si>
  <si>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</si>
  <si>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</si>
  <si>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</si>
  <si>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</si>
  <si>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</si>
  <si>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Ideology</t>
  </si>
  <si>
    <t/>
  </si>
  <si>
    <t>Back to TOC</t>
  </si>
  <si>
    <t>Image: Elle Wyant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</si>
  <si>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</si>
  <si>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</si>
  <si>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</si>
  <si>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</si>
  <si>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</si>
  <si>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</si>
  <si>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</si>
  <si>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</si>
  <si>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</si>
  <si>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</si>
  <si>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</si>
  <si>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</si>
  <si>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</si>
  <si>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</si>
  <si>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</si>
  <si>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</si>
  <si>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2020 Retro Ballot</t>
  </si>
  <si>
    <t/>
  </si>
  <si>
    <t>Back to TOC</t>
  </si>
  <si>
    <t>Image: Elle Wyant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</si>
  <si>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</si>
  <si>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</si>
  <si>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</si>
  <si>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</si>
  <si>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</si>
  <si>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</si>
  <si>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</si>
  <si>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</si>
  <si>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</si>
  <si>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</si>
  <si>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</si>
  <si>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</si>
  <si>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</si>
  <si>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</si>
  <si>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</si>
  <si>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</si>
  <si>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</si>
  <si>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</si>
  <si>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</si>
  <si>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</si>
  <si>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Education Level</t>
  </si>
  <si>
    <t/>
  </si>
  <si>
    <t>Back to TOC</t>
  </si>
  <si>
    <t>Image: Elle Wyant by General Election X of 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</si>
  <si>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</si>
  <si>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</si>
  <si>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</si>
  <si>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</si>
  <si>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</si>
  <si>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</si>
  <si>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</si>
  <si>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</si>
  <si>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</si>
  <si>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</si>
  <si>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</si>
  <si>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</si>
  <si>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</si>
  <si>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</si>
  <si>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</si>
  <si>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General Election X of 4</t>
  </si>
  <si>
    <t/>
  </si>
  <si>
    <t>Back to TOC</t>
  </si>
  <si>
    <t>Image: Elle Wyant by Geo - County</t>
  </si>
  <si>
    <t>Column %
Count</t>
  </si>
  <si>
    <t>Iowa</t>
  </si>
  <si>
    <t>Johnson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</si>
  <si>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</si>
  <si>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</si>
  <si>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</si>
  <si>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</si>
  <si>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</si>
  <si>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</si>
  <si>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</si>
  <si>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</si>
  <si>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</si>
  <si>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</si>
  <si>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Geo - County</t>
  </si>
  <si>
    <t/>
  </si>
  <si>
    <t>Back to TOC</t>
  </si>
  <si>
    <t>Image: Elle Wyant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</si>
  <si>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</si>
  <si>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</si>
  <si>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</si>
  <si>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</si>
  <si>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</si>
  <si>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</si>
  <si>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</si>
  <si>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</si>
  <si>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</si>
  <si>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</si>
  <si>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</si>
  <si>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</si>
  <si>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</si>
  <si>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</si>
  <si>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</si>
  <si>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</si>
  <si>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</si>
  <si>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</si>
  <si>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</si>
  <si>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</si>
  <si>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</si>
  <si>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</si>
  <si>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</si>
  <si>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Geo - City</t>
  </si>
  <si>
    <t/>
  </si>
  <si>
    <t>Back to TOC</t>
  </si>
  <si>
    <t>Image: Elle Wyant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</si>
  <si>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</si>
  <si>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</si>
  <si>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</si>
  <si>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</si>
  <si>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</si>
  <si>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</si>
  <si>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</si>
  <si>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</si>
  <si>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</si>
  <si>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</si>
  <si>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</si>
  <si>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</si>
  <si>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</si>
  <si>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</si>
  <si>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</si>
  <si>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Income from File</t>
  </si>
  <si>
    <t/>
  </si>
  <si>
    <t>Back to TOC</t>
  </si>
  <si>
    <t>Image: Elle Wyant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</si>
  <si>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</si>
  <si>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</si>
  <si>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</si>
  <si>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</si>
  <si>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</si>
  <si>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</si>
  <si>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</si>
  <si>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</si>
  <si>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</si>
  <si>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</si>
  <si>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</si>
  <si>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</si>
  <si>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</si>
  <si>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</si>
  <si>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</si>
  <si>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</si>
  <si>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</si>
  <si>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</si>
  <si>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Age + Income</t>
  </si>
  <si>
    <t/>
  </si>
  <si>
    <t>Back to TOC</t>
  </si>
  <si>
    <t>Image: Elle Wyant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</si>
  <si>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</si>
  <si>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</si>
  <si>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</si>
  <si>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</si>
  <si>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</si>
  <si>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</si>
  <si>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</si>
  <si>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</si>
  <si>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</si>
  <si>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</si>
  <si>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</si>
  <si>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</si>
  <si>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</si>
  <si>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</si>
  <si>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</si>
  <si>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</si>
  <si>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</si>
  <si>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</si>
  <si>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</si>
  <si>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Gender + Age</t>
  </si>
  <si>
    <t/>
  </si>
  <si>
    <t>Back to TOC</t>
  </si>
  <si>
    <t>Image: Elle Wyant by Race from File</t>
  </si>
  <si>
    <t>Column %
Count</t>
  </si>
  <si>
    <t>White</t>
  </si>
  <si>
    <t>Hispanic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</si>
  <si>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</si>
  <si>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</si>
  <si>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</si>
  <si>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</si>
  <si>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</si>
  <si>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</si>
  <si>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</si>
  <si>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</si>
  <si>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</si>
  <si>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</si>
  <si>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</si>
  <si>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</si>
  <si>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Race from File</t>
  </si>
  <si>
    <t/>
  </si>
  <si>
    <t>Back to TOC</t>
  </si>
  <si>
    <t>Image: Elle Wyant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</si>
  <si>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</si>
  <si>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</si>
  <si>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</si>
  <si>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</si>
  <si>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</si>
  <si>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</si>
  <si>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</si>
  <si>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</si>
  <si>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</si>
  <si>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</si>
  <si>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</si>
  <si>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</si>
  <si>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</si>
  <si>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</si>
  <si>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</si>
  <si>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</si>
  <si>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Race + Gender</t>
  </si>
  <si>
    <t/>
  </si>
  <si>
    <t>Back to TOC</t>
  </si>
  <si>
    <t>Image: Elle Wyant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</si>
  <si>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</si>
  <si>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</si>
  <si>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</si>
  <si>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</si>
  <si>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</si>
  <si>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</si>
  <si>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</si>
  <si>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</si>
  <si>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</si>
  <si>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</si>
  <si>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</si>
  <si>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</si>
  <si>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</si>
  <si>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</si>
  <si>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</si>
  <si>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Gender + Education</t>
  </si>
  <si>
    <t/>
  </si>
  <si>
    <t>Back to TOC</t>
  </si>
  <si>
    <t>Image: Elle Wyant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</si>
  <si>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</si>
  <si>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</si>
  <si>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</si>
  <si>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</si>
  <si>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</si>
  <si>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</si>
  <si>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</si>
  <si>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</si>
  <si>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</si>
  <si>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</si>
  <si>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</si>
  <si>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</si>
  <si>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</si>
  <si>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</si>
  <si>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</si>
  <si>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</si>
  <si>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</si>
  <si>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</si>
  <si>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</si>
  <si>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</si>
  <si>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</si>
  <si>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</si>
  <si>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</si>
  <si>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</si>
  <si>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Partisanship + Age</t>
  </si>
  <si>
    <t/>
  </si>
  <si>
    <t>Back to TOC</t>
  </si>
  <si>
    <t>Image: Elle Wyant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</si>
  <si>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</si>
  <si>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</si>
  <si>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</si>
  <si>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</si>
  <si>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</si>
  <si>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</si>
  <si>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</si>
  <si>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</si>
  <si>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</si>
  <si>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</si>
  <si>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</si>
  <si>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</si>
  <si>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</si>
  <si>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</si>
  <si>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</si>
  <si>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</si>
  <si>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</si>
  <si>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</si>
  <si>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Elle Wyant by Partisanship + Gender</t>
  </si>
  <si>
    <t/>
  </si>
  <si>
    <t>Back to TOC</t>
  </si>
  <si>
    <t>Top Priority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</si>
  <si>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</si>
  <si>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</si>
  <si>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</si>
  <si>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</si>
  <si>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</si>
  <si>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</si>
  <si>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</si>
  <si>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</si>
  <si>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</si>
  <si>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</si>
  <si>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</si>
  <si>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</si>
  <si>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</si>
  <si>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</si>
  <si>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</si>
  <si>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</si>
  <si>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</si>
  <si>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</si>
  <si>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</si>
  <si>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</si>
  <si>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</si>
  <si>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</si>
  <si>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</si>
  <si>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</si>
  <si>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</si>
  <si>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</si>
  <si>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</si>
  <si>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</si>
  <si>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</si>
  <si>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</si>
  <si>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</si>
  <si>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</si>
  <si>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</si>
  <si>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</si>
  <si>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</si>
  <si>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</si>
  <si>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</si>
  <si>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</si>
  <si>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</si>
  <si>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</si>
  <si>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</si>
  <si>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</si>
  <si>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</si>
  <si>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</si>
  <si>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</si>
  <si>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</si>
  <si>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</si>
  <si>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</si>
  <si>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</si>
  <si>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</si>
  <si>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</si>
  <si>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</si>
  <si>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</si>
  <si>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</si>
  <si>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</si>
  <si>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</si>
  <si>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</si>
  <si>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</si>
  <si>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</si>
  <si>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</si>
  <si>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</si>
  <si>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</si>
  <si>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</si>
  <si>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</si>
  <si>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</si>
  <si>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</si>
  <si>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</si>
  <si>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</si>
  <si>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</si>
  <si>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</si>
  <si>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</si>
  <si>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</si>
  <si>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</si>
  <si>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Generic Ballot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</si>
  <si>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</si>
  <si>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</si>
  <si>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</si>
  <si>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</si>
  <si>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</si>
  <si>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</si>
  <si>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</si>
  <si>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</si>
  <si>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</si>
  <si>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</si>
  <si>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</si>
  <si>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</si>
  <si>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</si>
  <si>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</si>
  <si>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</si>
  <si>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</si>
  <si>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</si>
  <si>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</si>
  <si>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</si>
  <si>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</si>
  <si>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</si>
  <si>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</si>
  <si>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</si>
  <si>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</si>
  <si>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</si>
  <si>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Image: Joe Biden</t>
  </si>
  <si>
    <t/>
  </si>
  <si>
    <t>Back to TOC</t>
  </si>
  <si>
    <t>Top Priority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</si>
  <si>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</si>
  <si>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</si>
  <si>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</si>
  <si>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</si>
  <si>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</si>
  <si>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</si>
  <si>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</si>
  <si>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</si>
  <si>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</si>
  <si>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</si>
  <si>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</si>
  <si>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</si>
  <si>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</si>
  <si>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</si>
  <si>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</si>
  <si>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</si>
  <si>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</si>
  <si>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</si>
  <si>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</si>
  <si>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</si>
  <si>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</si>
  <si>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</si>
  <si>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Image: Kim Reynolds</t>
  </si>
  <si>
    <t/>
  </si>
  <si>
    <t>Back to TOC</t>
  </si>
  <si>
    <t>Top Priority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</si>
  <si>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</si>
  <si>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</si>
  <si>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</si>
  <si>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</si>
  <si>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</si>
  <si>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</si>
  <si>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</si>
  <si>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</si>
  <si>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</si>
  <si>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</si>
  <si>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</si>
  <si>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</si>
  <si>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</si>
  <si>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</si>
  <si>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</si>
  <si>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</si>
  <si>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</si>
  <si>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</si>
  <si>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</si>
  <si>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</si>
  <si>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</si>
  <si>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</si>
  <si>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Image: Brad Sherman</t>
  </si>
  <si>
    <t/>
  </si>
  <si>
    <t>Back to TOC</t>
  </si>
  <si>
    <t>Top Priority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</si>
  <si>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</si>
  <si>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</si>
  <si>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</si>
  <si>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</si>
  <si>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</si>
  <si>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</si>
  <si>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</si>
  <si>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</si>
  <si>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</si>
  <si>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</si>
  <si>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</si>
  <si>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</si>
  <si>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</si>
  <si>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</si>
  <si>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</si>
  <si>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</si>
  <si>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</si>
  <si>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</si>
  <si>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</si>
  <si>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</si>
  <si>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</si>
  <si>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</si>
  <si>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Image: Elle Wyant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</si>
  <si>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</si>
  <si>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</si>
  <si>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</si>
  <si>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</si>
  <si>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</si>
  <si>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</si>
  <si>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</si>
  <si>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</si>
  <si>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</si>
  <si>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</si>
  <si>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</si>
  <si>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</si>
  <si>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</si>
  <si>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</si>
  <si>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</si>
  <si>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</si>
  <si>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</si>
  <si>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</si>
  <si>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</si>
  <si>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</si>
  <si>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</si>
  <si>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</si>
  <si>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</si>
  <si>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</si>
  <si>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</si>
  <si>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</si>
  <si>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</si>
  <si>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</si>
  <si>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Top Priority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</si>
  <si>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</si>
  <si>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</si>
  <si>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</si>
  <si>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</si>
  <si>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</si>
  <si>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</si>
  <si>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</si>
  <si>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</si>
  <si>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</si>
  <si>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</si>
  <si>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</si>
  <si>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</si>
  <si>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</si>
  <si>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</si>
  <si>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</si>
  <si>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</si>
  <si>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</si>
  <si>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</si>
  <si>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</si>
  <si>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</si>
  <si>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</si>
  <si>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</si>
  <si>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</si>
  <si>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</si>
  <si>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</si>
  <si>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</si>
  <si>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</si>
  <si>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</si>
  <si>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</si>
  <si>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</si>
  <si>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</si>
  <si>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</si>
  <si>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</si>
  <si>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</si>
  <si>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</si>
  <si>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</si>
  <si>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</si>
  <si>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</si>
  <si>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</si>
  <si>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</si>
  <si>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</si>
  <si>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</si>
  <si>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</si>
  <si>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</si>
  <si>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</si>
  <si>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</si>
  <si>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</si>
  <si>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</si>
  <si>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</si>
  <si>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HD Ballot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</si>
  <si>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</si>
  <si>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</si>
  <si>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</si>
  <si>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</si>
  <si>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</si>
  <si>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</si>
  <si>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</si>
  <si>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</si>
  <si>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</si>
  <si>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</si>
  <si>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</si>
  <si>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</si>
  <si>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</si>
  <si>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</si>
  <si>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</si>
  <si>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</si>
  <si>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</si>
  <si>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</si>
  <si>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</si>
  <si>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</si>
  <si>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</si>
  <si>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</si>
  <si>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</si>
  <si>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</si>
  <si>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</si>
  <si>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</si>
  <si>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</si>
  <si>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</si>
  <si>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</si>
  <si>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</si>
  <si>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</si>
  <si>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</si>
  <si>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</si>
  <si>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</si>
  <si>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</si>
  <si>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</si>
  <si>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</si>
  <si>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</si>
  <si>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</si>
  <si>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</si>
  <si>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</si>
  <si>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</si>
  <si>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</si>
  <si>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</si>
  <si>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</si>
  <si>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</si>
  <si>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</si>
  <si>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</si>
  <si>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</si>
  <si>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</si>
  <si>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</si>
  <si>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</si>
  <si>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</si>
  <si>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</si>
  <si>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</si>
  <si>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</si>
  <si>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</si>
  <si>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</si>
  <si>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</si>
  <si>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</si>
  <si>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</si>
  <si>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</si>
  <si>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</si>
  <si>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</si>
  <si>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</si>
  <si>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</si>
  <si>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</si>
  <si>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</si>
  <si>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</si>
  <si>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</si>
  <si>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</si>
  <si>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</si>
  <si>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</si>
  <si>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</si>
  <si>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</si>
  <si>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</si>
  <si>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</si>
  <si>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</si>
  <si>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</si>
  <si>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</si>
  <si>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</si>
  <si>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</si>
  <si>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</si>
  <si>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</si>
  <si>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</si>
  <si>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</si>
  <si>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</si>
  <si>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</si>
  <si>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</si>
  <si>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</si>
  <si>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</si>
  <si>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</si>
  <si>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</si>
  <si>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</si>
  <si>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</si>
  <si>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Ideology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</si>
  <si>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</si>
  <si>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</si>
  <si>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</si>
  <si>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</si>
  <si>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</si>
  <si>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</si>
  <si>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</si>
  <si>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</si>
  <si>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</si>
  <si>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</si>
  <si>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</si>
  <si>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</si>
  <si>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</si>
  <si>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</si>
  <si>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</si>
  <si>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</si>
  <si>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</si>
  <si>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</si>
  <si>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</si>
  <si>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</si>
  <si>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</si>
  <si>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</si>
  <si>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</si>
  <si>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</si>
  <si>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</si>
  <si>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</si>
  <si>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</si>
  <si>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</si>
  <si>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</si>
  <si>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</si>
  <si>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</si>
  <si>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</si>
  <si>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</si>
  <si>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</si>
  <si>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</si>
  <si>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</si>
  <si>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</si>
  <si>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</si>
  <si>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</si>
  <si>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</si>
  <si>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</si>
  <si>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</si>
  <si>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</si>
  <si>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</si>
  <si>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</si>
  <si>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</si>
  <si>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</si>
  <si>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</si>
  <si>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</si>
  <si>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</si>
  <si>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</si>
  <si>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</si>
  <si>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</si>
  <si>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</si>
  <si>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</si>
  <si>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</si>
  <si>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</si>
  <si>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</si>
  <si>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</si>
  <si>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</si>
  <si>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</si>
  <si>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</si>
  <si>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</si>
  <si>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</si>
  <si>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</si>
  <si>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</si>
  <si>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</si>
  <si>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</si>
  <si>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</si>
  <si>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</si>
  <si>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</si>
  <si>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General Election X of 4</t>
  </si>
  <si>
    <t/>
  </si>
  <si>
    <t>Back to TOC</t>
  </si>
  <si>
    <t>Top Priority by Geo - County</t>
  </si>
  <si>
    <t>Column %
Count</t>
  </si>
  <si>
    <t>Iowa</t>
  </si>
  <si>
    <t>Johnson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</si>
  <si>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</si>
  <si>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</si>
  <si>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</si>
  <si>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</si>
  <si>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</si>
  <si>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</si>
  <si>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</si>
  <si>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</si>
  <si>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</si>
  <si>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</si>
  <si>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</si>
  <si>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</si>
  <si>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</si>
  <si>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Geo - County</t>
  </si>
  <si>
    <t/>
  </si>
  <si>
    <t>Back to TOC</t>
  </si>
  <si>
    <t>Top Priority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</si>
  <si>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</si>
  <si>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</si>
  <si>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</si>
  <si>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</si>
  <si>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</si>
  <si>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</si>
  <si>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</si>
  <si>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</si>
  <si>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</si>
  <si>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</si>
  <si>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</si>
  <si>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</si>
  <si>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</si>
  <si>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</si>
  <si>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</si>
  <si>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</si>
  <si>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</si>
  <si>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</si>
  <si>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</si>
  <si>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</si>
  <si>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</si>
  <si>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</si>
  <si>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</si>
  <si>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</si>
  <si>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</si>
  <si>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</si>
  <si>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</si>
  <si>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</si>
  <si>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</si>
  <si>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</si>
  <si>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</si>
  <si>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</si>
  <si>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</si>
  <si>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</si>
  <si>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</si>
  <si>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</si>
  <si>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</si>
  <si>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</si>
  <si>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</si>
  <si>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</si>
  <si>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</si>
  <si>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</si>
  <si>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</si>
  <si>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</si>
  <si>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</si>
  <si>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</si>
  <si>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</si>
  <si>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</si>
  <si>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Income from File</t>
  </si>
  <si>
    <t/>
  </si>
  <si>
    <t>Back to TOC</t>
  </si>
  <si>
    <t>Top Priority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</si>
  <si>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</si>
  <si>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</si>
  <si>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</si>
  <si>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</si>
  <si>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</si>
  <si>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</si>
  <si>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</si>
  <si>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</si>
  <si>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</si>
  <si>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</si>
  <si>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</si>
  <si>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</si>
  <si>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</si>
  <si>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</si>
  <si>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</si>
  <si>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</si>
  <si>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</si>
  <si>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</si>
  <si>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</si>
  <si>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</si>
  <si>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</si>
  <si>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Age + Income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</si>
  <si>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</si>
  <si>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</si>
  <si>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</si>
  <si>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</si>
  <si>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</si>
  <si>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</si>
  <si>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</si>
  <si>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</si>
  <si>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</si>
  <si>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</si>
  <si>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</si>
  <si>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</si>
  <si>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</si>
  <si>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</si>
  <si>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</si>
  <si>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</si>
  <si>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</si>
  <si>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</si>
  <si>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</si>
  <si>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</si>
  <si>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</si>
  <si>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</si>
  <si>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</si>
  <si>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</si>
  <si>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</si>
  <si>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Gender + Age</t>
  </si>
  <si>
    <t/>
  </si>
  <si>
    <t>Back to TOC</t>
  </si>
  <si>
    <t>Top Priority by Race from File</t>
  </si>
  <si>
    <t>Column %
Count</t>
  </si>
  <si>
    <t>White</t>
  </si>
  <si>
    <t>Hispanic</t>
  </si>
  <si>
    <t>Asian</t>
  </si>
  <si>
    <t>Unknown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</si>
  <si>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</si>
  <si>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</si>
  <si>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</si>
  <si>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</si>
  <si>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</si>
  <si>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</si>
  <si>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</si>
  <si>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</si>
  <si>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</si>
  <si>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</si>
  <si>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</si>
  <si>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</si>
  <si>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</si>
  <si>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Race from File</t>
  </si>
  <si>
    <t/>
  </si>
  <si>
    <t>Back to TOC</t>
  </si>
  <si>
    <t>Top Priority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</si>
  <si>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</si>
  <si>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</si>
  <si>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</si>
  <si>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</si>
  <si>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</si>
  <si>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</si>
  <si>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</si>
  <si>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</si>
  <si>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</si>
  <si>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</si>
  <si>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</si>
  <si>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</si>
  <si>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</si>
  <si>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</si>
  <si>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</si>
  <si>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</si>
  <si>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</si>
  <si>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</si>
  <si>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</si>
  <si>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</si>
  <si>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</si>
  <si>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</si>
  <si>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</si>
  <si>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</si>
  <si>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</si>
  <si>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</si>
  <si>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</si>
  <si>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</si>
  <si>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</si>
  <si>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</si>
  <si>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</si>
  <si>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</si>
  <si>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</si>
  <si>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</si>
  <si>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</si>
  <si>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</si>
  <si>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</si>
  <si>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</si>
  <si>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</si>
  <si>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</si>
  <si>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</si>
  <si>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</si>
  <si>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</si>
  <si>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</si>
  <si>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</si>
  <si>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</si>
  <si>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</si>
  <si>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</si>
  <si>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</si>
  <si>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</si>
  <si>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</si>
  <si>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</si>
  <si>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</si>
  <si>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</si>
  <si>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</si>
  <si>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</si>
  <si>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</si>
  <si>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</si>
  <si>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</si>
  <si>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</si>
  <si>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</si>
  <si>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</si>
  <si>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</si>
  <si>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</si>
  <si>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</si>
  <si>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</si>
  <si>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</si>
  <si>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</si>
  <si>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</si>
  <si>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</si>
  <si>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</si>
  <si>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</si>
  <si>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</si>
  <si>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</si>
  <si>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</si>
  <si>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</si>
  <si>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</si>
  <si>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</si>
  <si>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</si>
  <si>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</si>
  <si>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</si>
  <si>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</si>
  <si>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</si>
  <si>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</si>
  <si>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</si>
  <si>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</si>
  <si>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</si>
  <si>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</si>
  <si>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</si>
  <si>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</si>
  <si>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</si>
  <si>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</si>
  <si>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</si>
  <si>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</si>
  <si>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</si>
  <si>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</si>
  <si>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</si>
  <si>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Top Priority by Partisanship + Gender</t>
  </si>
  <si>
    <t/>
  </si>
  <si>
    <t>Back to TOC</t>
  </si>
  <si>
    <t>Gov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</si>
  <si>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</si>
  <si>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</si>
  <si>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</si>
  <si>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</si>
  <si>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</si>
  <si>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</si>
  <si>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</si>
  <si>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</si>
  <si>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</si>
  <si>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</si>
  <si>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</si>
  <si>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</si>
  <si>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</si>
  <si>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</si>
  <si>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</si>
  <si>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</si>
  <si>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</si>
  <si>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</si>
  <si>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</si>
  <si>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</si>
  <si>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</si>
  <si>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</si>
  <si>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</si>
  <si>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</si>
  <si>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</si>
  <si>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</si>
  <si>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</si>
  <si>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</si>
  <si>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</si>
  <si>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</si>
  <si>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</si>
  <si>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</si>
  <si>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</si>
  <si>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</si>
  <si>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</si>
  <si>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</si>
  <si>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</si>
  <si>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</si>
  <si>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</si>
  <si>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</si>
  <si>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</si>
  <si>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</si>
  <si>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</si>
  <si>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</si>
  <si>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</si>
  <si>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</si>
  <si>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</si>
  <si>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</si>
  <si>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</si>
  <si>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</si>
  <si>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</si>
  <si>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</si>
  <si>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</si>
  <si>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</si>
  <si>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</si>
  <si>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</si>
  <si>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</si>
  <si>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</si>
  <si>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</si>
  <si>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</si>
  <si>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</si>
  <si>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Generic Ballot</t>
  </si>
  <si>
    <t/>
  </si>
  <si>
    <t>Back to TOC</t>
  </si>
  <si>
    <t>Gov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</si>
  <si>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</si>
  <si>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</si>
  <si>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</si>
  <si>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</si>
  <si>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</si>
  <si>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</si>
  <si>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</si>
  <si>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</si>
  <si>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</si>
  <si>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</si>
  <si>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</si>
  <si>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</si>
  <si>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</si>
  <si>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</si>
  <si>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</si>
  <si>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</si>
  <si>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</si>
  <si>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</si>
  <si>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Joe Biden</t>
  </si>
  <si>
    <t/>
  </si>
  <si>
    <t>Back to TOC</t>
  </si>
  <si>
    <t>Gov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</si>
  <si>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</si>
  <si>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</si>
  <si>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</si>
  <si>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</si>
  <si>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</si>
  <si>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</si>
  <si>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</si>
  <si>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</si>
  <si>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</si>
  <si>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</si>
  <si>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</si>
  <si>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</si>
  <si>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</si>
  <si>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</si>
  <si>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</si>
  <si>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</si>
  <si>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</si>
  <si>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</si>
  <si>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Kim Reynolds</t>
  </si>
  <si>
    <t/>
  </si>
  <si>
    <t>Back to TOC</t>
  </si>
  <si>
    <t>Gov Ballot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</si>
  <si>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</si>
  <si>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</si>
  <si>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</si>
  <si>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</si>
  <si>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</si>
  <si>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</si>
  <si>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</si>
  <si>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</si>
  <si>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</si>
  <si>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</si>
  <si>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</si>
  <si>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</si>
  <si>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</si>
  <si>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</si>
  <si>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</si>
  <si>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</si>
  <si>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</si>
  <si>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</si>
  <si>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Brad Sherman</t>
  </si>
  <si>
    <t/>
  </si>
  <si>
    <t>Back to TOC</t>
  </si>
  <si>
    <t>Gov Ballot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</si>
  <si>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</si>
  <si>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</si>
  <si>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</si>
  <si>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</si>
  <si>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</si>
  <si>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</si>
  <si>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</si>
  <si>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</si>
  <si>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</si>
  <si>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</si>
  <si>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</si>
  <si>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</si>
  <si>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</si>
  <si>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</si>
  <si>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</si>
  <si>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</si>
  <si>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</si>
  <si>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</si>
  <si>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Elle Wyant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</si>
  <si>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</si>
  <si>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</si>
  <si>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</si>
  <si>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</si>
  <si>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</si>
  <si>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</si>
  <si>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</si>
  <si>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</si>
  <si>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</si>
  <si>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</si>
  <si>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</si>
  <si>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</si>
  <si>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</si>
  <si>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</si>
  <si>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</si>
  <si>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</si>
  <si>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</si>
  <si>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</si>
  <si>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</si>
  <si>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</si>
  <si>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</si>
  <si>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</si>
  <si>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</si>
  <si>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</si>
  <si>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Top Priority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</si>
  <si>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</si>
  <si>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</si>
  <si>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</si>
  <si>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</si>
  <si>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</si>
  <si>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</si>
  <si>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</si>
  <si>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</si>
  <si>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</si>
  <si>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</si>
  <si>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</si>
  <si>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</si>
  <si>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</si>
  <si>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</si>
  <si>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</si>
  <si>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</si>
  <si>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</si>
  <si>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</si>
  <si>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</si>
  <si>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</si>
  <si>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</si>
  <si>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</si>
  <si>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</si>
  <si>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</si>
  <si>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</si>
  <si>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</si>
  <si>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</si>
  <si>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</si>
  <si>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</si>
  <si>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</si>
  <si>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</si>
  <si>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</si>
  <si>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</si>
  <si>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</si>
  <si>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</si>
  <si>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</si>
  <si>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</si>
  <si>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</si>
  <si>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</si>
  <si>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</si>
  <si>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</si>
  <si>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HD Ballot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</si>
  <si>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</si>
  <si>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</si>
  <si>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</si>
  <si>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</si>
  <si>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</si>
  <si>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</si>
  <si>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</si>
  <si>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</si>
  <si>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</si>
  <si>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</si>
  <si>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</si>
  <si>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</si>
  <si>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</si>
  <si>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</si>
  <si>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</si>
  <si>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</si>
  <si>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</si>
  <si>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</si>
  <si>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</si>
  <si>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</si>
  <si>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</si>
  <si>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</si>
  <si>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</si>
  <si>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</si>
  <si>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</si>
  <si>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</si>
  <si>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</si>
  <si>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</si>
  <si>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</si>
  <si>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</si>
  <si>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</si>
  <si>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</si>
  <si>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</si>
  <si>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</si>
  <si>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</si>
  <si>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</si>
  <si>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</si>
  <si>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</si>
  <si>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</si>
  <si>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</si>
  <si>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</si>
  <si>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</si>
  <si>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</si>
  <si>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</si>
  <si>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</si>
  <si>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</si>
  <si>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</si>
  <si>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</si>
  <si>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</si>
  <si>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</si>
  <si>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</si>
  <si>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</si>
  <si>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</si>
  <si>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</si>
  <si>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</si>
  <si>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</si>
  <si>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</si>
  <si>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</si>
  <si>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</si>
  <si>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</si>
  <si>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</si>
  <si>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</si>
  <si>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</si>
  <si>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</si>
  <si>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</si>
  <si>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</si>
  <si>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</si>
  <si>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</si>
  <si>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</si>
  <si>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</si>
  <si>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</si>
  <si>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</si>
  <si>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</si>
  <si>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</si>
  <si>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</si>
  <si>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</si>
  <si>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</si>
  <si>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</si>
  <si>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</si>
  <si>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Ideology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</si>
  <si>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</si>
  <si>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</si>
  <si>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</si>
  <si>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</si>
  <si>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</si>
  <si>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</si>
  <si>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</si>
  <si>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</si>
  <si>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</si>
  <si>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</si>
  <si>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</si>
  <si>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</si>
  <si>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</si>
  <si>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</si>
  <si>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</si>
  <si>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</si>
  <si>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</si>
  <si>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</si>
  <si>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</si>
  <si>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</si>
  <si>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</si>
  <si>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</si>
  <si>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</si>
  <si>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</si>
  <si>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</si>
  <si>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</si>
  <si>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</si>
  <si>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</si>
  <si>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</si>
  <si>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</si>
  <si>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</si>
  <si>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</si>
  <si>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</si>
  <si>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</si>
  <si>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</si>
  <si>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</si>
  <si>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</si>
  <si>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</si>
  <si>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</si>
  <si>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</si>
  <si>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</si>
  <si>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</si>
  <si>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</si>
  <si>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</si>
  <si>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</si>
  <si>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</si>
  <si>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</si>
  <si>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</si>
  <si>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</si>
  <si>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</si>
  <si>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</si>
  <si>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</si>
  <si>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</si>
  <si>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</si>
  <si>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</si>
  <si>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</si>
  <si>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</si>
  <si>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</si>
  <si>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</si>
  <si>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General Election X of 4</t>
  </si>
  <si>
    <t/>
  </si>
  <si>
    <t>Back to TOC</t>
  </si>
  <si>
    <t>Gov Ballot by Geo - County</t>
  </si>
  <si>
    <t>Column %
Count</t>
  </si>
  <si>
    <t>Iowa</t>
  </si>
  <si>
    <t>Johnson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</si>
  <si>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</si>
  <si>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</si>
  <si>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</si>
  <si>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</si>
  <si>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</si>
  <si>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</si>
  <si>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</si>
  <si>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</si>
  <si>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</si>
  <si>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 - County</t>
  </si>
  <si>
    <t/>
  </si>
  <si>
    <t>Back to TOC</t>
  </si>
  <si>
    <t>Gov Ballot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</si>
  <si>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</si>
  <si>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</si>
  <si>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</si>
  <si>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</si>
  <si>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</si>
  <si>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</si>
  <si>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</si>
  <si>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</si>
  <si>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</si>
  <si>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</si>
  <si>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</si>
  <si>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</si>
  <si>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</si>
  <si>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</si>
  <si>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</si>
  <si>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</si>
  <si>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</si>
  <si>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</si>
  <si>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</si>
  <si>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</si>
  <si>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</si>
  <si>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</si>
  <si>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</si>
  <si>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</si>
  <si>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</si>
  <si>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</si>
  <si>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</si>
  <si>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</si>
  <si>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</si>
  <si>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</si>
  <si>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</si>
  <si>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</si>
  <si>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</si>
  <si>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</si>
  <si>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</si>
  <si>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</si>
  <si>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</si>
  <si>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</si>
  <si>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</si>
  <si>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</si>
  <si>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Income from File</t>
  </si>
  <si>
    <t/>
  </si>
  <si>
    <t>Back to TOC</t>
  </si>
  <si>
    <t>Gov Ballot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</si>
  <si>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</si>
  <si>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</si>
  <si>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</si>
  <si>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</si>
  <si>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</si>
  <si>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</si>
  <si>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</si>
  <si>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</si>
  <si>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</si>
  <si>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</si>
  <si>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</si>
  <si>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</si>
  <si>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</si>
  <si>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</si>
  <si>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</si>
  <si>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</si>
  <si>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</si>
  <si>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Age + Income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</si>
  <si>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</si>
  <si>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</si>
  <si>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</si>
  <si>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</si>
  <si>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</si>
  <si>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</si>
  <si>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</si>
  <si>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</si>
  <si>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</si>
  <si>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</si>
  <si>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</si>
  <si>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</si>
  <si>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</si>
  <si>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</si>
  <si>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</si>
  <si>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</si>
  <si>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</si>
  <si>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</si>
  <si>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</si>
  <si>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</si>
  <si>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</si>
  <si>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 + Age</t>
  </si>
  <si>
    <t/>
  </si>
  <si>
    <t>Back to TOC</t>
  </si>
  <si>
    <t>Gov Ballot by Race from File</t>
  </si>
  <si>
    <t>Column %
Count</t>
  </si>
  <si>
    <t>White</t>
  </si>
  <si>
    <t>Hispanic</t>
  </si>
  <si>
    <t>Asian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</si>
  <si>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</si>
  <si>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</si>
  <si>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</si>
  <si>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</si>
  <si>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</si>
  <si>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</si>
  <si>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</si>
  <si>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</si>
  <si>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</si>
  <si>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</si>
  <si>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Race from File</t>
  </si>
  <si>
    <t/>
  </si>
  <si>
    <t>Back to TOC</t>
  </si>
  <si>
    <t>Gov Ballot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</si>
  <si>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</si>
  <si>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</si>
  <si>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</si>
  <si>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</si>
  <si>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</si>
  <si>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</si>
  <si>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</si>
  <si>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</si>
  <si>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</si>
  <si>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</si>
  <si>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</si>
  <si>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</si>
  <si>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</si>
  <si>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</si>
  <si>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</si>
  <si>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</si>
  <si>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</si>
  <si>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</si>
  <si>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</si>
  <si>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</si>
  <si>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</si>
  <si>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</si>
  <si>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</si>
  <si>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</si>
  <si>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</si>
  <si>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</si>
  <si>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</si>
  <si>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</si>
  <si>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</si>
  <si>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</si>
  <si>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</si>
  <si>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</si>
  <si>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</si>
  <si>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</si>
  <si>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</si>
  <si>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</si>
  <si>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</si>
  <si>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</si>
  <si>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</si>
  <si>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</si>
  <si>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</si>
  <si>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</si>
  <si>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</si>
  <si>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</si>
  <si>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</si>
  <si>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</si>
  <si>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</si>
  <si>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</si>
  <si>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</si>
  <si>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</si>
  <si>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</si>
  <si>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</si>
  <si>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</si>
  <si>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</si>
  <si>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</si>
  <si>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</si>
  <si>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</si>
  <si>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</si>
  <si>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</si>
  <si>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</si>
  <si>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</si>
  <si>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</si>
  <si>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</si>
  <si>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</si>
  <si>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</si>
  <si>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</si>
  <si>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</si>
  <si>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</si>
  <si>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</si>
  <si>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</si>
  <si>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</si>
  <si>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</si>
  <si>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</si>
  <si>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</si>
  <si>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</si>
  <si>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</si>
  <si>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</si>
  <si>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</si>
  <si>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</si>
  <si>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</si>
  <si>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</si>
  <si>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</si>
  <si>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</si>
  <si>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</si>
  <si>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</si>
  <si>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</si>
  <si>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</si>
  <si>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</si>
  <si>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</si>
  <si>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</si>
  <si>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</si>
  <si>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</si>
  <si>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</si>
  <si>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</si>
  <si>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</si>
  <si>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</si>
  <si>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</si>
  <si>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</si>
  <si>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</si>
  <si>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</si>
  <si>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</si>
  <si>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</si>
  <si>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</si>
  <si>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</si>
  <si>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</si>
  <si>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</si>
  <si>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</si>
  <si>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</si>
  <si>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</si>
  <si>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</si>
  <si>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</si>
  <si>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</si>
  <si>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</si>
  <si>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</si>
  <si>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</si>
  <si>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</si>
  <si>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</si>
  <si>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</si>
  <si>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</si>
  <si>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</si>
  <si>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</si>
  <si>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</si>
  <si>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</si>
  <si>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</si>
  <si>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</si>
  <si>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</si>
  <si>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</si>
  <si>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</si>
  <si>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</si>
  <si>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</si>
  <si>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</si>
  <si>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</si>
  <si>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</si>
  <si>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</si>
  <si>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</si>
  <si>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</si>
  <si>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</si>
  <si>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</si>
  <si>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</si>
  <si>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</si>
  <si>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</si>
  <si>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</si>
  <si>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</si>
  <si>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</si>
  <si>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</si>
  <si>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</si>
  <si>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Generic Ballot</t>
  </si>
  <si>
    <t/>
  </si>
  <si>
    <t>Back to TOC</t>
  </si>
  <si>
    <t>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</si>
  <si>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</si>
  <si>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</si>
  <si>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</si>
  <si>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</si>
  <si>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</si>
  <si>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</si>
  <si>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</si>
  <si>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</si>
  <si>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</si>
  <si>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</si>
  <si>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</si>
  <si>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</si>
  <si>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</si>
  <si>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</si>
  <si>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</si>
  <si>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</si>
  <si>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</si>
  <si>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</si>
  <si>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Image: Joe Biden</t>
  </si>
  <si>
    <t/>
  </si>
  <si>
    <t>Back to TOC</t>
  </si>
  <si>
    <t>HD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</si>
  <si>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</si>
  <si>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</si>
  <si>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</si>
  <si>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</si>
  <si>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</si>
  <si>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</si>
  <si>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</si>
  <si>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</si>
  <si>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</si>
  <si>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</si>
  <si>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</si>
  <si>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</si>
  <si>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</si>
  <si>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</si>
  <si>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</si>
  <si>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</si>
  <si>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</si>
  <si>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</si>
  <si>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Image: Kim Reynolds</t>
  </si>
  <si>
    <t/>
  </si>
  <si>
    <t>Back to TOC</t>
  </si>
  <si>
    <t>HD Ballot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</si>
  <si>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</si>
  <si>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</si>
  <si>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</si>
  <si>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</si>
  <si>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</si>
  <si>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</si>
  <si>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</si>
  <si>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</si>
  <si>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</si>
  <si>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</si>
  <si>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</si>
  <si>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</si>
  <si>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</si>
  <si>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</si>
  <si>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</si>
  <si>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</si>
  <si>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</si>
  <si>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</si>
  <si>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Image: Brad Sherman</t>
  </si>
  <si>
    <t/>
  </si>
  <si>
    <t>Back to TOC</t>
  </si>
  <si>
    <t>HD Ballot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</si>
  <si>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</si>
  <si>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</si>
  <si>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</si>
  <si>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</si>
  <si>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</si>
  <si>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</si>
  <si>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</si>
  <si>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</si>
  <si>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</si>
  <si>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</si>
  <si>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</si>
  <si>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</si>
  <si>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</si>
  <si>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</si>
  <si>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</si>
  <si>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</si>
  <si>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</si>
  <si>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</si>
  <si>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Image: Elle Wyant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</si>
  <si>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</si>
  <si>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</si>
  <si>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</si>
  <si>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</si>
  <si>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</si>
  <si>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</si>
  <si>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</si>
  <si>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</si>
  <si>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</si>
  <si>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</si>
  <si>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</si>
  <si>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</si>
  <si>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</si>
  <si>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</si>
  <si>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</si>
  <si>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</si>
  <si>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</si>
  <si>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</si>
  <si>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</si>
  <si>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</si>
  <si>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</si>
  <si>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</si>
  <si>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</si>
  <si>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</si>
  <si>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Top Priority</t>
  </si>
  <si>
    <t/>
  </si>
  <si>
    <t>Back to TOC</t>
  </si>
  <si>
    <t>HD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</si>
  <si>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</si>
  <si>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</si>
  <si>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</si>
  <si>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</si>
  <si>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</si>
  <si>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</si>
  <si>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</si>
  <si>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</si>
  <si>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</si>
  <si>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</si>
  <si>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</si>
  <si>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</si>
  <si>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</si>
  <si>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</si>
  <si>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</si>
  <si>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</si>
  <si>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</si>
  <si>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</si>
  <si>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</si>
  <si>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</si>
  <si>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</si>
  <si>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</si>
  <si>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</si>
  <si>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</si>
  <si>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</si>
  <si>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</si>
  <si>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</si>
  <si>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</si>
  <si>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</si>
  <si>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</si>
  <si>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</si>
  <si>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</si>
  <si>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</si>
  <si>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</si>
  <si>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</si>
  <si>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</si>
  <si>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</si>
  <si>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</si>
  <si>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HD Ballot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</si>
  <si>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</si>
  <si>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</si>
  <si>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</si>
  <si>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</si>
  <si>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</si>
  <si>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</si>
  <si>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</si>
  <si>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</si>
  <si>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</si>
  <si>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</si>
  <si>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</si>
  <si>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</si>
  <si>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</si>
  <si>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</si>
  <si>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</si>
  <si>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</si>
  <si>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</si>
  <si>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</si>
  <si>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</si>
  <si>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</si>
  <si>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</si>
  <si>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</si>
  <si>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</si>
  <si>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</si>
  <si>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</si>
  <si>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</si>
  <si>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</si>
  <si>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</si>
  <si>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</si>
  <si>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</si>
  <si>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</si>
  <si>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</si>
  <si>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</si>
  <si>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</si>
  <si>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</si>
  <si>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</si>
  <si>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</si>
  <si>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</si>
  <si>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</si>
  <si>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</si>
  <si>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</si>
  <si>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</si>
  <si>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</si>
  <si>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</si>
  <si>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</si>
  <si>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</si>
  <si>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</si>
  <si>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</si>
  <si>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</si>
  <si>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</si>
  <si>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</si>
  <si>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</si>
  <si>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</si>
  <si>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</si>
  <si>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</si>
  <si>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</si>
  <si>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</si>
  <si>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</si>
  <si>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</si>
  <si>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</si>
  <si>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</si>
  <si>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</si>
  <si>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</si>
  <si>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</si>
  <si>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</si>
  <si>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</si>
  <si>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</si>
  <si>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</si>
  <si>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</si>
  <si>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</si>
  <si>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</si>
  <si>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</si>
  <si>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</si>
  <si>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</si>
  <si>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</si>
  <si>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</si>
  <si>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</si>
  <si>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</si>
  <si>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</si>
  <si>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Ideology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</si>
  <si>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</si>
  <si>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</si>
  <si>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</si>
  <si>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</si>
  <si>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</si>
  <si>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</si>
  <si>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</si>
  <si>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</si>
  <si>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</si>
  <si>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</si>
  <si>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</si>
  <si>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</si>
  <si>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</si>
  <si>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</si>
  <si>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</si>
  <si>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</si>
  <si>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</si>
  <si>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</si>
  <si>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</si>
  <si>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</si>
  <si>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</si>
  <si>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</si>
  <si>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</si>
  <si>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</si>
  <si>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</si>
  <si>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</si>
  <si>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</si>
  <si>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</si>
  <si>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</si>
  <si>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</si>
  <si>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</si>
  <si>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</si>
  <si>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</si>
  <si>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</si>
  <si>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</si>
  <si>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</si>
  <si>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</si>
  <si>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</si>
  <si>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</si>
  <si>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</si>
  <si>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</si>
  <si>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</si>
  <si>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</si>
  <si>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</si>
  <si>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</si>
  <si>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</si>
  <si>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1 of 4</t>
  </si>
  <si>
    <t>2 of 4</t>
  </si>
  <si>
    <t>3 of 4</t>
  </si>
  <si>
    <t>4 of 4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</si>
  <si>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</si>
  <si>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</si>
  <si>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</si>
  <si>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</si>
  <si>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</si>
  <si>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</si>
  <si>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</si>
  <si>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</si>
  <si>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</si>
  <si>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General Election X of 4</t>
  </si>
  <si>
    <t/>
  </si>
  <si>
    <t>Back to TOC</t>
  </si>
  <si>
    <t>HD Ballot by Geo - County</t>
  </si>
  <si>
    <t>Column %
Count</t>
  </si>
  <si>
    <t>Iowa</t>
  </si>
  <si>
    <t>Johnson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</si>
  <si>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</si>
  <si>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</si>
  <si>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</si>
  <si>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</si>
  <si>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</si>
  <si>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</si>
  <si>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</si>
  <si>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</si>
  <si>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</si>
  <si>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Geo - County</t>
  </si>
  <si>
    <t/>
  </si>
  <si>
    <t>Back to TOC</t>
  </si>
  <si>
    <t>HD Ballot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</si>
  <si>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</si>
  <si>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</si>
  <si>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</si>
  <si>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</si>
  <si>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</si>
  <si>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</si>
  <si>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</si>
  <si>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</si>
  <si>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</si>
  <si>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</si>
  <si>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</si>
  <si>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</si>
  <si>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</si>
  <si>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</si>
  <si>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</si>
  <si>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</si>
  <si>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</si>
  <si>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</si>
  <si>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</si>
  <si>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</si>
  <si>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</si>
  <si>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</si>
  <si>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</si>
  <si>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</si>
  <si>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</si>
  <si>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</si>
  <si>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</si>
  <si>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</si>
  <si>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</si>
  <si>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</si>
  <si>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</si>
  <si>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</si>
  <si>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</si>
  <si>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</si>
  <si>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</si>
  <si>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</si>
  <si>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</si>
  <si>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</si>
  <si>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</si>
  <si>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</si>
  <si>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Income from File</t>
  </si>
  <si>
    <t/>
  </si>
  <si>
    <t>Back to TOC</t>
  </si>
  <si>
    <t>HD Ballot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</si>
  <si>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</si>
  <si>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</si>
  <si>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</si>
  <si>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</si>
  <si>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</si>
  <si>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</si>
  <si>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</si>
  <si>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</si>
  <si>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</si>
  <si>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</si>
  <si>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</si>
  <si>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</si>
  <si>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</si>
  <si>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</si>
  <si>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</si>
  <si>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</si>
  <si>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</si>
  <si>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Age + Income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</si>
  <si>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</si>
  <si>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</si>
  <si>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</si>
  <si>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</si>
  <si>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</si>
  <si>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</si>
  <si>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</si>
  <si>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</si>
  <si>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</si>
  <si>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</si>
  <si>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</si>
  <si>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</si>
  <si>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</si>
  <si>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</si>
  <si>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</si>
  <si>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</si>
  <si>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</si>
  <si>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</si>
  <si>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</si>
  <si>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</si>
  <si>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</si>
  <si>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Gender + Age</t>
  </si>
  <si>
    <t/>
  </si>
  <si>
    <t>Back to TOC</t>
  </si>
  <si>
    <t>HD Ballot by Race from File</t>
  </si>
  <si>
    <t>Column %
Count</t>
  </si>
  <si>
    <t>White</t>
  </si>
  <si>
    <t>Hispanic</t>
  </si>
  <si>
    <t>Asian</t>
  </si>
  <si>
    <t>Unknown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</si>
  <si>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</si>
  <si>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</si>
  <si>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</si>
  <si>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</si>
  <si>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</si>
  <si>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</si>
  <si>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</si>
  <si>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</si>
  <si>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</si>
  <si>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Race from File</t>
  </si>
  <si>
    <t/>
  </si>
  <si>
    <t>Back to TOC</t>
  </si>
  <si>
    <t>HD Ballot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</si>
  <si>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</si>
  <si>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</si>
  <si>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</si>
  <si>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</si>
  <si>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</si>
  <si>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</si>
  <si>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</si>
  <si>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</si>
  <si>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</si>
  <si>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</si>
  <si>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</si>
  <si>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</si>
  <si>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</si>
  <si>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</si>
  <si>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</si>
  <si>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</si>
  <si>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</si>
  <si>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</si>
  <si>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</si>
  <si>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</si>
  <si>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</si>
  <si>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</si>
  <si>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</si>
  <si>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</si>
  <si>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</si>
  <si>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</si>
  <si>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</si>
  <si>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</si>
  <si>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</si>
  <si>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</si>
  <si>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</si>
  <si>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</si>
  <si>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</si>
  <si>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</si>
  <si>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</si>
  <si>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</si>
  <si>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</si>
  <si>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</si>
  <si>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</si>
  <si>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</si>
  <si>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</si>
  <si>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</si>
  <si>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</si>
  <si>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</si>
  <si>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</si>
  <si>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</si>
  <si>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</si>
  <si>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</si>
  <si>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</si>
  <si>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</si>
  <si>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</si>
  <si>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</si>
  <si>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</si>
  <si>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</si>
  <si>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</si>
  <si>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</si>
  <si>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</si>
  <si>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</si>
  <si>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</si>
  <si>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</si>
  <si>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</si>
  <si>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</si>
  <si>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</si>
  <si>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</si>
  <si>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</si>
  <si>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</si>
  <si>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</si>
  <si>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</si>
  <si>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</si>
  <si>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</si>
  <si>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</si>
  <si>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</si>
  <si>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</si>
  <si>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</si>
  <si>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</si>
  <si>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</si>
  <si>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</si>
  <si>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</si>
  <si>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</si>
  <si>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</si>
  <si>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</si>
  <si>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HD Ballot by Partisanship + Gender</t>
  </si>
  <si>
    <t/>
  </si>
  <si>
    <t>Back to TOC</t>
  </si>
  <si>
    <t>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</si>
  <si>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</si>
  <si>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</si>
  <si>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</si>
  <si>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</si>
  <si>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</si>
  <si>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</si>
  <si>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</si>
  <si>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</si>
  <si>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</si>
  <si>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</si>
  <si>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</si>
  <si>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</si>
  <si>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</si>
  <si>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</si>
  <si>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</si>
  <si>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</si>
  <si>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</si>
  <si>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</si>
  <si>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</si>
  <si>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</si>
  <si>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</si>
  <si>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</si>
  <si>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</si>
  <si>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</si>
  <si>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</si>
  <si>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</si>
  <si>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</si>
  <si>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</si>
  <si>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</si>
  <si>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</si>
  <si>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</si>
  <si>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</si>
  <si>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</si>
  <si>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</si>
  <si>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</si>
  <si>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</si>
  <si>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</si>
  <si>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</si>
  <si>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</si>
  <si>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</si>
  <si>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</si>
  <si>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</si>
  <si>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</si>
  <si>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</si>
  <si>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</si>
  <si>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</si>
  <si>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</si>
  <si>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</si>
  <si>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</si>
  <si>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</si>
  <si>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</si>
  <si>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</si>
  <si>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</si>
  <si>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</si>
  <si>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</si>
  <si>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</si>
  <si>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</si>
  <si>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</si>
  <si>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</si>
  <si>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</si>
  <si>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</si>
  <si>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</si>
  <si>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</si>
  <si>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</si>
  <si>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</si>
  <si>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</si>
  <si>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</si>
  <si>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</si>
  <si>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</si>
  <si>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</si>
  <si>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</si>
  <si>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</si>
  <si>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</si>
  <si>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</si>
  <si>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</si>
  <si>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</si>
  <si>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</si>
  <si>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</si>
  <si>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</si>
  <si>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</si>
  <si>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Kim Reynolds</t>
  </si>
  <si>
    <t/>
  </si>
  <si>
    <t>Back to TOC</t>
  </si>
  <si>
    <t>Gender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</si>
  <si>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</si>
  <si>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</si>
  <si>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</si>
  <si>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</si>
  <si>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</si>
  <si>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</si>
  <si>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</si>
  <si>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</si>
  <si>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</si>
  <si>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</si>
  <si>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</si>
  <si>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</si>
  <si>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</si>
  <si>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Brad Sherman</t>
  </si>
  <si>
    <t/>
  </si>
  <si>
    <t>Back to TOC</t>
  </si>
  <si>
    <t>Gender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</si>
  <si>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</si>
  <si>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</si>
  <si>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</si>
  <si>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</si>
  <si>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</si>
  <si>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</si>
  <si>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</si>
  <si>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</si>
  <si>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</si>
  <si>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</si>
  <si>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</si>
  <si>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</si>
  <si>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</si>
  <si>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Elle Wyant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</si>
  <si>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</si>
  <si>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</si>
  <si>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</si>
  <si>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</si>
  <si>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</si>
  <si>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</si>
  <si>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</si>
  <si>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</si>
  <si>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</si>
  <si>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</si>
  <si>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</si>
  <si>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</si>
  <si>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</si>
  <si>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</si>
  <si>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</si>
  <si>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</si>
  <si>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</si>
  <si>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</si>
  <si>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</si>
  <si>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</si>
  <si>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</si>
  <si>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</si>
  <si>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</si>
  <si>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</si>
  <si>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</si>
  <si>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</si>
  <si>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</si>
  <si>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</si>
  <si>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</si>
  <si>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</si>
  <si>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</si>
  <si>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</si>
  <si>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</si>
  <si>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</si>
  <si>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</si>
  <si>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</si>
  <si>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</si>
  <si>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</si>
  <si>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</si>
  <si>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</si>
  <si>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</si>
  <si>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</si>
  <si>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</si>
  <si>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</si>
  <si>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</si>
  <si>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</si>
  <si>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</si>
  <si>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</si>
  <si>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</si>
  <si>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</si>
  <si>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</si>
  <si>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</si>
  <si>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</si>
  <si>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</si>
  <si>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</si>
  <si>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</si>
  <si>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</si>
  <si>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</si>
  <si>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</si>
  <si>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</si>
  <si>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</si>
  <si>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</si>
  <si>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</si>
  <si>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</si>
  <si>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</si>
  <si>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</si>
  <si>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</si>
  <si>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</si>
  <si>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</si>
  <si>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</si>
  <si>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</si>
  <si>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</si>
  <si>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</si>
  <si>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</si>
  <si>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</si>
  <si>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</si>
  <si>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</si>
  <si>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</si>
  <si>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</si>
  <si>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</si>
  <si>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</si>
  <si>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</si>
  <si>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</si>
  <si>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</si>
  <si>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</si>
  <si>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</si>
  <si>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</si>
  <si>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</si>
  <si>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</si>
  <si>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</si>
  <si>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</si>
  <si>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</si>
  <si>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</si>
  <si>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</si>
  <si>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</si>
  <si>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</si>
  <si>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</si>
  <si>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</si>
  <si>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</si>
  <si>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</si>
  <si>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</si>
  <si>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</si>
  <si>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</si>
  <si>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</si>
  <si>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</si>
  <si>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</si>
  <si>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</si>
  <si>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</si>
  <si>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</si>
  <si>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</si>
  <si>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</si>
  <si>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</si>
  <si>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</si>
  <si>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</si>
  <si>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</si>
  <si>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</si>
  <si>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</si>
  <si>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</si>
  <si>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</si>
  <si>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</si>
  <si>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</si>
  <si>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</si>
  <si>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</si>
  <si>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</si>
  <si>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</si>
  <si>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</si>
  <si>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</si>
  <si>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</si>
  <si>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</si>
  <si>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</si>
  <si>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</si>
  <si>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</si>
  <si>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</si>
  <si>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</si>
  <si>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</si>
  <si>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</si>
  <si>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</si>
  <si>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</si>
  <si>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</si>
  <si>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</si>
  <si>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</si>
  <si>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</si>
  <si>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</si>
  <si>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</si>
  <si>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</si>
  <si>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</si>
  <si>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</si>
  <si>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</si>
  <si>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</si>
  <si>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</si>
  <si>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</si>
  <si>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</si>
  <si>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</si>
  <si>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</si>
  <si>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</si>
  <si>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</si>
  <si>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</si>
  <si>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</si>
  <si>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</si>
  <si>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County</t>
  </si>
  <si>
    <t>Column %
Count</t>
  </si>
  <si>
    <t>Iowa</t>
  </si>
  <si>
    <t>Johnson</t>
  </si>
  <si>
    <t>Total</t>
  </si>
  <si>
    <t>Female</t>
  </si>
  <si>
    <t>Male</t>
  </si>
  <si>
    <t>Total</t>
  </si>
  <si>
    <t>Gender by Geo - County</t>
  </si>
  <si>
    <t/>
  </si>
  <si>
    <t>Back to TOC</t>
  </si>
  <si>
    <t>Gender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</si>
  <si>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</si>
  <si>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</si>
  <si>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</si>
  <si>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</si>
  <si>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</si>
  <si>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</si>
  <si>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</si>
  <si>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</si>
  <si>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</si>
  <si>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</si>
  <si>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</si>
  <si>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</si>
  <si>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</si>
  <si>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</si>
  <si>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</si>
  <si>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</si>
  <si>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</si>
  <si>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</si>
  <si>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</si>
  <si>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</si>
  <si>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</si>
  <si>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</si>
  <si>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</si>
  <si>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</si>
  <si>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</si>
  <si>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</si>
  <si>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</si>
  <si>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</si>
  <si>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</si>
  <si>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</si>
  <si>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</si>
  <si>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</si>
  <si>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</si>
  <si>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</si>
  <si>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</si>
  <si>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</si>
  <si>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</si>
  <si>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</si>
  <si>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</si>
  <si>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</si>
  <si>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</si>
  <si>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</si>
  <si>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</si>
  <si>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</si>
  <si>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</si>
  <si>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</si>
  <si>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</si>
  <si>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</si>
  <si>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</si>
  <si>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</si>
  <si>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</si>
  <si>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</si>
  <si>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</si>
  <si>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</si>
  <si>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</si>
  <si>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</si>
  <si>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</si>
  <si>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</si>
  <si>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</si>
  <si>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</si>
  <si>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</si>
  <si>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</si>
  <si>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</si>
  <si>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</si>
  <si>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</si>
  <si>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</si>
  <si>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from File</t>
  </si>
  <si>
    <t>Column %
Count</t>
  </si>
  <si>
    <t>White</t>
  </si>
  <si>
    <t>Hispanic</t>
  </si>
  <si>
    <t>Asian</t>
  </si>
  <si>
    <t>Unknown</t>
  </si>
  <si>
    <t>Total</t>
  </si>
  <si>
    <t>Female</t>
  </si>
  <si>
    <t>Male</t>
  </si>
  <si>
    <t>Total</t>
  </si>
  <si>
    <t>Gender by Race from File</t>
  </si>
  <si>
    <t/>
  </si>
  <si>
    <t>Back to TOC</t>
  </si>
  <si>
    <t>Gender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</si>
  <si>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</si>
  <si>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</si>
  <si>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</si>
  <si>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</si>
  <si>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</si>
  <si>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</si>
  <si>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</si>
  <si>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</si>
  <si>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</si>
  <si>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</si>
  <si>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</si>
  <si>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</si>
  <si>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</si>
  <si>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</si>
  <si>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</si>
  <si>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</si>
  <si>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</si>
  <si>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</si>
  <si>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</si>
  <si>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</si>
  <si>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</si>
  <si>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</si>
  <si>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</si>
  <si>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</si>
  <si>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</si>
  <si>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</si>
  <si>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</si>
  <si>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</si>
  <si>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</si>
  <si>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</si>
  <si>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</si>
  <si>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</si>
  <si>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</si>
  <si>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</si>
  <si>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</si>
  <si>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</si>
  <si>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</si>
  <si>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</si>
  <si>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</si>
  <si>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</si>
  <si>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</si>
  <si>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</si>
  <si>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</si>
  <si>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</si>
  <si>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</si>
  <si>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</si>
  <si>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</si>
  <si>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</si>
  <si>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</si>
  <si>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</si>
  <si>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</si>
  <si>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</si>
  <si>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</si>
  <si>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</si>
  <si>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</si>
  <si>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</si>
  <si>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</si>
  <si>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</si>
  <si>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</si>
  <si>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</si>
  <si>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</si>
  <si>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</si>
  <si>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</si>
  <si>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</si>
  <si>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</si>
  <si>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</si>
  <si>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</si>
  <si>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</si>
  <si>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</si>
  <si>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</si>
  <si>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</si>
  <si>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</si>
  <si>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</si>
  <si>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</si>
  <si>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</si>
  <si>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</si>
  <si>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</si>
  <si>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</si>
  <si>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</si>
  <si>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</si>
  <si>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</si>
  <si>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</si>
  <si>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</si>
  <si>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</si>
  <si>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</si>
  <si>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</si>
  <si>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</si>
  <si>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</si>
  <si>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</si>
  <si>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</si>
  <si>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</si>
  <si>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</si>
  <si>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</si>
  <si>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</si>
  <si>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</si>
  <si>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</si>
  <si>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</si>
  <si>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</si>
  <si>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</si>
  <si>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</si>
  <si>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</si>
  <si>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</si>
  <si>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</si>
  <si>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</si>
  <si>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</si>
  <si>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</si>
  <si>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</si>
  <si>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</si>
  <si>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</si>
  <si>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</si>
  <si>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</si>
  <si>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</si>
  <si>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</si>
  <si>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</si>
  <si>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</si>
  <si>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</si>
  <si>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</si>
  <si>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</si>
  <si>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</si>
  <si>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</si>
  <si>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</si>
  <si>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</si>
  <si>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</si>
  <si>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</si>
  <si>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</si>
  <si>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</si>
  <si>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</si>
  <si>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</si>
  <si>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</si>
  <si>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</si>
  <si>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</si>
  <si>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</si>
  <si>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</si>
  <si>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</si>
  <si>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</si>
  <si>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</si>
  <si>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</si>
  <si>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</si>
  <si>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</si>
  <si>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</si>
  <si>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</si>
  <si>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</si>
  <si>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</si>
  <si>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</si>
  <si>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</si>
  <si>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</si>
  <si>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</si>
  <si>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</si>
  <si>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</si>
  <si>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</si>
  <si>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</si>
  <si>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</si>
  <si>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</si>
  <si>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</si>
  <si>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</si>
  <si>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</si>
  <si>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</si>
  <si>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</si>
  <si>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</si>
  <si>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</si>
  <si>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</si>
  <si>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</si>
  <si>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</si>
  <si>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</si>
  <si>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</si>
  <si>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Kim Reynolds</t>
  </si>
  <si>
    <t/>
  </si>
  <si>
    <t>Back to TOC</t>
  </si>
  <si>
    <t>Age Range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</si>
  <si>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</si>
  <si>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</si>
  <si>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</si>
  <si>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</si>
  <si>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</si>
  <si>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</si>
  <si>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</si>
  <si>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</si>
  <si>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</si>
  <si>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</si>
  <si>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</si>
  <si>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</si>
  <si>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</si>
  <si>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</si>
  <si>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</si>
  <si>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</si>
  <si>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</si>
  <si>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Brad Sherman</t>
  </si>
  <si>
    <t/>
  </si>
  <si>
    <t>Back to TOC</t>
  </si>
  <si>
    <t>Age Range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</si>
  <si>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</si>
  <si>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</si>
  <si>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</si>
  <si>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</si>
  <si>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</si>
  <si>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</si>
  <si>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</si>
  <si>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</si>
  <si>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</si>
  <si>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</si>
  <si>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</si>
  <si>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</si>
  <si>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</si>
  <si>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</si>
  <si>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</si>
  <si>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</si>
  <si>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</si>
  <si>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Elle Wyant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</si>
  <si>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</si>
  <si>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</si>
  <si>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</si>
  <si>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</si>
  <si>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</si>
  <si>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</si>
  <si>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</si>
  <si>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</si>
  <si>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</si>
  <si>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</si>
  <si>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</si>
  <si>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</si>
  <si>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</si>
  <si>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</si>
  <si>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</si>
  <si>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</si>
  <si>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</si>
  <si>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</si>
  <si>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</si>
  <si>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</si>
  <si>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</si>
  <si>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</si>
  <si>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</si>
  <si>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</si>
  <si>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</si>
  <si>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</si>
  <si>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</si>
  <si>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</si>
  <si>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</si>
  <si>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</si>
  <si>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</si>
  <si>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</si>
  <si>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</si>
  <si>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</si>
  <si>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</si>
  <si>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</si>
  <si>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</si>
  <si>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</si>
  <si>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</si>
  <si>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</si>
  <si>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</si>
  <si>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</si>
  <si>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</si>
  <si>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</si>
  <si>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</si>
  <si>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</si>
  <si>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</si>
  <si>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</si>
  <si>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</si>
  <si>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</si>
  <si>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</si>
  <si>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</si>
  <si>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</si>
  <si>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</si>
  <si>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</si>
  <si>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</si>
  <si>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</si>
  <si>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</si>
  <si>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</si>
  <si>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</si>
  <si>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</si>
  <si>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</si>
  <si>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</si>
  <si>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</si>
  <si>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</si>
  <si>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</si>
  <si>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</si>
  <si>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</si>
  <si>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</si>
  <si>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</si>
  <si>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</si>
  <si>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</si>
  <si>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</si>
  <si>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</si>
  <si>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</si>
  <si>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</si>
  <si>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</si>
  <si>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</si>
  <si>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</si>
  <si>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</si>
  <si>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</si>
  <si>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</si>
  <si>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</si>
  <si>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</si>
  <si>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</si>
  <si>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</si>
  <si>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</si>
  <si>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</si>
  <si>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</si>
  <si>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</si>
  <si>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</si>
  <si>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</si>
  <si>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</si>
  <si>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</si>
  <si>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</si>
  <si>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</si>
  <si>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</si>
  <si>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</si>
  <si>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</si>
  <si>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</si>
  <si>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</si>
  <si>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</si>
  <si>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</si>
  <si>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</si>
  <si>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</si>
  <si>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</si>
  <si>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</si>
  <si>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</si>
  <si>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</si>
  <si>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</si>
  <si>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</si>
  <si>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</si>
  <si>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</si>
  <si>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</si>
  <si>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</si>
  <si>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</si>
  <si>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</si>
  <si>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</si>
  <si>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</si>
  <si>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</si>
  <si>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</si>
  <si>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</si>
  <si>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</si>
  <si>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</si>
  <si>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</si>
  <si>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</si>
  <si>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</si>
  <si>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</si>
  <si>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</si>
  <si>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</si>
  <si>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</si>
  <si>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</si>
  <si>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</si>
  <si>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</si>
  <si>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</si>
  <si>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</si>
  <si>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</si>
  <si>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</si>
  <si>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</si>
  <si>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</si>
  <si>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</si>
  <si>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</si>
  <si>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</si>
  <si>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</si>
  <si>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</si>
  <si>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</si>
  <si>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</si>
  <si>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</si>
  <si>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</si>
  <si>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</si>
  <si>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</si>
  <si>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</si>
  <si>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</si>
  <si>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</si>
  <si>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</si>
  <si>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</si>
  <si>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</si>
  <si>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</si>
  <si>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</si>
  <si>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</si>
  <si>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</si>
  <si>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</si>
  <si>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</si>
  <si>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</si>
  <si>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</si>
  <si>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</si>
  <si>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</si>
  <si>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</si>
  <si>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</si>
  <si>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</si>
  <si>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</si>
  <si>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</si>
  <si>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</si>
  <si>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</si>
  <si>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</si>
  <si>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</si>
  <si>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</si>
  <si>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</si>
  <si>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</si>
  <si>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</si>
  <si>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</si>
  <si>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</si>
  <si>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</si>
  <si>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</si>
  <si>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</si>
  <si>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</si>
  <si>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</si>
  <si>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</si>
  <si>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</si>
  <si>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</si>
  <si>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</si>
  <si>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</si>
  <si>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</si>
  <si>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</si>
  <si>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</si>
  <si>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</si>
  <si>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</si>
  <si>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</si>
  <si>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</si>
  <si>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 - County</t>
  </si>
  <si>
    <t>Column %
Count</t>
  </si>
  <si>
    <t>Iowa</t>
  </si>
  <si>
    <t>Johnson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</si>
  <si>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</si>
  <si>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</si>
  <si>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</si>
  <si>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</si>
  <si>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</si>
  <si>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</si>
  <si>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</si>
  <si>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</si>
  <si>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County</t>
  </si>
  <si>
    <t/>
  </si>
  <si>
    <t>Back to TOC</t>
  </si>
  <si>
    <t>Age Range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</si>
  <si>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</si>
  <si>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</si>
  <si>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</si>
  <si>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</si>
  <si>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</si>
  <si>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</si>
  <si>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</si>
  <si>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</si>
  <si>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</si>
  <si>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</si>
  <si>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</si>
  <si>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</si>
  <si>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</si>
  <si>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</si>
  <si>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</si>
  <si>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</si>
  <si>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</si>
  <si>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</si>
  <si>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</si>
  <si>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</si>
  <si>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</si>
  <si>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</si>
  <si>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</si>
  <si>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</si>
  <si>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</si>
  <si>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</si>
  <si>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</si>
  <si>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</si>
  <si>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</si>
  <si>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</si>
  <si>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</si>
  <si>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</si>
  <si>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</si>
  <si>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</si>
  <si>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</si>
  <si>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</si>
  <si>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</si>
  <si>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</si>
  <si>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</si>
  <si>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</si>
  <si>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</si>
  <si>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</si>
  <si>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</si>
  <si>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</si>
  <si>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</si>
  <si>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</si>
  <si>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</si>
  <si>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</si>
  <si>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</si>
  <si>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</si>
  <si>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</si>
  <si>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</si>
  <si>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</si>
  <si>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</si>
  <si>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</si>
  <si>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</si>
  <si>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</si>
  <si>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</si>
  <si>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</si>
  <si>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</si>
  <si>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</si>
  <si>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</si>
  <si>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</si>
  <si>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</si>
  <si>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</si>
  <si>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</si>
  <si>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</si>
  <si>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</si>
  <si>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</si>
  <si>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</si>
  <si>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</si>
  <si>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</si>
  <si>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</si>
  <si>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</si>
  <si>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</si>
  <si>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</si>
  <si>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</si>
  <si>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</si>
  <si>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</si>
  <si>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</si>
  <si>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</si>
  <si>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</si>
  <si>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from File</t>
  </si>
  <si>
    <t>Column %
Count</t>
  </si>
  <si>
    <t>White</t>
  </si>
  <si>
    <t>Hispanic</t>
  </si>
  <si>
    <t>Asian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</si>
  <si>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</si>
  <si>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</si>
  <si>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</si>
  <si>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</si>
  <si>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</si>
  <si>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</si>
  <si>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</si>
  <si>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</si>
  <si>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</si>
  <si>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from File</t>
  </si>
  <si>
    <t/>
  </si>
  <si>
    <t>Back to TOC</t>
  </si>
  <si>
    <t>Age Range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</si>
  <si>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</si>
  <si>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</si>
  <si>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</si>
  <si>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</si>
  <si>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</si>
  <si>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</si>
  <si>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</si>
  <si>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</si>
  <si>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</si>
  <si>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</si>
  <si>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</si>
  <si>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</si>
  <si>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</si>
  <si>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</si>
  <si>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</si>
  <si>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</si>
  <si>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</si>
  <si>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</si>
  <si>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</si>
  <si>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</si>
  <si>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</si>
  <si>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</si>
  <si>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</si>
  <si>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</si>
  <si>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</si>
  <si>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</si>
  <si>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</si>
  <si>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</si>
  <si>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</si>
  <si>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</si>
  <si>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</si>
  <si>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</si>
  <si>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</si>
  <si>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</si>
  <si>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</si>
  <si>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</si>
  <si>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</si>
  <si>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</si>
  <si>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</si>
  <si>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</si>
  <si>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</si>
  <si>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</si>
  <si>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</si>
  <si>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</si>
  <si>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</si>
  <si>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</si>
  <si>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</si>
  <si>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</si>
  <si>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</si>
  <si>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</si>
  <si>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</si>
  <si>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</si>
  <si>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</si>
  <si>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</si>
  <si>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</si>
  <si>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</si>
  <si>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</si>
  <si>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</si>
  <si>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</si>
  <si>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</si>
  <si>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</si>
  <si>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</si>
  <si>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</si>
  <si>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</si>
  <si>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</si>
  <si>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</si>
  <si>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</si>
  <si>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</si>
  <si>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</si>
  <si>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</si>
  <si>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</si>
  <si>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</si>
  <si>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</si>
  <si>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</si>
  <si>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</si>
  <si>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</si>
  <si>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</si>
  <si>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</si>
  <si>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</si>
  <si>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</si>
  <si>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</si>
  <si>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</si>
  <si>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</si>
  <si>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</si>
  <si>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</si>
  <si>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</si>
  <si>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</si>
  <si>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</si>
  <si>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</si>
  <si>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</si>
  <si>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</si>
  <si>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</si>
  <si>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</si>
  <si>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</si>
  <si>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</si>
  <si>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</si>
  <si>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</si>
  <si>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</si>
  <si>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</si>
  <si>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</si>
  <si>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</si>
  <si>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</si>
  <si>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</si>
  <si>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</si>
  <si>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</si>
  <si>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</si>
  <si>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</si>
  <si>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</si>
  <si>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</si>
  <si>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</si>
  <si>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</si>
  <si>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</si>
  <si>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</si>
  <si>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</si>
  <si>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</si>
  <si>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</si>
  <si>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</si>
  <si>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</si>
  <si>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</si>
  <si>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</si>
  <si>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</si>
  <si>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</si>
  <si>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</si>
  <si>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</si>
  <si>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</si>
  <si>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</si>
  <si>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</si>
  <si>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</si>
  <si>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</si>
  <si>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</si>
  <si>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</si>
  <si>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</si>
  <si>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</si>
  <si>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</si>
  <si>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</si>
  <si>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</si>
  <si>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</si>
  <si>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</si>
  <si>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</si>
  <si>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</si>
  <si>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</si>
  <si>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</si>
  <si>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</si>
  <si>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</si>
  <si>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</si>
  <si>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</si>
  <si>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</si>
  <si>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</si>
  <si>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</si>
  <si>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</si>
  <si>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</si>
  <si>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</si>
  <si>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</si>
  <si>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</si>
  <si>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</si>
  <si>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</si>
  <si>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</si>
  <si>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</si>
  <si>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</si>
  <si>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</si>
  <si>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</si>
  <si>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</si>
  <si>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</si>
  <si>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</si>
  <si>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</si>
  <si>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</si>
  <si>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</si>
  <si>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</si>
  <si>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Joe Biden</t>
  </si>
  <si>
    <t/>
  </si>
  <si>
    <t>Back to TOC</t>
  </si>
  <si>
    <t>Partisanship by Response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</si>
  <si>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</si>
  <si>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</si>
  <si>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</si>
  <si>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</si>
  <si>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</si>
  <si>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</si>
  <si>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</si>
  <si>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</si>
  <si>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</si>
  <si>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</si>
  <si>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</si>
  <si>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</si>
  <si>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</si>
  <si>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</si>
  <si>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</si>
  <si>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</si>
  <si>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</si>
  <si>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</si>
  <si>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</si>
  <si>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Kim Reynolds</t>
  </si>
  <si>
    <t/>
  </si>
  <si>
    <t>Back to TOC</t>
  </si>
  <si>
    <t>Partisanship by Response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</si>
  <si>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</si>
  <si>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</si>
  <si>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</si>
  <si>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</si>
  <si>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</si>
  <si>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</si>
  <si>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</si>
  <si>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</si>
  <si>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</si>
  <si>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</si>
  <si>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</si>
  <si>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</si>
  <si>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</si>
  <si>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</si>
  <si>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</si>
  <si>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</si>
  <si>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</si>
  <si>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</si>
  <si>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</si>
  <si>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Brad Sherman</t>
  </si>
  <si>
    <t/>
  </si>
  <si>
    <t>Back to TOC</t>
  </si>
  <si>
    <t>Partisanship by Response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</si>
  <si>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</si>
  <si>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</si>
  <si>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</si>
  <si>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</si>
  <si>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</si>
  <si>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</si>
  <si>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</si>
  <si>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</si>
  <si>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</si>
  <si>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</si>
  <si>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</si>
  <si>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</si>
  <si>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</si>
  <si>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</si>
  <si>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</si>
  <si>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</si>
  <si>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</si>
  <si>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</si>
  <si>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</si>
  <si>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Elle Wyant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</si>
  <si>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</si>
  <si>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</si>
  <si>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</si>
  <si>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</si>
  <si>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</si>
  <si>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</si>
  <si>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</si>
  <si>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</si>
  <si>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</si>
  <si>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</si>
  <si>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</si>
  <si>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</si>
  <si>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</si>
  <si>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</si>
  <si>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</si>
  <si>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</si>
  <si>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</si>
  <si>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</si>
  <si>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</si>
  <si>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</si>
  <si>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</si>
  <si>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</si>
  <si>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</si>
  <si>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</si>
  <si>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</si>
  <si>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</si>
  <si>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</si>
  <si>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</si>
  <si>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</si>
  <si>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</si>
  <si>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</si>
  <si>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</si>
  <si>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</si>
  <si>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</si>
  <si>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</si>
  <si>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</si>
  <si>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</si>
  <si>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</si>
  <si>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</si>
  <si>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</si>
  <si>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</si>
  <si>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</si>
  <si>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</si>
  <si>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</si>
  <si>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</si>
  <si>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</si>
  <si>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</si>
  <si>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</si>
  <si>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</si>
  <si>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</si>
  <si>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</si>
  <si>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</si>
  <si>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</si>
  <si>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</si>
  <si>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</si>
  <si>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</si>
  <si>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</si>
  <si>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</si>
  <si>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</si>
  <si>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</si>
  <si>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</si>
  <si>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</si>
  <si>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</si>
  <si>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</si>
  <si>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</si>
  <si>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</si>
  <si>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</si>
  <si>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</si>
  <si>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</si>
  <si>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</si>
  <si>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</si>
  <si>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</si>
  <si>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</si>
  <si>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</si>
  <si>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</si>
  <si>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</si>
  <si>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</si>
  <si>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</si>
  <si>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</si>
  <si>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</si>
  <si>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</si>
  <si>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</si>
  <si>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</si>
  <si>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</si>
  <si>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</si>
  <si>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</si>
  <si>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</si>
  <si>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</si>
  <si>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</si>
  <si>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</si>
  <si>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</si>
  <si>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</si>
  <si>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</si>
  <si>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</si>
  <si>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</si>
  <si>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</si>
  <si>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</si>
  <si>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</si>
  <si>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</si>
  <si>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</si>
  <si>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</si>
  <si>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</si>
  <si>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</si>
  <si>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</si>
  <si>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</si>
  <si>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</si>
  <si>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</si>
  <si>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</si>
  <si>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</si>
  <si>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</si>
  <si>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</si>
  <si>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</si>
  <si>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</si>
  <si>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</si>
  <si>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</si>
  <si>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</si>
  <si>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</si>
  <si>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</si>
  <si>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</si>
  <si>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</si>
  <si>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</si>
  <si>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</si>
  <si>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</si>
  <si>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</si>
  <si>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</si>
  <si>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</si>
  <si>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</si>
  <si>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</si>
  <si>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</si>
  <si>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</si>
  <si>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</si>
  <si>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</si>
  <si>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</si>
  <si>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</si>
  <si>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</si>
  <si>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</si>
  <si>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</si>
  <si>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</si>
  <si>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</si>
  <si>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</si>
  <si>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</si>
  <si>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</si>
  <si>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</si>
  <si>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</si>
  <si>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</si>
  <si>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</si>
  <si>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</si>
  <si>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</si>
  <si>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</si>
  <si>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</si>
  <si>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</si>
  <si>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</si>
  <si>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</si>
  <si>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</si>
  <si>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</si>
  <si>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</si>
  <si>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</si>
  <si>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</si>
  <si>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</si>
  <si>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</si>
  <si>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</si>
  <si>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</si>
  <si>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</si>
  <si>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</si>
  <si>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</si>
  <si>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</si>
  <si>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</si>
  <si>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</si>
  <si>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</si>
  <si>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</si>
  <si>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</si>
  <si>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</si>
  <si>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</si>
  <si>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</si>
  <si>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</si>
  <si>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</si>
  <si>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</si>
  <si>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</si>
  <si>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</si>
  <si>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</si>
  <si>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</si>
  <si>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</si>
  <si>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</si>
  <si>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</si>
  <si>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</si>
  <si>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</si>
  <si>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</si>
  <si>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</si>
  <si>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</si>
  <si>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</si>
  <si>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</si>
  <si>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</si>
  <si>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</si>
  <si>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</si>
  <si>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</si>
  <si>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</si>
  <si>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</si>
  <si>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</si>
  <si>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</si>
  <si>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</si>
  <si>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</si>
  <si>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</si>
  <si>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</si>
  <si>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</si>
  <si>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</si>
  <si>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</si>
  <si>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</si>
  <si>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</si>
  <si>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</si>
  <si>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</si>
  <si>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</si>
  <si>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</si>
  <si>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</si>
  <si>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</si>
  <si>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</si>
  <si>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</si>
  <si>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</si>
  <si>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</si>
  <si>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</si>
  <si>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 - County</t>
  </si>
  <si>
    <t>Column %
Count</t>
  </si>
  <si>
    <t>Iowa</t>
  </si>
  <si>
    <t>Johnson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</si>
  <si>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</si>
  <si>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</si>
  <si>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</si>
  <si>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</si>
  <si>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</si>
  <si>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</si>
  <si>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</si>
  <si>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</si>
  <si>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</si>
  <si>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</si>
  <si>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County</t>
  </si>
  <si>
    <t/>
  </si>
  <si>
    <t>Back to TOC</t>
  </si>
  <si>
    <t>Partisanship by Response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</si>
  <si>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</si>
  <si>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</si>
  <si>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</si>
  <si>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</si>
  <si>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</si>
  <si>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</si>
  <si>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</si>
  <si>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</si>
  <si>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</si>
  <si>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</si>
  <si>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</si>
  <si>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</si>
  <si>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</si>
  <si>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</si>
  <si>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</si>
  <si>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</si>
  <si>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</si>
  <si>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</si>
  <si>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</si>
  <si>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</si>
  <si>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</si>
  <si>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</si>
  <si>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</si>
  <si>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</si>
  <si>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</si>
  <si>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</si>
  <si>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</si>
  <si>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</si>
  <si>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</si>
  <si>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</si>
  <si>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</si>
  <si>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</si>
  <si>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</si>
  <si>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</si>
  <si>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</si>
  <si>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</si>
  <si>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</si>
  <si>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</si>
  <si>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</si>
  <si>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</si>
  <si>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</si>
  <si>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</si>
  <si>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</si>
  <si>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</si>
  <si>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</si>
  <si>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</si>
  <si>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</si>
  <si>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</si>
  <si>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</si>
  <si>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</si>
  <si>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</si>
  <si>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</si>
  <si>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</si>
  <si>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</si>
  <si>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</si>
  <si>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</si>
  <si>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</si>
  <si>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</si>
  <si>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</si>
  <si>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</si>
  <si>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</si>
  <si>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</si>
  <si>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</si>
  <si>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</si>
  <si>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</si>
  <si>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</si>
  <si>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</si>
  <si>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</si>
  <si>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</si>
  <si>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</si>
  <si>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</si>
  <si>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</si>
  <si>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</si>
  <si>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</si>
  <si>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</si>
  <si>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</si>
  <si>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</si>
  <si>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</si>
  <si>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</si>
  <si>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</si>
  <si>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</si>
  <si>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</si>
  <si>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</si>
  <si>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</si>
  <si>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</si>
  <si>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</si>
  <si>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</si>
  <si>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</si>
  <si>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</si>
  <si>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</si>
  <si>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from File</t>
  </si>
  <si>
    <t>Column %
Count</t>
  </si>
  <si>
    <t>White</t>
  </si>
  <si>
    <t>Hispanic</t>
  </si>
  <si>
    <t>Asian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</si>
  <si>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</si>
  <si>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</si>
  <si>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</si>
  <si>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</si>
  <si>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</si>
  <si>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</si>
  <si>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</si>
  <si>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</si>
  <si>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</si>
  <si>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</si>
  <si>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</si>
  <si>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from File</t>
  </si>
  <si>
    <t/>
  </si>
  <si>
    <t>Back to TOC</t>
  </si>
  <si>
    <t>Partisanship by Response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</si>
  <si>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</si>
  <si>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</si>
  <si>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</si>
  <si>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</si>
  <si>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</si>
  <si>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</si>
  <si>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</si>
  <si>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</si>
  <si>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</si>
  <si>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</si>
  <si>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</si>
  <si>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</si>
  <si>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</si>
  <si>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</si>
  <si>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</si>
  <si>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</si>
  <si>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</si>
  <si>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</si>
  <si>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</si>
  <si>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</si>
  <si>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</si>
  <si>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</si>
  <si>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</si>
  <si>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</si>
  <si>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</si>
  <si>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</si>
  <si>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</si>
  <si>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</si>
  <si>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</si>
  <si>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</si>
  <si>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</si>
  <si>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</si>
  <si>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</si>
  <si>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</si>
  <si>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</si>
  <si>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</si>
  <si>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</si>
  <si>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</si>
  <si>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</si>
  <si>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</si>
  <si>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</si>
  <si>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</si>
  <si>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</si>
  <si>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</si>
  <si>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</si>
  <si>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</si>
  <si>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</si>
  <si>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</si>
  <si>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</si>
  <si>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</si>
  <si>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</si>
  <si>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</si>
  <si>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</si>
  <si>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</si>
  <si>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</si>
  <si>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</si>
  <si>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</si>
  <si>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</si>
  <si>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</si>
  <si>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</si>
  <si>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</si>
  <si>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</si>
  <si>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</si>
  <si>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Age</t>
  </si>
  <si>
    <t/>
  </si>
  <si>
    <t>Back to TOC</t>
  </si>
  <si>
    <t>Partisanship by Response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</si>
  <si>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</si>
  <si>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</si>
  <si>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</si>
  <si>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</si>
  <si>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</si>
  <si>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</si>
  <si>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</si>
  <si>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</si>
  <si>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</si>
  <si>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</si>
  <si>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</si>
  <si>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</si>
  <si>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</si>
  <si>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</si>
  <si>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</si>
  <si>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</si>
  <si>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</si>
  <si>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</si>
  <si>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Gender</t>
  </si>
  <si>
    <t/>
  </si>
  <si>
    <t>Back to TOC</t>
  </si>
  <si>
    <t>Ideology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</si>
  <si>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</si>
  <si>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</si>
  <si>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</si>
  <si>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</si>
  <si>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</si>
  <si>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</si>
  <si>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</si>
  <si>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</si>
  <si>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</si>
  <si>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</si>
  <si>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</si>
  <si>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</si>
  <si>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</si>
  <si>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</si>
  <si>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</si>
  <si>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</si>
  <si>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</si>
  <si>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</si>
  <si>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</si>
  <si>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</si>
  <si>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</si>
  <si>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</si>
  <si>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</si>
  <si>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</si>
  <si>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</si>
  <si>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</si>
  <si>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</si>
  <si>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</si>
  <si>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</si>
  <si>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</si>
  <si>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</si>
  <si>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</si>
  <si>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</si>
  <si>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</si>
  <si>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</si>
  <si>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</si>
  <si>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</si>
  <si>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</si>
  <si>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</si>
  <si>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</si>
  <si>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</si>
  <si>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</si>
  <si>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</si>
  <si>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</si>
  <si>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</si>
  <si>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</si>
  <si>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</si>
  <si>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</si>
  <si>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</si>
  <si>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</si>
  <si>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</si>
  <si>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</si>
  <si>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</si>
  <si>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</si>
  <si>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</si>
  <si>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</si>
  <si>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</si>
  <si>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</si>
  <si>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</si>
  <si>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</si>
  <si>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</si>
  <si>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</si>
  <si>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</si>
  <si>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</si>
  <si>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</si>
  <si>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</si>
  <si>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</si>
  <si>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</si>
  <si>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</si>
  <si>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</si>
  <si>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</si>
  <si>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</si>
  <si>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</si>
  <si>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</si>
  <si>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</si>
  <si>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</si>
  <si>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</si>
  <si>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</si>
  <si>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</si>
  <si>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</si>
  <si>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</si>
  <si>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</si>
  <si>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</si>
  <si>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</si>
  <si>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</si>
  <si>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</si>
  <si>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</si>
  <si>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</si>
  <si>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</si>
  <si>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</si>
  <si>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</si>
  <si>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</si>
  <si>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</si>
  <si>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</si>
  <si>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</si>
  <si>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</si>
  <si>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</si>
  <si>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</si>
  <si>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</si>
  <si>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</si>
  <si>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</si>
  <si>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</si>
  <si>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</si>
  <si>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</si>
  <si>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</si>
  <si>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</si>
  <si>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</si>
  <si>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</si>
  <si>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</si>
  <si>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</si>
  <si>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Kim Reynolds</t>
  </si>
  <si>
    <t/>
  </si>
  <si>
    <t>Back to TOC</t>
  </si>
  <si>
    <t>Ideology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</si>
  <si>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</si>
  <si>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</si>
  <si>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</si>
  <si>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</si>
  <si>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</si>
  <si>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</si>
  <si>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</si>
  <si>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</si>
  <si>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</si>
  <si>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</si>
  <si>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</si>
  <si>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</si>
  <si>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</si>
  <si>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</si>
  <si>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</si>
  <si>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</si>
  <si>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</si>
  <si>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</si>
  <si>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</si>
  <si>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Brad Sherman</t>
  </si>
  <si>
    <t/>
  </si>
  <si>
    <t>Back to TOC</t>
  </si>
  <si>
    <t>Ideology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</si>
  <si>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</si>
  <si>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</si>
  <si>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</si>
  <si>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</si>
  <si>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</si>
  <si>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</si>
  <si>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</si>
  <si>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</si>
  <si>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</si>
  <si>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</si>
  <si>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</si>
  <si>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</si>
  <si>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</si>
  <si>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</si>
  <si>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</si>
  <si>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</si>
  <si>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</si>
  <si>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</si>
  <si>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</si>
  <si>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Elle Wyant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</si>
  <si>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</si>
  <si>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</si>
  <si>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</si>
  <si>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</si>
  <si>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</si>
  <si>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</si>
  <si>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</si>
  <si>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</si>
  <si>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</si>
  <si>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</si>
  <si>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</si>
  <si>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</si>
  <si>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</si>
  <si>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</si>
  <si>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</si>
  <si>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</si>
  <si>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</si>
  <si>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</si>
  <si>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</si>
  <si>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</si>
  <si>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</si>
  <si>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</si>
  <si>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</si>
  <si>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</si>
  <si>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</si>
  <si>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</si>
  <si>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</si>
  <si>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</si>
  <si>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</si>
  <si>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</si>
  <si>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</si>
  <si>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</si>
  <si>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</si>
  <si>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</si>
  <si>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</si>
  <si>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</si>
  <si>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</si>
  <si>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</si>
  <si>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</si>
  <si>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</si>
  <si>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</si>
  <si>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</si>
  <si>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</si>
  <si>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</si>
  <si>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</si>
  <si>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</si>
  <si>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</si>
  <si>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</si>
  <si>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</si>
  <si>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</si>
  <si>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</si>
  <si>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</si>
  <si>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</si>
  <si>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</si>
  <si>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</si>
  <si>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</si>
  <si>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</si>
  <si>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</si>
  <si>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</si>
  <si>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</si>
  <si>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</si>
  <si>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</si>
  <si>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</si>
  <si>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</si>
  <si>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</si>
  <si>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</si>
  <si>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</si>
  <si>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</si>
  <si>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</si>
  <si>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</si>
  <si>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</si>
  <si>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</si>
  <si>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</si>
  <si>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</si>
  <si>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</si>
  <si>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</si>
  <si>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</si>
  <si>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</si>
  <si>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</si>
  <si>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</si>
  <si>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</si>
  <si>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</si>
  <si>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</si>
  <si>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</si>
  <si>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</si>
  <si>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</si>
  <si>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</si>
  <si>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</si>
  <si>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</si>
  <si>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</si>
  <si>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</si>
  <si>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</si>
  <si>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</si>
  <si>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</si>
  <si>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</si>
  <si>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</si>
  <si>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</si>
  <si>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</si>
  <si>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</si>
  <si>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</si>
  <si>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</si>
  <si>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</si>
  <si>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</si>
  <si>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</si>
  <si>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</si>
  <si>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</si>
  <si>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</si>
  <si>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</si>
  <si>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</si>
  <si>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</si>
  <si>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</si>
  <si>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</si>
  <si>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</si>
  <si>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</si>
  <si>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</si>
  <si>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</si>
  <si>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</si>
  <si>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</si>
  <si>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</si>
  <si>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</si>
  <si>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</si>
  <si>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</si>
  <si>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</si>
  <si>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</si>
  <si>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</si>
  <si>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</si>
  <si>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</si>
  <si>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</si>
  <si>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</si>
  <si>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</si>
  <si>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</si>
  <si>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</si>
  <si>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</si>
  <si>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</si>
  <si>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</si>
  <si>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</si>
  <si>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</si>
  <si>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</si>
  <si>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</si>
  <si>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</si>
  <si>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</si>
  <si>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</si>
  <si>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</si>
  <si>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</si>
  <si>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</si>
  <si>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</si>
  <si>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</si>
  <si>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</si>
  <si>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</si>
  <si>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</si>
  <si>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</si>
  <si>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</si>
  <si>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</si>
  <si>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</si>
  <si>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</si>
  <si>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</si>
  <si>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</si>
  <si>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</si>
  <si>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</si>
  <si>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</si>
  <si>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</si>
  <si>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</si>
  <si>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</si>
  <si>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</si>
  <si>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</si>
  <si>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</si>
  <si>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</si>
  <si>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</si>
  <si>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</si>
  <si>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</si>
  <si>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</si>
  <si>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</si>
  <si>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</si>
  <si>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</si>
  <si>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</si>
  <si>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</si>
  <si>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</si>
  <si>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</si>
  <si>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</si>
  <si>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</si>
  <si>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</si>
  <si>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</si>
  <si>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</si>
  <si>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</si>
  <si>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</si>
  <si>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</si>
  <si>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</si>
  <si>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</si>
  <si>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</si>
  <si>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</si>
  <si>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</si>
  <si>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</si>
  <si>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</si>
  <si>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</si>
  <si>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</si>
  <si>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</si>
  <si>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</si>
  <si>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</si>
  <si>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</si>
  <si>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</si>
  <si>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</si>
  <si>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</si>
  <si>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</si>
  <si>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</si>
  <si>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</si>
  <si>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</si>
  <si>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</si>
  <si>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</si>
  <si>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</si>
  <si>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</si>
  <si>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</si>
  <si>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</si>
  <si>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</si>
  <si>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</si>
  <si>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</si>
  <si>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</si>
  <si>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</si>
  <si>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</si>
  <si>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</si>
  <si>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County</t>
  </si>
  <si>
    <t>Column %
Count</t>
  </si>
  <si>
    <t>Iowa</t>
  </si>
  <si>
    <t>Johnson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</si>
  <si>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</si>
  <si>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</si>
  <si>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</si>
  <si>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</si>
  <si>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</si>
  <si>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</si>
  <si>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</si>
  <si>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</si>
  <si>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</si>
  <si>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</si>
  <si>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County</t>
  </si>
  <si>
    <t/>
  </si>
  <si>
    <t>Back to TOC</t>
  </si>
  <si>
    <t>Ideology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</si>
  <si>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</si>
  <si>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</si>
  <si>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</si>
  <si>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</si>
  <si>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</si>
  <si>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</si>
  <si>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</si>
  <si>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</si>
  <si>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</si>
  <si>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</si>
  <si>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</si>
  <si>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</si>
  <si>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</si>
  <si>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</si>
  <si>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</si>
  <si>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</si>
  <si>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</si>
  <si>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</si>
  <si>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</si>
  <si>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</si>
  <si>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</si>
  <si>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</si>
  <si>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</si>
  <si>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</si>
  <si>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</si>
  <si>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</si>
  <si>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</si>
  <si>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</si>
  <si>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</si>
  <si>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</si>
  <si>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</si>
  <si>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</si>
  <si>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</si>
  <si>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</si>
  <si>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</si>
  <si>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</si>
  <si>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</si>
  <si>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</si>
  <si>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</si>
  <si>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</si>
  <si>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</si>
  <si>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</si>
  <si>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</si>
  <si>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</si>
  <si>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</si>
  <si>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</si>
  <si>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</si>
  <si>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</si>
  <si>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</si>
  <si>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</si>
  <si>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</si>
  <si>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</si>
  <si>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</si>
  <si>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</si>
  <si>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</si>
  <si>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</si>
  <si>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</si>
  <si>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</si>
  <si>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</si>
  <si>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</si>
  <si>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</si>
  <si>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</si>
  <si>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</si>
  <si>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</si>
  <si>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</si>
  <si>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</si>
  <si>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</si>
  <si>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</si>
  <si>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</si>
  <si>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</si>
  <si>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</si>
  <si>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</si>
  <si>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</si>
  <si>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</si>
  <si>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</si>
  <si>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</si>
  <si>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</si>
  <si>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</si>
  <si>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</si>
  <si>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</si>
  <si>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</si>
  <si>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</si>
  <si>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</si>
  <si>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</si>
  <si>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</si>
  <si>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</si>
  <si>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</si>
  <si>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</si>
  <si>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</si>
  <si>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</si>
  <si>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from File</t>
  </si>
  <si>
    <t>Column %
Count</t>
  </si>
  <si>
    <t>White</t>
  </si>
  <si>
    <t>Hispanic</t>
  </si>
  <si>
    <t>Asian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</si>
  <si>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</si>
  <si>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</si>
  <si>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</si>
  <si>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</si>
  <si>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</si>
  <si>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</si>
  <si>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</si>
  <si>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</si>
  <si>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</si>
  <si>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</si>
  <si>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</si>
  <si>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from File</t>
  </si>
  <si>
    <t/>
  </si>
  <si>
    <t>Back to TOC</t>
  </si>
  <si>
    <t>Ideology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</si>
  <si>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</si>
  <si>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</si>
  <si>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</si>
  <si>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</si>
  <si>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</si>
  <si>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</si>
  <si>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</si>
  <si>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</si>
  <si>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</si>
  <si>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</si>
  <si>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</si>
  <si>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</si>
  <si>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</si>
  <si>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</si>
  <si>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</si>
  <si>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</si>
  <si>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</si>
  <si>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</si>
  <si>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</si>
  <si>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</si>
  <si>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</si>
  <si>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</si>
  <si>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</si>
  <si>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</si>
  <si>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</si>
  <si>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</si>
  <si>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</si>
  <si>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</si>
  <si>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</si>
  <si>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</si>
  <si>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</si>
  <si>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</si>
  <si>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</si>
  <si>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</si>
  <si>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</si>
  <si>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</si>
  <si>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</si>
  <si>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</si>
  <si>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</si>
  <si>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</si>
  <si>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</si>
  <si>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</si>
  <si>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</si>
  <si>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</si>
  <si>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</si>
  <si>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</si>
  <si>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</si>
  <si>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</si>
  <si>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</si>
  <si>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</si>
  <si>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</si>
  <si>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</si>
  <si>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</si>
  <si>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</si>
  <si>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</si>
  <si>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</si>
  <si>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</si>
  <si>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</si>
  <si>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</si>
  <si>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</si>
  <si>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</si>
  <si>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</si>
  <si>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</si>
  <si>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</si>
  <si>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</si>
  <si>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</si>
  <si>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</si>
  <si>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</si>
  <si>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</si>
  <si>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</si>
  <si>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</si>
  <si>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</si>
  <si>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</si>
  <si>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</si>
  <si>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</si>
  <si>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</si>
  <si>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</si>
  <si>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</si>
  <si>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</si>
  <si>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</si>
  <si>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</si>
  <si>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</si>
  <si>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</si>
  <si>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</si>
  <si>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</si>
  <si>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</si>
  <si>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</si>
  <si>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</si>
  <si>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2020 Retro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</si>
  <si>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</si>
  <si>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</si>
  <si>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</si>
  <si>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</si>
  <si>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</si>
  <si>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</si>
  <si>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</si>
  <si>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</si>
  <si>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</si>
  <si>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</si>
  <si>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</si>
  <si>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</si>
  <si>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</si>
  <si>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</si>
  <si>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</si>
  <si>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</si>
  <si>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</si>
  <si>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</si>
  <si>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</si>
  <si>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</si>
  <si>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</si>
  <si>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</si>
  <si>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</si>
  <si>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</si>
  <si>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</si>
  <si>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</si>
  <si>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</si>
  <si>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</si>
  <si>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</si>
  <si>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</si>
  <si>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</si>
  <si>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</si>
  <si>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</si>
  <si>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</si>
  <si>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</si>
  <si>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</si>
  <si>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</si>
  <si>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</si>
  <si>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</si>
  <si>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</si>
  <si>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</si>
  <si>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</si>
  <si>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</si>
  <si>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</si>
  <si>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</si>
  <si>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</si>
  <si>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</si>
  <si>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</si>
  <si>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</si>
  <si>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</si>
  <si>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</si>
  <si>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</si>
  <si>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</si>
  <si>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</si>
  <si>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</si>
  <si>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</si>
  <si>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</si>
  <si>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</si>
  <si>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</si>
  <si>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</si>
  <si>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</si>
  <si>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</si>
  <si>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</si>
  <si>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</si>
  <si>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</si>
  <si>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</si>
  <si>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</si>
  <si>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</si>
  <si>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</si>
  <si>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</si>
  <si>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</si>
  <si>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</si>
  <si>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</si>
  <si>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</si>
  <si>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</si>
  <si>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</si>
  <si>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</si>
  <si>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</si>
  <si>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</si>
  <si>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</si>
  <si>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</si>
  <si>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</si>
  <si>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</si>
  <si>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</si>
  <si>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</si>
  <si>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</si>
  <si>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</si>
  <si>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</si>
  <si>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</si>
  <si>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</si>
  <si>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</si>
  <si>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</si>
  <si>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</si>
  <si>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</si>
  <si>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</si>
  <si>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Kim Reynolds</t>
  </si>
  <si>
    <t/>
  </si>
  <si>
    <t>Back to TOC</t>
  </si>
  <si>
    <t>2020 Retro Ballot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</si>
  <si>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</si>
  <si>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</si>
  <si>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</si>
  <si>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</si>
  <si>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</si>
  <si>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</si>
  <si>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</si>
  <si>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</si>
  <si>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</si>
  <si>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</si>
  <si>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</si>
  <si>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</si>
  <si>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</si>
  <si>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</si>
  <si>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</si>
  <si>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</si>
  <si>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Brad Sherman</t>
  </si>
  <si>
    <t/>
  </si>
  <si>
    <t>Back to TOC</t>
  </si>
  <si>
    <t>2020 Retro Ballot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</si>
  <si>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</si>
  <si>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</si>
  <si>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</si>
  <si>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</si>
  <si>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</si>
  <si>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</si>
  <si>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</si>
  <si>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</si>
  <si>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</si>
  <si>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</si>
  <si>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</si>
  <si>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</si>
  <si>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</si>
  <si>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</si>
  <si>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</si>
  <si>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</si>
  <si>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Elle Wyant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</si>
  <si>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</si>
  <si>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</si>
  <si>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</si>
  <si>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</si>
  <si>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</si>
  <si>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</si>
  <si>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</si>
  <si>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</si>
  <si>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</si>
  <si>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</si>
  <si>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</si>
  <si>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</si>
  <si>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</si>
  <si>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</si>
  <si>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</si>
  <si>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</si>
  <si>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</si>
  <si>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</si>
  <si>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</si>
  <si>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</si>
  <si>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</si>
  <si>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</si>
  <si>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</si>
  <si>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</si>
  <si>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</si>
  <si>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</si>
  <si>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</si>
  <si>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</si>
  <si>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</si>
  <si>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</si>
  <si>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</si>
  <si>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</si>
  <si>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</si>
  <si>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</si>
  <si>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</si>
  <si>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</si>
  <si>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</si>
  <si>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</si>
  <si>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</si>
  <si>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</si>
  <si>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</si>
  <si>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</si>
  <si>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</si>
  <si>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</si>
  <si>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</si>
  <si>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</si>
  <si>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</si>
  <si>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</si>
  <si>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</si>
  <si>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</si>
  <si>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</si>
  <si>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</si>
  <si>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</si>
  <si>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</si>
  <si>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</si>
  <si>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</si>
  <si>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</si>
  <si>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</si>
  <si>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</si>
  <si>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</si>
  <si>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</si>
  <si>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</si>
  <si>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</si>
  <si>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</si>
  <si>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</si>
  <si>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</si>
  <si>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</si>
  <si>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</si>
  <si>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</si>
  <si>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</si>
  <si>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</si>
  <si>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</si>
  <si>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</si>
  <si>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</si>
  <si>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</si>
  <si>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</si>
  <si>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</si>
  <si>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</si>
  <si>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</si>
  <si>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</si>
  <si>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</si>
  <si>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</si>
  <si>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</si>
  <si>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</si>
  <si>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</si>
  <si>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</si>
  <si>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</si>
  <si>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</si>
  <si>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</si>
  <si>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</si>
  <si>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</si>
  <si>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</si>
  <si>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</si>
  <si>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</si>
  <si>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</si>
  <si>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</si>
  <si>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</si>
  <si>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</si>
  <si>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</si>
  <si>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</si>
  <si>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</si>
  <si>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</si>
  <si>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</si>
  <si>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</si>
  <si>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</si>
  <si>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</si>
  <si>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</si>
  <si>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</si>
  <si>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</si>
  <si>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</si>
  <si>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</si>
  <si>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</si>
  <si>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</si>
  <si>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</si>
  <si>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</si>
  <si>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</si>
  <si>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</si>
  <si>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</si>
  <si>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</si>
  <si>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</si>
  <si>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</si>
  <si>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</si>
  <si>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</si>
  <si>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</si>
  <si>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</si>
  <si>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</si>
  <si>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</si>
  <si>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</si>
  <si>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</si>
  <si>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</si>
  <si>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</si>
  <si>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</si>
  <si>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</si>
  <si>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</si>
  <si>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</si>
  <si>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</si>
  <si>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</si>
  <si>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</si>
  <si>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</si>
  <si>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</si>
  <si>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</si>
  <si>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</si>
  <si>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</si>
  <si>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</si>
  <si>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</si>
  <si>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</si>
  <si>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</si>
  <si>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</si>
  <si>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</si>
  <si>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</si>
  <si>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</si>
  <si>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</si>
  <si>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</si>
  <si>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</si>
  <si>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</si>
  <si>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</si>
  <si>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</si>
  <si>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</si>
  <si>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</si>
  <si>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</si>
  <si>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</si>
  <si>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</si>
  <si>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</si>
  <si>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</si>
  <si>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</si>
  <si>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</si>
  <si>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</si>
  <si>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</si>
  <si>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</si>
  <si>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</si>
  <si>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</si>
  <si>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</si>
  <si>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</si>
  <si>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</si>
  <si>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</si>
  <si>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</si>
  <si>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</si>
  <si>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</si>
  <si>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</si>
  <si>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</si>
  <si>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</si>
  <si>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</si>
  <si>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</si>
  <si>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</si>
  <si>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</si>
  <si>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</si>
  <si>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</si>
  <si>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</si>
  <si>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</si>
  <si>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County</t>
  </si>
  <si>
    <t>Column %
Count</t>
  </si>
  <si>
    <t>Iowa</t>
  </si>
  <si>
    <t>Johnson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</si>
  <si>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</si>
  <si>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</si>
  <si>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</si>
  <si>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</si>
  <si>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</si>
  <si>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</si>
  <si>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</si>
  <si>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County</t>
  </si>
  <si>
    <t/>
  </si>
  <si>
    <t>Back to TOC</t>
  </si>
  <si>
    <t>2020 Retro Ballot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</si>
  <si>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</si>
  <si>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</si>
  <si>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</si>
  <si>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</si>
  <si>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</si>
  <si>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</si>
  <si>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</si>
  <si>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</si>
  <si>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</si>
  <si>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</si>
  <si>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</si>
  <si>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</si>
  <si>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</si>
  <si>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</si>
  <si>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</si>
  <si>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</si>
  <si>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</si>
  <si>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</si>
  <si>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</si>
  <si>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</si>
  <si>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</si>
  <si>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</si>
  <si>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</si>
  <si>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</si>
  <si>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</si>
  <si>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</si>
  <si>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</si>
  <si>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</si>
  <si>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</si>
  <si>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</si>
  <si>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</si>
  <si>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</si>
  <si>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</si>
  <si>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</si>
  <si>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</si>
  <si>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</si>
  <si>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</si>
  <si>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</si>
  <si>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</si>
  <si>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</si>
  <si>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</si>
  <si>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</si>
  <si>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</si>
  <si>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</si>
  <si>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</si>
  <si>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</si>
  <si>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</si>
  <si>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</si>
  <si>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</si>
  <si>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</si>
  <si>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</si>
  <si>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</si>
  <si>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</si>
  <si>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</si>
  <si>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</si>
  <si>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</si>
  <si>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</si>
  <si>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</si>
  <si>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</si>
  <si>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</si>
  <si>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</si>
  <si>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</si>
  <si>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</si>
  <si>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</si>
  <si>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</si>
  <si>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</si>
  <si>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</si>
  <si>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</si>
  <si>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</si>
  <si>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</si>
  <si>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</si>
  <si>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</si>
  <si>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</si>
  <si>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</si>
  <si>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</si>
  <si>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</si>
  <si>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</si>
  <si>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</si>
  <si>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from File</t>
  </si>
  <si>
    <t>Column %
Count</t>
  </si>
  <si>
    <t>White</t>
  </si>
  <si>
    <t>Hispanic</t>
  </si>
  <si>
    <t>Asian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</si>
  <si>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</si>
  <si>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</si>
  <si>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</si>
  <si>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</si>
  <si>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</si>
  <si>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</si>
  <si>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</si>
  <si>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</si>
  <si>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from File</t>
  </si>
  <si>
    <t/>
  </si>
  <si>
    <t>Back to TOC</t>
  </si>
  <si>
    <t>2020 Retro Ballot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</si>
  <si>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</si>
  <si>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</si>
  <si>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</si>
  <si>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</si>
  <si>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</si>
  <si>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</si>
  <si>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</si>
  <si>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</si>
  <si>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</si>
  <si>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</si>
  <si>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</si>
  <si>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</si>
  <si>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</si>
  <si>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</si>
  <si>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</si>
  <si>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</si>
  <si>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</si>
  <si>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</si>
  <si>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</si>
  <si>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</si>
  <si>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</si>
  <si>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</si>
  <si>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</si>
  <si>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</si>
  <si>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</si>
  <si>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</si>
  <si>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</si>
  <si>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</si>
  <si>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</si>
  <si>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</si>
  <si>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</si>
  <si>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</si>
  <si>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</si>
  <si>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</si>
  <si>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</si>
  <si>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</si>
  <si>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</si>
  <si>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</si>
  <si>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</si>
  <si>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</si>
  <si>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</si>
  <si>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</si>
  <si>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</si>
  <si>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</si>
  <si>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</si>
  <si>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</si>
  <si>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</si>
  <si>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</si>
  <si>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</si>
  <si>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</si>
  <si>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</si>
  <si>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</si>
  <si>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</si>
  <si>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</si>
  <si>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</si>
  <si>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</si>
  <si>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</si>
  <si>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</si>
  <si>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</si>
  <si>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</si>
  <si>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</si>
  <si>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</si>
  <si>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</si>
  <si>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</si>
  <si>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</si>
  <si>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</si>
  <si>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</si>
  <si>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</si>
  <si>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</si>
  <si>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</si>
  <si>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</si>
  <si>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</si>
  <si>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</si>
  <si>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</si>
  <si>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</si>
  <si>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</si>
  <si>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</si>
  <si>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</si>
  <si>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</si>
  <si>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</si>
  <si>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</si>
  <si>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</si>
  <si>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</si>
  <si>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</si>
  <si>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</si>
  <si>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</si>
  <si>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</si>
  <si>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</si>
  <si>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</si>
  <si>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</si>
  <si>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</si>
  <si>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</si>
  <si>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</si>
  <si>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</si>
  <si>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</si>
  <si>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</si>
  <si>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</si>
  <si>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</si>
  <si>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</si>
  <si>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</si>
  <si>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</si>
  <si>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</si>
  <si>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</si>
  <si>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</si>
  <si>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</si>
  <si>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</si>
  <si>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</si>
  <si>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</si>
  <si>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</si>
  <si>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</si>
  <si>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</si>
  <si>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</si>
  <si>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</si>
  <si>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</si>
  <si>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</si>
  <si>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</si>
  <si>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</si>
  <si>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</si>
  <si>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</si>
  <si>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</si>
  <si>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</si>
  <si>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</si>
  <si>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</si>
  <si>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</si>
  <si>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</si>
  <si>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</si>
  <si>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</si>
  <si>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</si>
  <si>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</si>
  <si>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</si>
  <si>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</si>
  <si>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</si>
  <si>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</si>
  <si>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</si>
  <si>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</si>
  <si>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</si>
  <si>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</si>
  <si>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</si>
  <si>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</si>
  <si>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</si>
  <si>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</si>
  <si>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</si>
  <si>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</si>
  <si>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</si>
  <si>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</si>
  <si>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</si>
  <si>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</si>
  <si>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</si>
  <si>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</si>
  <si>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</si>
  <si>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</si>
  <si>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</si>
  <si>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</si>
  <si>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</si>
  <si>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</si>
  <si>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</si>
  <si>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</si>
  <si>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</si>
  <si>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</si>
  <si>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</si>
  <si>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</si>
  <si>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</si>
  <si>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</si>
  <si>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</si>
  <si>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</si>
  <si>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</si>
  <si>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</si>
  <si>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</si>
  <si>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</si>
  <si>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</si>
  <si>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</si>
  <si>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</si>
  <si>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</si>
  <si>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</si>
  <si>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</si>
  <si>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</si>
  <si>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</si>
  <si>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</si>
  <si>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</si>
  <si>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</si>
  <si>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</si>
  <si>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</si>
  <si>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</si>
  <si>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</si>
  <si>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</si>
  <si>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</si>
  <si>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</si>
  <si>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</si>
  <si>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</si>
  <si>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</si>
  <si>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</si>
  <si>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</si>
  <si>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Kim Reynolds</t>
  </si>
  <si>
    <t/>
  </si>
  <si>
    <t>Back to TOC</t>
  </si>
  <si>
    <t>Education Level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</si>
  <si>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</si>
  <si>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</si>
  <si>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</si>
  <si>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</si>
  <si>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</si>
  <si>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</si>
  <si>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</si>
  <si>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</si>
  <si>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</si>
  <si>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</si>
  <si>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</si>
  <si>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</si>
  <si>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</si>
  <si>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</si>
  <si>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</si>
  <si>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</si>
  <si>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</si>
  <si>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</si>
  <si>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</si>
  <si>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</si>
  <si>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Brad Sherman</t>
  </si>
  <si>
    <t/>
  </si>
  <si>
    <t>Back to TOC</t>
  </si>
  <si>
    <t>Education Level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</si>
  <si>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</si>
  <si>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</si>
  <si>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</si>
  <si>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</si>
  <si>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</si>
  <si>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</si>
  <si>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</si>
  <si>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</si>
  <si>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</si>
  <si>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</si>
  <si>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</si>
  <si>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</si>
  <si>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</si>
  <si>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</si>
  <si>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</si>
  <si>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</si>
  <si>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</si>
  <si>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</si>
  <si>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</si>
  <si>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</si>
  <si>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Elle Wyant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</si>
  <si>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</si>
  <si>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</si>
  <si>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</si>
  <si>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</si>
  <si>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</si>
  <si>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</si>
  <si>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</si>
  <si>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</si>
  <si>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</si>
  <si>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</si>
  <si>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</si>
  <si>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</si>
  <si>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</si>
  <si>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</si>
  <si>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</si>
  <si>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</si>
  <si>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</si>
  <si>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</si>
  <si>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</si>
  <si>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</si>
  <si>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</si>
  <si>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</si>
  <si>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</si>
  <si>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</si>
  <si>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</si>
  <si>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</si>
  <si>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</si>
  <si>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</si>
  <si>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</si>
  <si>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</si>
  <si>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</si>
  <si>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</si>
  <si>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</si>
  <si>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</si>
  <si>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</si>
  <si>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</si>
  <si>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</si>
  <si>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</si>
  <si>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</si>
  <si>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</si>
  <si>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</si>
  <si>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</si>
  <si>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</si>
  <si>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</si>
  <si>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</si>
  <si>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</si>
  <si>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</si>
  <si>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</si>
  <si>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</si>
  <si>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</si>
  <si>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</si>
  <si>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</si>
  <si>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</si>
  <si>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</si>
  <si>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</si>
  <si>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</si>
  <si>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</si>
  <si>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</si>
  <si>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</si>
  <si>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</si>
  <si>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</si>
  <si>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</si>
  <si>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</si>
  <si>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</si>
  <si>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</si>
  <si>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</si>
  <si>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</si>
  <si>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</si>
  <si>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</si>
  <si>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</si>
  <si>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</si>
  <si>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</si>
  <si>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</si>
  <si>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</si>
  <si>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</si>
  <si>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</si>
  <si>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</si>
  <si>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</si>
  <si>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</si>
  <si>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</si>
  <si>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</si>
  <si>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</si>
  <si>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</si>
  <si>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</si>
  <si>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</si>
  <si>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</si>
  <si>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</si>
  <si>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</si>
  <si>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</si>
  <si>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</si>
  <si>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</si>
  <si>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</si>
  <si>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</si>
  <si>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</si>
  <si>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</si>
  <si>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</si>
  <si>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</si>
  <si>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</si>
  <si>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</si>
  <si>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</si>
  <si>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</si>
  <si>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</si>
  <si>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</si>
  <si>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</si>
  <si>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</si>
  <si>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</si>
  <si>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</si>
  <si>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</si>
  <si>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</si>
  <si>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</si>
  <si>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</si>
  <si>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</si>
  <si>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</si>
  <si>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</si>
  <si>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</si>
  <si>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</si>
  <si>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</si>
  <si>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</si>
  <si>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</si>
  <si>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</si>
  <si>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</si>
  <si>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</si>
  <si>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</si>
  <si>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</si>
  <si>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</si>
  <si>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</si>
  <si>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</si>
  <si>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</si>
  <si>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</si>
  <si>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</si>
  <si>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</si>
  <si>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</si>
  <si>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</si>
  <si>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</si>
  <si>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</si>
  <si>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</si>
  <si>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</si>
  <si>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</si>
  <si>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</si>
  <si>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</si>
  <si>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</si>
  <si>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</si>
  <si>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</si>
  <si>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</si>
  <si>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</si>
  <si>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</si>
  <si>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</si>
  <si>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</si>
  <si>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</si>
  <si>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</si>
  <si>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</si>
  <si>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</si>
  <si>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</si>
  <si>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</si>
  <si>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</si>
  <si>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</si>
  <si>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</si>
  <si>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</si>
  <si>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</si>
  <si>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</si>
  <si>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</si>
  <si>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</si>
  <si>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</si>
  <si>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</si>
  <si>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</si>
  <si>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</si>
  <si>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</si>
  <si>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</si>
  <si>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</si>
  <si>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</si>
  <si>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</si>
  <si>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</si>
  <si>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</si>
  <si>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</si>
  <si>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</si>
  <si>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</si>
  <si>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</si>
  <si>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</si>
  <si>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</si>
  <si>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</si>
  <si>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</si>
  <si>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</si>
  <si>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</si>
  <si>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</si>
  <si>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</si>
  <si>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</si>
  <si>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</si>
  <si>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</si>
  <si>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</si>
  <si>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</si>
  <si>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</si>
  <si>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</si>
  <si>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</si>
  <si>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</si>
  <si>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</si>
  <si>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</si>
  <si>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</si>
  <si>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</si>
  <si>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</si>
  <si>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</si>
  <si>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</si>
  <si>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</si>
  <si>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</si>
  <si>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</si>
  <si>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</si>
  <si>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</si>
  <si>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</si>
  <si>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</si>
  <si>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</si>
  <si>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</si>
  <si>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</si>
  <si>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</si>
  <si>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</si>
  <si>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</si>
  <si>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</si>
  <si>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</si>
  <si>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</si>
  <si>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</si>
  <si>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</si>
  <si>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</si>
  <si>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</si>
  <si>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</si>
  <si>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</si>
  <si>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</si>
  <si>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</si>
  <si>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</si>
  <si>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</si>
  <si>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</si>
  <si>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</si>
  <si>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County</t>
  </si>
  <si>
    <t>Column %
Count</t>
  </si>
  <si>
    <t>Iowa</t>
  </si>
  <si>
    <t>Johnson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</si>
  <si>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</si>
  <si>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</si>
  <si>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</si>
  <si>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</si>
  <si>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</si>
  <si>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</si>
  <si>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</si>
  <si>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</si>
  <si>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</si>
  <si>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</si>
  <si>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</si>
  <si>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County</t>
  </si>
  <si>
    <t/>
  </si>
  <si>
    <t>Back to TOC</t>
  </si>
  <si>
    <t>Education Level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</si>
  <si>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</si>
  <si>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</si>
  <si>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</si>
  <si>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</si>
  <si>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</si>
  <si>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</si>
  <si>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</si>
  <si>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</si>
  <si>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</si>
  <si>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</si>
  <si>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</si>
  <si>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</si>
  <si>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</si>
  <si>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</si>
  <si>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</si>
  <si>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</si>
  <si>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</si>
  <si>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</si>
  <si>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</si>
  <si>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</si>
  <si>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</si>
  <si>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</si>
  <si>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</si>
  <si>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</si>
  <si>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</si>
  <si>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</si>
  <si>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</si>
  <si>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</si>
  <si>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</si>
  <si>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</si>
  <si>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</si>
  <si>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</si>
  <si>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</si>
  <si>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</si>
  <si>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</si>
  <si>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</si>
  <si>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</si>
  <si>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</si>
  <si>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</si>
  <si>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</si>
  <si>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</si>
  <si>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</si>
  <si>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</si>
  <si>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</si>
  <si>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</si>
  <si>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</si>
  <si>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</si>
  <si>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</si>
  <si>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</si>
  <si>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</si>
  <si>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</si>
  <si>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</si>
  <si>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</si>
  <si>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</si>
  <si>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</si>
  <si>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</si>
  <si>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</si>
  <si>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</si>
  <si>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</si>
  <si>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</si>
  <si>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</si>
  <si>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</si>
  <si>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</si>
  <si>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</si>
  <si>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</si>
  <si>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</si>
  <si>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</si>
  <si>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</si>
  <si>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</si>
  <si>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</si>
  <si>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</si>
  <si>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</si>
  <si>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</si>
  <si>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</si>
  <si>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</si>
  <si>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</si>
  <si>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</si>
  <si>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</si>
  <si>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</si>
  <si>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</si>
  <si>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</si>
  <si>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</si>
  <si>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</si>
  <si>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</si>
  <si>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</si>
  <si>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</si>
  <si>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</si>
  <si>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</si>
  <si>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</si>
  <si>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</si>
  <si>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</si>
  <si>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</si>
  <si>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</si>
  <si>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</si>
  <si>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from File</t>
  </si>
  <si>
    <t>Column %
Count</t>
  </si>
  <si>
    <t>White</t>
  </si>
  <si>
    <t>Hispanic</t>
  </si>
  <si>
    <t>Asian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</si>
  <si>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</si>
  <si>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</si>
  <si>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</si>
  <si>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</si>
  <si>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</si>
  <si>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</si>
  <si>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</si>
  <si>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</si>
  <si>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</si>
  <si>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</si>
  <si>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</si>
  <si>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</si>
  <si>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from File</t>
  </si>
  <si>
    <t/>
  </si>
  <si>
    <t>Back to TOC</t>
  </si>
  <si>
    <t>Education Level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</si>
  <si>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</si>
  <si>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</si>
  <si>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</si>
  <si>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</si>
  <si>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</si>
  <si>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</si>
  <si>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</si>
  <si>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</si>
  <si>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</si>
  <si>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</si>
  <si>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</si>
  <si>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</si>
  <si>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</si>
  <si>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</si>
  <si>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</si>
  <si>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</si>
  <si>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</si>
  <si>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</si>
  <si>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</si>
  <si>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</si>
  <si>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</si>
  <si>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</si>
  <si>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</si>
  <si>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</si>
  <si>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</si>
  <si>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</si>
  <si>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</si>
  <si>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</si>
  <si>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</si>
  <si>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</si>
  <si>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</si>
  <si>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</si>
  <si>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</si>
  <si>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</si>
  <si>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</si>
  <si>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</si>
  <si>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</si>
  <si>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</si>
  <si>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</si>
  <si>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</si>
  <si>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</si>
  <si>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</si>
  <si>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</si>
  <si>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</si>
  <si>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</si>
  <si>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</si>
  <si>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</si>
  <si>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</si>
  <si>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</si>
  <si>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</si>
  <si>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</si>
  <si>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</si>
  <si>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</si>
  <si>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</si>
  <si>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</si>
  <si>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</si>
  <si>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</si>
  <si>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</si>
  <si>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</si>
  <si>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</si>
  <si>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</si>
  <si>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</si>
  <si>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</si>
  <si>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</si>
  <si>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</si>
  <si>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</si>
  <si>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</si>
  <si>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</si>
  <si>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</si>
  <si>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</si>
  <si>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</si>
  <si>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</si>
  <si>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</si>
  <si>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</si>
  <si>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</si>
  <si>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</si>
  <si>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</si>
  <si>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</si>
  <si>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</si>
  <si>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</si>
  <si>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</si>
  <si>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</si>
  <si>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</si>
  <si>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</si>
  <si>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</si>
  <si>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</si>
  <si>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</si>
  <si>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</si>
  <si>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</si>
  <si>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</si>
  <si>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</si>
  <si>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</si>
  <si>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</si>
  <si>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</si>
  <si>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</si>
  <si>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</si>
  <si>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</si>
  <si>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</si>
  <si>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</si>
  <si>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</si>
  <si>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</si>
  <si>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</si>
  <si>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</si>
  <si>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</si>
  <si>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</si>
  <si>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</si>
  <si>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</si>
  <si>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</si>
  <si>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</si>
  <si>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</si>
  <si>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</si>
  <si>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</si>
  <si>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</si>
  <si>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</si>
  <si>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</si>
  <si>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</si>
  <si>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</si>
  <si>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</si>
  <si>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</si>
  <si>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</si>
  <si>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</si>
  <si>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</si>
  <si>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</si>
  <si>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</si>
  <si>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</si>
  <si>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</si>
  <si>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</si>
  <si>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</si>
  <si>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</si>
  <si>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</si>
  <si>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</si>
  <si>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</si>
  <si>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</si>
  <si>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</si>
  <si>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</si>
  <si>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</si>
  <si>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</si>
  <si>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</si>
  <si>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</si>
  <si>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</si>
  <si>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</si>
  <si>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</si>
  <si>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</si>
  <si>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</si>
  <si>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</si>
  <si>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</si>
  <si>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</si>
  <si>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</si>
  <si>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</si>
  <si>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</si>
  <si>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</si>
  <si>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</si>
  <si>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</si>
  <si>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</si>
  <si>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</si>
  <si>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</si>
  <si>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</si>
  <si>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</si>
  <si>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</si>
  <si>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</si>
  <si>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</si>
  <si>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</si>
  <si>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</si>
  <si>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</si>
  <si>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</si>
  <si>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</si>
  <si>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</si>
  <si>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</si>
  <si>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</si>
  <si>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</si>
  <si>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</si>
  <si>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</si>
  <si>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</si>
  <si>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</si>
  <si>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</si>
  <si>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</si>
  <si>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</si>
  <si>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</si>
  <si>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</si>
  <si>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</si>
  <si>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</si>
  <si>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</si>
  <si>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</si>
  <si>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 of 4 by Image: Kim Reynolds</t>
  </si>
  <si>
    <t/>
  </si>
  <si>
    <t>Back to TOC</t>
  </si>
  <si>
    <t>General Election X of 4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</si>
  <si>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</si>
  <si>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</si>
  <si>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</si>
  <si>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</si>
  <si>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</si>
  <si>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</si>
  <si>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</si>
  <si>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</si>
  <si>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</si>
  <si>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</si>
  <si>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</si>
  <si>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</si>
  <si>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</si>
  <si>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</si>
  <si>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</si>
  <si>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 of 4 by Image: Brad Sherman</t>
  </si>
  <si>
    <t/>
  </si>
  <si>
    <t>Back to TOC</t>
  </si>
  <si>
    <t>General Election X of 4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</si>
  <si>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</si>
  <si>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</si>
  <si>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</si>
  <si>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</si>
  <si>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</si>
  <si>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</si>
  <si>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</si>
  <si>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</si>
  <si>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</si>
  <si>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</si>
  <si>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</si>
  <si>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</si>
  <si>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</si>
  <si>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</si>
  <si>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</si>
  <si>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 of 4 by Image: Elle Wyant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</si>
  <si>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</si>
  <si>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</si>
  <si>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</si>
  <si>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</si>
  <si>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</si>
  <si>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</si>
  <si>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</si>
  <si>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</si>
  <si>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</si>
  <si>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</si>
  <si>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</si>
  <si>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</si>
  <si>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</si>
  <si>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</si>
  <si>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</si>
  <si>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</si>
  <si>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</si>
  <si>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</si>
  <si>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</si>
  <si>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</si>
  <si>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</si>
  <si>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</si>
  <si>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</si>
  <si>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</si>
  <si>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</si>
  <si>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</si>
  <si>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</si>
  <si>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</si>
  <si>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</si>
  <si>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</si>
  <si>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</si>
  <si>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</si>
  <si>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</si>
  <si>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</si>
  <si>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</si>
  <si>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</si>
  <si>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</si>
  <si>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</si>
  <si>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</si>
  <si>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</si>
  <si>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</si>
  <si>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</si>
  <si>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</si>
  <si>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</si>
  <si>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</si>
  <si>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</si>
  <si>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</si>
  <si>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</si>
  <si>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</si>
  <si>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</si>
  <si>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</si>
  <si>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</si>
  <si>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</si>
  <si>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</si>
  <si>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</si>
  <si>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</si>
  <si>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</si>
  <si>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</si>
  <si>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</si>
  <si>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</si>
  <si>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</si>
  <si>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</si>
  <si>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</si>
  <si>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</si>
  <si>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</si>
  <si>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</si>
  <si>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</si>
  <si>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</si>
  <si>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</si>
  <si>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</si>
  <si>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</si>
  <si>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</si>
  <si>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</si>
  <si>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</si>
  <si>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</si>
  <si>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</si>
  <si>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</si>
  <si>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</si>
  <si>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</si>
  <si>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</si>
  <si>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</si>
  <si>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</si>
  <si>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</si>
  <si>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</si>
  <si>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</si>
  <si>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</si>
  <si>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</si>
  <si>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</si>
  <si>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</si>
  <si>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</si>
  <si>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</si>
  <si>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</si>
  <si>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</si>
  <si>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</si>
  <si>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</si>
  <si>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</si>
  <si>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</si>
  <si>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</si>
  <si>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</si>
  <si>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</si>
  <si>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</si>
  <si>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</si>
  <si>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</si>
  <si>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</si>
  <si>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</si>
  <si>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</si>
  <si>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</si>
  <si>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</si>
  <si>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</si>
  <si>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</si>
  <si>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</si>
  <si>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</si>
  <si>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</si>
  <si>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</si>
  <si>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</si>
  <si>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</si>
  <si>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</si>
  <si>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</si>
  <si>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</si>
  <si>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</si>
  <si>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</si>
  <si>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</si>
  <si>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</si>
  <si>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</si>
  <si>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</si>
  <si>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</si>
  <si>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</si>
  <si>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</si>
  <si>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</si>
  <si>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</si>
  <si>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</si>
  <si>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</si>
  <si>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</si>
  <si>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</si>
  <si>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</si>
  <si>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</si>
  <si>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</si>
  <si>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</si>
  <si>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</si>
  <si>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</si>
  <si>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</si>
  <si>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</si>
  <si>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</si>
  <si>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</si>
  <si>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</si>
  <si>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</si>
  <si>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</si>
  <si>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</si>
  <si>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</si>
  <si>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</si>
  <si>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</si>
  <si>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</si>
  <si>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</si>
  <si>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</si>
  <si>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</si>
  <si>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</si>
  <si>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</si>
  <si>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</si>
  <si>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</si>
  <si>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</si>
  <si>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</si>
  <si>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</si>
  <si>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</si>
  <si>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</si>
  <si>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</si>
  <si>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</si>
  <si>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1 of 4</t>
  </si>
  <si>
    <t>2 of 4</t>
  </si>
  <si>
    <t>3 of 4</t>
  </si>
  <si>
    <t>4 of 4</t>
  </si>
  <si>
    <t>Total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</si>
  <si>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</si>
  <si>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</si>
  <si>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</si>
  <si>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</si>
  <si>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</si>
  <si>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</si>
  <si>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</si>
  <si>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</si>
  <si>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County</t>
  </si>
  <si>
    <t>Column %
Count</t>
  </si>
  <si>
    <t>Iowa</t>
  </si>
  <si>
    <t>Johnson</t>
  </si>
  <si>
    <t>Total</t>
  </si>
  <si>
    <t>1 of 4</t>
  </si>
  <si>
    <t>2 of 4</t>
  </si>
  <si>
    <t>3 of 4</t>
  </si>
  <si>
    <t>4 of 4</t>
  </si>
  <si>
    <t>Total</t>
  </si>
  <si>
    <t>General Election X of 4 by Geo - County</t>
  </si>
  <si>
    <t/>
  </si>
  <si>
    <t>Back to TOC</t>
  </si>
  <si>
    <t>General Election X of 4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</si>
  <si>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</si>
  <si>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</si>
  <si>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</si>
  <si>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</si>
  <si>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</si>
  <si>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</si>
  <si>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</si>
  <si>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</si>
  <si>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</si>
  <si>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</si>
  <si>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</si>
  <si>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</si>
  <si>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</si>
  <si>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</si>
  <si>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</si>
  <si>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</si>
  <si>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</si>
  <si>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</si>
  <si>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</si>
  <si>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</si>
  <si>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</si>
  <si>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</si>
  <si>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</si>
  <si>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</si>
  <si>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</si>
  <si>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</si>
  <si>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</si>
  <si>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</si>
  <si>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</si>
  <si>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</si>
  <si>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</si>
  <si>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</si>
  <si>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</si>
  <si>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</si>
  <si>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</si>
  <si>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</si>
  <si>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</si>
  <si>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</si>
  <si>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</si>
  <si>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</si>
  <si>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</si>
  <si>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</si>
  <si>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</si>
  <si>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</si>
  <si>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</si>
  <si>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</si>
  <si>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</si>
  <si>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</si>
  <si>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</si>
  <si>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</si>
  <si>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</si>
  <si>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</si>
  <si>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</si>
  <si>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</si>
  <si>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</si>
  <si>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</si>
  <si>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</si>
  <si>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</si>
  <si>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</si>
  <si>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</si>
  <si>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</si>
  <si>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</si>
  <si>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</si>
  <si>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</si>
  <si>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</si>
  <si>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</si>
  <si>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</si>
  <si>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</si>
  <si>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</si>
  <si>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</si>
  <si>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</si>
  <si>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</si>
  <si>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</si>
  <si>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</si>
  <si>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from File</t>
  </si>
  <si>
    <t>Column %
Count</t>
  </si>
  <si>
    <t>White</t>
  </si>
  <si>
    <t>Hispanic</t>
  </si>
  <si>
    <t>Asian</t>
  </si>
  <si>
    <t>Unknown</t>
  </si>
  <si>
    <t>Total</t>
  </si>
  <si>
    <t>1 of 4</t>
  </si>
  <si>
    <t>2 of 4</t>
  </si>
  <si>
    <t>3 of 4</t>
  </si>
  <si>
    <t>4 of 4</t>
  </si>
  <si>
    <t>Total</t>
  </si>
  <si>
    <t>General Election X of 4 by Race from File</t>
  </si>
  <si>
    <t/>
  </si>
  <si>
    <t>Back to TOC</t>
  </si>
  <si>
    <t>General Election X of 4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</si>
  <si>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</si>
  <si>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</si>
  <si>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</si>
  <si>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</si>
  <si>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</si>
  <si>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</si>
  <si>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</si>
  <si>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</si>
  <si>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</si>
  <si>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</si>
  <si>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</si>
  <si>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</si>
  <si>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</si>
  <si>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</si>
  <si>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</si>
  <si>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</si>
  <si>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</si>
  <si>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</si>
  <si>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</si>
  <si>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</si>
  <si>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</si>
  <si>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</si>
  <si>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</si>
  <si>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</si>
  <si>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</si>
  <si>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</si>
  <si>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</si>
  <si>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</si>
  <si>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</si>
  <si>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</si>
  <si>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</si>
  <si>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</si>
  <si>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</si>
  <si>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</si>
  <si>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</si>
  <si>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</si>
  <si>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</si>
  <si>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</si>
  <si>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</si>
  <si>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</si>
  <si>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</si>
  <si>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</si>
  <si>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</si>
  <si>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</si>
  <si>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</si>
  <si>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</si>
  <si>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</si>
  <si>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</si>
  <si>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</si>
  <si>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</si>
  <si>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</si>
  <si>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</si>
  <si>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</si>
  <si>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</si>
  <si>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</si>
  <si>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</si>
  <si>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</si>
  <si>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</si>
  <si>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</si>
  <si>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</si>
  <si>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</si>
  <si>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</si>
  <si>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</si>
  <si>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</si>
  <si>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</si>
  <si>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</si>
  <si>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</si>
  <si>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</si>
  <si>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</si>
  <si>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</si>
  <si>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</si>
  <si>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</si>
  <si>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- County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</si>
  <si>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</si>
  <si>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</si>
  <si>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</si>
  <si>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</si>
  <si>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</si>
  <si>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</si>
  <si>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</si>
  <si>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</si>
  <si>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</si>
  <si>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</si>
  <si>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</si>
  <si>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Iowa</t>
  </si>
  <si>
    <t>Johnson</t>
  </si>
  <si>
    <t>Total</t>
  </si>
  <si>
    <t>Geo - County by Vote Method Screener</t>
  </si>
  <si>
    <t/>
  </si>
  <si>
    <t>Back to TOC</t>
  </si>
  <si>
    <t>Geo - County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</si>
  <si>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</si>
  <si>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</si>
  <si>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</si>
  <si>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</si>
  <si>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</si>
  <si>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</si>
  <si>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</si>
  <si>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</si>
  <si>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</si>
  <si>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Iowa</t>
  </si>
  <si>
    <t>Johnson</t>
  </si>
  <si>
    <t>Total</t>
  </si>
  <si>
    <t>Geo - County by IA RD/WT</t>
  </si>
  <si>
    <t/>
  </si>
  <si>
    <t>Back to TOC</t>
  </si>
  <si>
    <t>Geo - County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</si>
  <si>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</si>
  <si>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</si>
  <si>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</si>
  <si>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</si>
  <si>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</si>
  <si>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</si>
  <si>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</si>
  <si>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</si>
  <si>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</si>
  <si>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Iowa</t>
  </si>
  <si>
    <t>Johnson</t>
  </si>
  <si>
    <t>Total</t>
  </si>
  <si>
    <t>Geo - County by Generic Ballot</t>
  </si>
  <si>
    <t/>
  </si>
  <si>
    <t>Back to TOC</t>
  </si>
  <si>
    <t>Geo - County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</si>
  <si>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</si>
  <si>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</si>
  <si>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</si>
  <si>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</si>
  <si>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</si>
  <si>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</si>
  <si>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</si>
  <si>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</si>
  <si>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</si>
  <si>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</si>
  <si>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Iowa</t>
  </si>
  <si>
    <t>Johnson</t>
  </si>
  <si>
    <t>Total</t>
  </si>
  <si>
    <t>Geo - County by Image: Joe Biden</t>
  </si>
  <si>
    <t/>
  </si>
  <si>
    <t>Back to TOC</t>
  </si>
  <si>
    <t>Geo - County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</si>
  <si>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</si>
  <si>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</si>
  <si>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</si>
  <si>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</si>
  <si>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</si>
  <si>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</si>
  <si>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</si>
  <si>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</si>
  <si>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</si>
  <si>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</si>
  <si>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Iowa</t>
  </si>
  <si>
    <t>Johnson</t>
  </si>
  <si>
    <t>Total</t>
  </si>
  <si>
    <t>Geo - County by Image: Kim Reynolds</t>
  </si>
  <si>
    <t/>
  </si>
  <si>
    <t>Back to TOC</t>
  </si>
  <si>
    <t>Geo - County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</si>
  <si>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</si>
  <si>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</si>
  <si>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</si>
  <si>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</si>
  <si>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</si>
  <si>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</si>
  <si>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</si>
  <si>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</si>
  <si>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</si>
  <si>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</si>
  <si>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Iowa</t>
  </si>
  <si>
    <t>Johnson</t>
  </si>
  <si>
    <t>Total</t>
  </si>
  <si>
    <t>Geo - County by Image: Brad Sherman</t>
  </si>
  <si>
    <t/>
  </si>
  <si>
    <t>Back to TOC</t>
  </si>
  <si>
    <t>Geo - County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</si>
  <si>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</si>
  <si>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</si>
  <si>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</si>
  <si>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</si>
  <si>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</si>
  <si>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</si>
  <si>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</si>
  <si>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</si>
  <si>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</si>
  <si>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</si>
  <si>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Iowa</t>
  </si>
  <si>
    <t>Johnson</t>
  </si>
  <si>
    <t>Total</t>
  </si>
  <si>
    <t>Geo - County by Image: Elle Wyant</t>
  </si>
  <si>
    <t/>
  </si>
  <si>
    <t>Back to TOC</t>
  </si>
  <si>
    <t>Geo - County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</si>
  <si>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</si>
  <si>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</si>
  <si>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</si>
  <si>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</si>
  <si>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</si>
  <si>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</si>
  <si>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</si>
  <si>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</si>
  <si>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</si>
  <si>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</si>
  <si>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</si>
  <si>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</si>
  <si>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</si>
  <si>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Iowa</t>
  </si>
  <si>
    <t>Johnson</t>
  </si>
  <si>
    <t>Total</t>
  </si>
  <si>
    <t>Geo - County by Top Priority</t>
  </si>
  <si>
    <t/>
  </si>
  <si>
    <t>Back to TOC</t>
  </si>
  <si>
    <t>Geo - County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</si>
  <si>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</si>
  <si>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</si>
  <si>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</si>
  <si>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</si>
  <si>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</si>
  <si>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</si>
  <si>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</si>
  <si>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</si>
  <si>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</si>
  <si>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Iowa</t>
  </si>
  <si>
    <t>Johnson</t>
  </si>
  <si>
    <t>Total</t>
  </si>
  <si>
    <t>Geo - County by Gov Ballot</t>
  </si>
  <si>
    <t/>
  </si>
  <si>
    <t>Back to TOC</t>
  </si>
  <si>
    <t>Geo - County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</si>
  <si>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</si>
  <si>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</si>
  <si>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</si>
  <si>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</si>
  <si>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</si>
  <si>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</si>
  <si>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</si>
  <si>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</si>
  <si>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</si>
  <si>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Iowa</t>
  </si>
  <si>
    <t>Johnson</t>
  </si>
  <si>
    <t>Total</t>
  </si>
  <si>
    <t>Geo - County by HD Ballot</t>
  </si>
  <si>
    <t/>
  </si>
  <si>
    <t>Back to TOC</t>
  </si>
  <si>
    <t>Geo - County by Gender</t>
  </si>
  <si>
    <t>Column %
Count</t>
  </si>
  <si>
    <t>Female</t>
  </si>
  <si>
    <t>Male</t>
  </si>
  <si>
    <t>Total</t>
  </si>
  <si>
    <t>Iowa</t>
  </si>
  <si>
    <t>Johnson</t>
  </si>
  <si>
    <t>Total</t>
  </si>
  <si>
    <t>Geo - County by Gender</t>
  </si>
  <si>
    <t/>
  </si>
  <si>
    <t>Back to TOC</t>
  </si>
  <si>
    <t>Geo - County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</si>
  <si>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</si>
  <si>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</si>
  <si>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</si>
  <si>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</si>
  <si>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</si>
  <si>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</si>
  <si>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</si>
  <si>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</si>
  <si>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Iowa</t>
  </si>
  <si>
    <t>Johnson</t>
  </si>
  <si>
    <t>Total</t>
  </si>
  <si>
    <t>Geo - County by Age Range</t>
  </si>
  <si>
    <t/>
  </si>
  <si>
    <t>Back to TOC</t>
  </si>
  <si>
    <t>Geo - County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</si>
  <si>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</si>
  <si>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</si>
  <si>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</si>
  <si>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</si>
  <si>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</si>
  <si>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</si>
  <si>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</si>
  <si>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</si>
  <si>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</si>
  <si>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</si>
  <si>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Iowa</t>
  </si>
  <si>
    <t>Johnson</t>
  </si>
  <si>
    <t>Total</t>
  </si>
  <si>
    <t>Geo - County by Partisanship by Response</t>
  </si>
  <si>
    <t/>
  </si>
  <si>
    <t>Back to TOC</t>
  </si>
  <si>
    <t>Geo - County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</si>
  <si>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</si>
  <si>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</si>
  <si>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</si>
  <si>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</si>
  <si>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</si>
  <si>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</si>
  <si>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</si>
  <si>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</si>
  <si>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</si>
  <si>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</si>
  <si>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Iowa</t>
  </si>
  <si>
    <t>Johnson</t>
  </si>
  <si>
    <t>Total</t>
  </si>
  <si>
    <t>Geo - County by Ideology</t>
  </si>
  <si>
    <t/>
  </si>
  <si>
    <t>Back to TOC</t>
  </si>
  <si>
    <t>Geo - County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</si>
  <si>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</si>
  <si>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</si>
  <si>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</si>
  <si>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</si>
  <si>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</si>
  <si>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</si>
  <si>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</si>
  <si>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Iowa</t>
  </si>
  <si>
    <t>Johnson</t>
  </si>
  <si>
    <t>Total</t>
  </si>
  <si>
    <t>Geo - County by 2020 Retro Ballot</t>
  </si>
  <si>
    <t/>
  </si>
  <si>
    <t>Back to TOC</t>
  </si>
  <si>
    <t>Geo - County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</si>
  <si>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</si>
  <si>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</si>
  <si>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</si>
  <si>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</si>
  <si>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</si>
  <si>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</si>
  <si>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</si>
  <si>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</si>
  <si>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</si>
  <si>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</si>
  <si>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</si>
  <si>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Iowa</t>
  </si>
  <si>
    <t>Johnson</t>
  </si>
  <si>
    <t>Total</t>
  </si>
  <si>
    <t>Geo - County by Education Level</t>
  </si>
  <si>
    <t/>
  </si>
  <si>
    <t>Back to TOC</t>
  </si>
  <si>
    <t>Geo - County by General Election X of 4</t>
  </si>
  <si>
    <t>Column %
Count</t>
  </si>
  <si>
    <t>1 of 4</t>
  </si>
  <si>
    <t>2 of 4</t>
  </si>
  <si>
    <t>3 of 4</t>
  </si>
  <si>
    <t>4 of 4</t>
  </si>
  <si>
    <t>Total</t>
  </si>
  <si>
    <t>Iowa</t>
  </si>
  <si>
    <t>Johnson</t>
  </si>
  <si>
    <t>Total</t>
  </si>
  <si>
    <t>Geo - County by General Election X of 4</t>
  </si>
  <si>
    <t/>
  </si>
  <si>
    <t>Back to TOC</t>
  </si>
  <si>
    <t>Geo - County by Geo - County</t>
  </si>
  <si>
    <t>Column %
Count</t>
  </si>
  <si>
    <t>Iowa</t>
  </si>
  <si>
    <t>Johnson</t>
  </si>
  <si>
    <t>Total</t>
  </si>
  <si>
    <t>Iowa</t>
  </si>
  <si>
    <t>Johnson</t>
  </si>
  <si>
    <t>Total</t>
  </si>
  <si>
    <t>Geo - County by Geo - County</t>
  </si>
  <si>
    <t/>
  </si>
  <si>
    <t>Back to TOC</t>
  </si>
  <si>
    <t>Geo - County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</si>
  <si>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</si>
  <si>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</si>
  <si>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</si>
  <si>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</si>
  <si>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</si>
  <si>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</si>
  <si>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</si>
  <si>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</si>
  <si>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</si>
  <si>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</si>
  <si>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</si>
  <si>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</si>
  <si>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</si>
  <si>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</si>
  <si>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Iowa</t>
  </si>
  <si>
    <t>Johnson</t>
  </si>
  <si>
    <t>Total</t>
  </si>
  <si>
    <t>Geo - County by Geo - City</t>
  </si>
  <si>
    <t/>
  </si>
  <si>
    <t>Back to TOC</t>
  </si>
  <si>
    <t>Geo - County by Income from File</t>
  </si>
  <si>
    <t>Column %
Count</t>
  </si>
  <si>
    <t>$0-$49k</t>
  </si>
  <si>
    <t>$50k-$99k</t>
  </si>
  <si>
    <t>$100k+</t>
  </si>
  <si>
    <t>Unknown</t>
  </si>
  <si>
    <t>Total</t>
  </si>
  <si>
    <t>Iowa</t>
  </si>
  <si>
    <t>Johnson</t>
  </si>
  <si>
    <t>Total</t>
  </si>
  <si>
    <t>Geo - County by Income from File</t>
  </si>
  <si>
    <t/>
  </si>
  <si>
    <t>Back to TOC</t>
  </si>
  <si>
    <t>Geo - County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</si>
  <si>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</si>
  <si>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</si>
  <si>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</si>
  <si>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</si>
  <si>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</si>
  <si>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</si>
  <si>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</si>
  <si>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</si>
  <si>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</si>
  <si>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Iowa</t>
  </si>
  <si>
    <t>Johnson</t>
  </si>
  <si>
    <t>Total</t>
  </si>
  <si>
    <t>Geo - County by Age + Income</t>
  </si>
  <si>
    <t/>
  </si>
  <si>
    <t>Back to TOC</t>
  </si>
  <si>
    <t>Geo - County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</si>
  <si>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</si>
  <si>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</si>
  <si>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</si>
  <si>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</si>
  <si>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</si>
  <si>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</si>
  <si>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</si>
  <si>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</si>
  <si>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</si>
  <si>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</si>
  <si>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Iowa</t>
  </si>
  <si>
    <t>Johnson</t>
  </si>
  <si>
    <t>Total</t>
  </si>
  <si>
    <t>Geo - County by Gender + Age</t>
  </si>
  <si>
    <t/>
  </si>
  <si>
    <t>Back to TOC</t>
  </si>
  <si>
    <t>Geo - County by Race from File</t>
  </si>
  <si>
    <t>Column %
Count</t>
  </si>
  <si>
    <t>White</t>
  </si>
  <si>
    <t>Hispanic</t>
  </si>
  <si>
    <t>Asian</t>
  </si>
  <si>
    <t>Unknown</t>
  </si>
  <si>
    <t>Total</t>
  </si>
  <si>
    <t>Iowa</t>
  </si>
  <si>
    <t>Johnson</t>
  </si>
  <si>
    <t>Total</t>
  </si>
  <si>
    <t>Geo - County by Race from File</t>
  </si>
  <si>
    <t/>
  </si>
  <si>
    <t>Back to TOC</t>
  </si>
  <si>
    <t>Geo - County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</si>
  <si>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</si>
  <si>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</si>
  <si>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</si>
  <si>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</si>
  <si>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</si>
  <si>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</si>
  <si>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</si>
  <si>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Iowa</t>
  </si>
  <si>
    <t>Johnson</t>
  </si>
  <si>
    <t>Total</t>
  </si>
  <si>
    <t>Geo - County by Race + Gender</t>
  </si>
  <si>
    <t/>
  </si>
  <si>
    <t>Back to TOC</t>
  </si>
  <si>
    <t>Geo - County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</si>
  <si>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</si>
  <si>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</si>
  <si>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</si>
  <si>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</si>
  <si>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</si>
  <si>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</si>
  <si>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Iowa</t>
  </si>
  <si>
    <t>Johnson</t>
  </si>
  <si>
    <t>Total</t>
  </si>
  <si>
    <t>Geo - County by Gender + Education</t>
  </si>
  <si>
    <t/>
  </si>
  <si>
    <t>Back to TOC</t>
  </si>
  <si>
    <t>Geo - County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</si>
  <si>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</si>
  <si>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</si>
  <si>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</si>
  <si>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</si>
  <si>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</si>
  <si>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</si>
  <si>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</si>
  <si>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</si>
  <si>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</si>
  <si>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</si>
  <si>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</si>
  <si>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</si>
  <si>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</si>
  <si>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</si>
  <si>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</si>
  <si>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Iowa</t>
  </si>
  <si>
    <t>Johnson</t>
  </si>
  <si>
    <t>Total</t>
  </si>
  <si>
    <t>Geo - County by Partisanship + Age</t>
  </si>
  <si>
    <t/>
  </si>
  <si>
    <t>Back to TOC</t>
  </si>
  <si>
    <t>Geo - County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</si>
  <si>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</si>
  <si>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</si>
  <si>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</si>
  <si>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</si>
  <si>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</si>
  <si>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</si>
  <si>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</si>
  <si>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</si>
  <si>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</si>
  <si>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Iowa</t>
  </si>
  <si>
    <t>Johnson</t>
  </si>
  <si>
    <t>Total</t>
  </si>
  <si>
    <t>Geo - County by Partisanship + Gender</t>
  </si>
  <si>
    <t/>
  </si>
  <si>
    <t>Back to TOC</t>
  </si>
  <si>
    <t>Geo - 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</si>
  <si>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</si>
  <si>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</si>
  <si>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</si>
  <si>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</si>
  <si>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</si>
  <si>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</si>
  <si>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</si>
  <si>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</si>
  <si>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</si>
  <si>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</si>
  <si>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</si>
  <si>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</si>
  <si>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</si>
  <si>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</si>
  <si>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</si>
  <si>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</si>
  <si>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</si>
  <si>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</si>
  <si>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</si>
  <si>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</si>
  <si>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</si>
  <si>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</si>
  <si>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</si>
  <si>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</si>
  <si>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</si>
  <si>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</si>
  <si>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</si>
  <si>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</si>
  <si>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</si>
  <si>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</si>
  <si>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</si>
  <si>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</si>
  <si>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</si>
  <si>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</si>
  <si>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</si>
  <si>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</si>
  <si>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</si>
  <si>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</si>
  <si>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</si>
  <si>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</si>
  <si>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</si>
  <si>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</si>
  <si>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</si>
  <si>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</si>
  <si>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</si>
  <si>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</si>
  <si>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</si>
  <si>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</si>
  <si>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</si>
  <si>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</si>
  <si>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</si>
  <si>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</si>
  <si>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</si>
  <si>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</si>
  <si>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</si>
  <si>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</si>
  <si>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</si>
  <si>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</si>
  <si>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</si>
  <si>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</si>
  <si>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</si>
  <si>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</si>
  <si>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</si>
  <si>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</si>
  <si>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</si>
  <si>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</si>
  <si>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</si>
  <si>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</si>
  <si>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</si>
  <si>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</si>
  <si>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</si>
  <si>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</si>
  <si>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</si>
  <si>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</si>
  <si>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</si>
  <si>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</si>
  <si>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Generic Ballot</t>
  </si>
  <si>
    <t/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</si>
  <si>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</si>
  <si>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</si>
  <si>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</si>
  <si>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</si>
  <si>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</si>
  <si>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</si>
  <si>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</si>
  <si>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</si>
  <si>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</si>
  <si>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</si>
  <si>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</si>
  <si>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</si>
  <si>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</si>
  <si>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</si>
  <si>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</si>
  <si>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</si>
  <si>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</si>
  <si>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</si>
  <si>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</si>
  <si>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</si>
  <si>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</si>
  <si>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</si>
  <si>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</si>
  <si>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</si>
  <si>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</si>
  <si>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Image: Joe Biden</t>
  </si>
  <si>
    <t/>
  </si>
  <si>
    <t>Back to TOC</t>
  </si>
  <si>
    <t>Geo - City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</si>
  <si>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</si>
  <si>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</si>
  <si>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</si>
  <si>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</si>
  <si>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</si>
  <si>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</si>
  <si>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</si>
  <si>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</si>
  <si>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</si>
  <si>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</si>
  <si>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</si>
  <si>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</si>
  <si>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</si>
  <si>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</si>
  <si>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</si>
  <si>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</si>
  <si>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</si>
  <si>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</si>
  <si>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</si>
  <si>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</si>
  <si>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</si>
  <si>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</si>
  <si>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</si>
  <si>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Image: Kim Reynolds</t>
  </si>
  <si>
    <t/>
  </si>
  <si>
    <t>Back to TOC</t>
  </si>
  <si>
    <t>Geo - City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</si>
  <si>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</si>
  <si>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</si>
  <si>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</si>
  <si>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</si>
  <si>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</si>
  <si>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</si>
  <si>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</si>
  <si>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</si>
  <si>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</si>
  <si>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</si>
  <si>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</si>
  <si>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</si>
  <si>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</si>
  <si>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</si>
  <si>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</si>
  <si>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</si>
  <si>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</si>
  <si>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</si>
  <si>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</si>
  <si>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</si>
  <si>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</si>
  <si>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</si>
  <si>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</si>
  <si>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Image: Brad Sherman</t>
  </si>
  <si>
    <t/>
  </si>
  <si>
    <t>Back to TOC</t>
  </si>
  <si>
    <t>Geo - City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</si>
  <si>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</si>
  <si>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</si>
  <si>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</si>
  <si>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</si>
  <si>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</si>
  <si>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</si>
  <si>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</si>
  <si>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</si>
  <si>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</si>
  <si>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</si>
  <si>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</si>
  <si>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</si>
  <si>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</si>
  <si>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</si>
  <si>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</si>
  <si>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</si>
  <si>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</si>
  <si>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</si>
  <si>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</si>
  <si>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</si>
  <si>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</si>
  <si>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</si>
  <si>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</si>
  <si>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Image: Elle Wyant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</si>
  <si>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</si>
  <si>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</si>
  <si>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</si>
  <si>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</si>
  <si>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</si>
  <si>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</si>
  <si>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</si>
  <si>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</si>
  <si>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</si>
  <si>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</si>
  <si>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</si>
  <si>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</si>
  <si>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</si>
  <si>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</si>
  <si>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</si>
  <si>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</si>
  <si>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</si>
  <si>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</si>
  <si>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</si>
  <si>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</si>
  <si>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</si>
  <si>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</si>
  <si>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</si>
  <si>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</si>
  <si>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</si>
  <si>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</si>
  <si>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</si>
  <si>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</si>
  <si>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</si>
  <si>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Top Priority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</si>
  <si>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</si>
  <si>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</si>
  <si>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</si>
  <si>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</si>
  <si>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</si>
  <si>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</si>
  <si>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</si>
  <si>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</si>
  <si>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</si>
  <si>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</si>
  <si>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</si>
  <si>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</si>
  <si>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</si>
  <si>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</si>
  <si>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</si>
  <si>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</si>
  <si>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</si>
  <si>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</si>
  <si>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</si>
  <si>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</si>
  <si>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</si>
  <si>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</si>
  <si>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</si>
  <si>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</si>
  <si>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</si>
  <si>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Gov Ballot</t>
  </si>
  <si>
    <t/>
  </si>
  <si>
    <t>Back to TOC</t>
  </si>
  <si>
    <t>Geo - City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</si>
  <si>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</si>
  <si>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</si>
  <si>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</si>
  <si>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</si>
  <si>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</si>
  <si>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</si>
  <si>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</si>
  <si>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</si>
  <si>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</si>
  <si>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</si>
  <si>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</si>
  <si>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</si>
  <si>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</si>
  <si>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</si>
  <si>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</si>
  <si>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</si>
  <si>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</si>
  <si>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</si>
  <si>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</si>
  <si>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</si>
  <si>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</si>
  <si>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</si>
  <si>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HD Ballot</t>
  </si>
  <si>
    <t/>
  </si>
  <si>
    <t>Back to TOC</t>
  </si>
  <si>
    <t>Geo - City by Gender</t>
  </si>
  <si>
    <t>Column %
Count</t>
  </si>
  <si>
    <t>Female</t>
  </si>
  <si>
    <t>Male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</si>
  <si>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</si>
  <si>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</si>
  <si>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</si>
  <si>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</si>
  <si>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</si>
  <si>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</si>
  <si>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</si>
  <si>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</si>
  <si>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</si>
  <si>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</si>
  <si>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</si>
  <si>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</si>
  <si>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</si>
  <si>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</si>
  <si>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</si>
  <si>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</si>
  <si>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</si>
  <si>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</si>
  <si>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</si>
  <si>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</si>
  <si>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</si>
  <si>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</si>
  <si>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</si>
  <si>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</si>
  <si>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</si>
  <si>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</si>
  <si>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</si>
  <si>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</si>
  <si>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</si>
  <si>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</si>
  <si>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</si>
  <si>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</si>
  <si>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</si>
  <si>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</si>
  <si>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</si>
  <si>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</si>
  <si>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</si>
  <si>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</si>
  <si>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</si>
  <si>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</si>
  <si>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</si>
  <si>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</si>
  <si>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</si>
  <si>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</si>
  <si>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</si>
  <si>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</si>
  <si>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</si>
  <si>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</si>
  <si>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</si>
  <si>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</si>
  <si>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</si>
  <si>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</si>
  <si>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</si>
  <si>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</si>
  <si>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</si>
  <si>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</si>
  <si>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</si>
  <si>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</si>
  <si>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</si>
  <si>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</si>
  <si>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</si>
  <si>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</si>
  <si>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</si>
  <si>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</si>
  <si>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</si>
  <si>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</si>
  <si>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</si>
  <si>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</si>
  <si>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</si>
  <si>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</si>
  <si>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</si>
  <si>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</si>
  <si>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</si>
  <si>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</si>
  <si>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</si>
  <si>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</si>
  <si>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</si>
  <si>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</si>
  <si>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</si>
  <si>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</si>
  <si>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</si>
  <si>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</si>
  <si>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</si>
  <si>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</si>
  <si>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</si>
  <si>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</si>
  <si>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</si>
  <si>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</si>
  <si>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</si>
  <si>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</si>
  <si>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</si>
  <si>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</si>
  <si>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</si>
  <si>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Ideology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</si>
  <si>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</si>
  <si>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</si>
  <si>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</si>
  <si>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</si>
  <si>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</si>
  <si>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</si>
  <si>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</si>
  <si>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</si>
  <si>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</si>
  <si>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</si>
  <si>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</si>
  <si>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</si>
  <si>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</si>
  <si>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</si>
  <si>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</si>
  <si>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</si>
  <si>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</si>
  <si>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</si>
  <si>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</si>
  <si>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</si>
  <si>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</si>
  <si>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</si>
  <si>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</si>
  <si>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</si>
  <si>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</si>
  <si>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</si>
  <si>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</si>
  <si>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</si>
  <si>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</si>
  <si>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</si>
  <si>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</si>
  <si>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</si>
  <si>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</si>
  <si>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</si>
  <si>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</si>
  <si>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</si>
  <si>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</si>
  <si>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</si>
  <si>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</si>
  <si>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</si>
  <si>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</si>
  <si>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</si>
  <si>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</si>
  <si>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</si>
  <si>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</si>
  <si>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</si>
  <si>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</si>
  <si>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</si>
  <si>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</si>
  <si>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</si>
  <si>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</si>
  <si>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</si>
  <si>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</si>
  <si>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</si>
  <si>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</si>
  <si>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</si>
  <si>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1 of 4</t>
  </si>
  <si>
    <t>2 of 4</t>
  </si>
  <si>
    <t>3 of 4</t>
  </si>
  <si>
    <t>4 of 4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</si>
  <si>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</si>
  <si>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</si>
  <si>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</si>
  <si>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</si>
  <si>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</si>
  <si>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</si>
  <si>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</si>
  <si>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</si>
  <si>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</si>
  <si>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</si>
  <si>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</si>
  <si>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</si>
  <si>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</si>
  <si>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</si>
  <si>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General Election X of 4</t>
  </si>
  <si>
    <t/>
  </si>
  <si>
    <t>Back to TOC</t>
  </si>
  <si>
    <t>Geo - City by Geo - County</t>
  </si>
  <si>
    <t>Column %
Count</t>
  </si>
  <si>
    <t>Iowa</t>
  </si>
  <si>
    <t>Johnson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</si>
  <si>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</si>
  <si>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</si>
  <si>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</si>
  <si>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</si>
  <si>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</si>
  <si>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</si>
  <si>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</si>
  <si>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</si>
  <si>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</si>
  <si>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</si>
  <si>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</si>
  <si>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</si>
  <si>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</si>
  <si>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</si>
  <si>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Geo - County</t>
  </si>
  <si>
    <t/>
  </si>
  <si>
    <t>Back to TOC</t>
  </si>
  <si>
    <t>Geo - City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</si>
  <si>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</si>
  <si>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</si>
  <si>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</si>
  <si>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</si>
  <si>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</si>
  <si>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</si>
  <si>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</si>
  <si>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</si>
  <si>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</si>
  <si>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</si>
  <si>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</si>
  <si>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</si>
  <si>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</si>
  <si>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</si>
  <si>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</si>
  <si>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</si>
  <si>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</si>
  <si>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</si>
  <si>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</si>
  <si>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</si>
  <si>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</si>
  <si>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</si>
  <si>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</si>
  <si>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</si>
  <si>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</si>
  <si>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</si>
  <si>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</si>
  <si>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</si>
  <si>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</si>
  <si>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</si>
  <si>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</si>
  <si>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</si>
  <si>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</si>
  <si>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</si>
  <si>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</si>
  <si>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</si>
  <si>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</si>
  <si>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</si>
  <si>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</si>
  <si>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</si>
  <si>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</si>
  <si>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</si>
  <si>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</si>
  <si>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</si>
  <si>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</si>
  <si>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</si>
  <si>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</si>
  <si>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</si>
  <si>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</si>
  <si>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</si>
  <si>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Income from File</t>
  </si>
  <si>
    <t/>
  </si>
  <si>
    <t>Back to TOC</t>
  </si>
  <si>
    <t>Geo - City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</si>
  <si>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</si>
  <si>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</si>
  <si>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</si>
  <si>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</si>
  <si>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</si>
  <si>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</si>
  <si>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</si>
  <si>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</si>
  <si>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</si>
  <si>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</si>
  <si>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</si>
  <si>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</si>
  <si>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</si>
  <si>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</si>
  <si>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</si>
  <si>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</si>
  <si>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</si>
  <si>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</si>
  <si>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</si>
  <si>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</si>
  <si>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</si>
  <si>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</si>
  <si>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Age + Income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</si>
  <si>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</si>
  <si>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</si>
  <si>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</si>
  <si>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</si>
  <si>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</si>
  <si>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</si>
  <si>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</si>
  <si>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</si>
  <si>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</si>
  <si>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</si>
  <si>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</si>
  <si>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</si>
  <si>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</si>
  <si>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</si>
  <si>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</si>
  <si>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</si>
  <si>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</si>
  <si>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</si>
  <si>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</si>
  <si>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</si>
  <si>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</si>
  <si>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</si>
  <si>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</si>
  <si>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</si>
  <si>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</si>
  <si>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</si>
  <si>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Gender + Age</t>
  </si>
  <si>
    <t/>
  </si>
  <si>
    <t>Back to TOC</t>
  </si>
  <si>
    <t>Geo - City by Race from File</t>
  </si>
  <si>
    <t>Column %
Count</t>
  </si>
  <si>
    <t>White</t>
  </si>
  <si>
    <t>Hispanic</t>
  </si>
  <si>
    <t>Asian</t>
  </si>
  <si>
    <t>Unknown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</si>
  <si>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</si>
  <si>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</si>
  <si>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</si>
  <si>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</si>
  <si>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</si>
  <si>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</si>
  <si>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</si>
  <si>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</si>
  <si>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</si>
  <si>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</si>
  <si>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</si>
  <si>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</si>
  <si>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</si>
  <si>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</si>
  <si>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Race from File</t>
  </si>
  <si>
    <t/>
  </si>
  <si>
    <t>Back to TOC</t>
  </si>
  <si>
    <t>Geo - City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</si>
  <si>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</si>
  <si>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</si>
  <si>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</si>
  <si>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</si>
  <si>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</si>
  <si>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</si>
  <si>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</si>
  <si>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</si>
  <si>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</si>
  <si>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</si>
  <si>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</si>
  <si>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</si>
  <si>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</si>
  <si>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</si>
  <si>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</si>
  <si>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</si>
  <si>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</si>
  <si>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</si>
  <si>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</si>
  <si>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</si>
  <si>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</si>
  <si>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</si>
  <si>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</si>
  <si>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</si>
  <si>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</si>
  <si>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</si>
  <si>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</si>
  <si>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</si>
  <si>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</si>
  <si>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</si>
  <si>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</si>
  <si>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</si>
  <si>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</si>
  <si>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</si>
  <si>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</si>
  <si>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</si>
  <si>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</si>
  <si>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</si>
  <si>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</si>
  <si>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</si>
  <si>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</si>
  <si>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</si>
  <si>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</si>
  <si>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</si>
  <si>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</si>
  <si>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</si>
  <si>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</si>
  <si>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</si>
  <si>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</si>
  <si>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</si>
  <si>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</si>
  <si>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</si>
  <si>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</si>
  <si>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</si>
  <si>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</si>
  <si>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</si>
  <si>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</si>
  <si>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</si>
  <si>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</si>
  <si>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</si>
  <si>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</si>
  <si>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</si>
  <si>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</si>
  <si>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</si>
  <si>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</si>
  <si>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</si>
  <si>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</si>
  <si>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</si>
  <si>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</si>
  <si>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</si>
  <si>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</si>
  <si>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</si>
  <si>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</si>
  <si>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</si>
  <si>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</si>
  <si>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</si>
  <si>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</si>
  <si>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</si>
  <si>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</si>
  <si>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</si>
  <si>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</si>
  <si>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</si>
  <si>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</si>
  <si>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</si>
  <si>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</si>
  <si>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</si>
  <si>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</si>
  <si>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</si>
  <si>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</si>
  <si>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</si>
  <si>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</si>
  <si>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</si>
  <si>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</si>
  <si>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</si>
  <si>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</si>
  <si>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</si>
  <si>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</si>
  <si>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</si>
  <si>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</si>
  <si>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</si>
  <si>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</si>
  <si>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Geo - City by Partisanship + Gender</t>
  </si>
  <si>
    <t/>
  </si>
  <si>
    <t>Back to TOC</t>
  </si>
  <si>
    <t>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</si>
  <si>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</si>
  <si>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</si>
  <si>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</si>
  <si>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</si>
  <si>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</si>
  <si>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</si>
  <si>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</si>
  <si>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</si>
  <si>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</si>
  <si>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</si>
  <si>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</si>
  <si>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</si>
  <si>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</si>
  <si>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</si>
  <si>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</si>
  <si>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</si>
  <si>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</si>
  <si>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</si>
  <si>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</si>
  <si>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</si>
  <si>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</si>
  <si>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</si>
  <si>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</si>
  <si>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</si>
  <si>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</si>
  <si>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</si>
  <si>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</si>
  <si>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</si>
  <si>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</si>
  <si>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</si>
  <si>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</si>
  <si>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</si>
  <si>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</si>
  <si>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</si>
  <si>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</si>
  <si>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</si>
  <si>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</si>
  <si>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</si>
  <si>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</si>
  <si>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</si>
  <si>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</si>
  <si>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</si>
  <si>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</si>
  <si>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</si>
  <si>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</si>
  <si>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</si>
  <si>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</si>
  <si>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</si>
  <si>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</si>
  <si>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</si>
  <si>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</si>
  <si>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</si>
  <si>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</si>
  <si>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</si>
  <si>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</si>
  <si>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</si>
  <si>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</si>
  <si>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</si>
  <si>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</si>
  <si>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</si>
  <si>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</si>
  <si>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</si>
  <si>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</si>
  <si>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</si>
  <si>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</si>
  <si>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</si>
  <si>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</si>
  <si>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</si>
  <si>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</si>
  <si>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</si>
  <si>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</si>
  <si>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</si>
  <si>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</si>
  <si>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</si>
  <si>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</si>
  <si>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</si>
  <si>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</si>
  <si>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</si>
  <si>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</si>
  <si>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</si>
  <si>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</si>
  <si>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</si>
  <si>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</si>
  <si>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</si>
  <si>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</si>
  <si>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</si>
  <si>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</si>
  <si>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</si>
  <si>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</si>
  <si>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</si>
  <si>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Kim Reynolds</t>
  </si>
  <si>
    <t/>
  </si>
  <si>
    <t>Back to TOC</t>
  </si>
  <si>
    <t>Income from File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</si>
  <si>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</si>
  <si>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</si>
  <si>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</si>
  <si>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</si>
  <si>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</si>
  <si>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</si>
  <si>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</si>
  <si>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</si>
  <si>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</si>
  <si>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</si>
  <si>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</si>
  <si>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</si>
  <si>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</si>
  <si>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</si>
  <si>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</si>
  <si>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Brad Sherman</t>
  </si>
  <si>
    <t/>
  </si>
  <si>
    <t>Back to TOC</t>
  </si>
  <si>
    <t>Income from File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</si>
  <si>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</si>
  <si>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</si>
  <si>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</si>
  <si>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</si>
  <si>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</si>
  <si>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</si>
  <si>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</si>
  <si>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</si>
  <si>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</si>
  <si>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</si>
  <si>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</si>
  <si>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</si>
  <si>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</si>
  <si>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</si>
  <si>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</si>
  <si>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Elle Wyant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</si>
  <si>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</si>
  <si>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</si>
  <si>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</si>
  <si>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</si>
  <si>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</si>
  <si>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</si>
  <si>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</si>
  <si>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</si>
  <si>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</si>
  <si>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</si>
  <si>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</si>
  <si>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</si>
  <si>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</si>
  <si>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</si>
  <si>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</si>
  <si>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</si>
  <si>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</si>
  <si>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</si>
  <si>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</si>
  <si>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</si>
  <si>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</si>
  <si>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</si>
  <si>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</si>
  <si>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</si>
  <si>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</si>
  <si>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</si>
  <si>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</si>
  <si>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</si>
  <si>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</si>
  <si>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</si>
  <si>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</si>
  <si>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</si>
  <si>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</si>
  <si>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</si>
  <si>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</si>
  <si>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</si>
  <si>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</si>
  <si>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</si>
  <si>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</si>
  <si>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</si>
  <si>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</si>
  <si>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</si>
  <si>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</si>
  <si>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</si>
  <si>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</si>
  <si>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</si>
  <si>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</si>
  <si>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</si>
  <si>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</si>
  <si>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</si>
  <si>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</si>
  <si>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</si>
  <si>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</si>
  <si>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</si>
  <si>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</si>
  <si>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</si>
  <si>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</si>
  <si>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</si>
  <si>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</si>
  <si>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</si>
  <si>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</si>
  <si>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</si>
  <si>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</si>
  <si>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</si>
  <si>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</si>
  <si>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</si>
  <si>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</si>
  <si>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</si>
  <si>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</si>
  <si>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</si>
  <si>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</si>
  <si>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</si>
  <si>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</si>
  <si>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</si>
  <si>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</si>
  <si>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</si>
  <si>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</si>
  <si>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</si>
  <si>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</si>
  <si>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</si>
  <si>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</si>
  <si>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</si>
  <si>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</si>
  <si>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</si>
  <si>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</si>
  <si>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</si>
  <si>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</si>
  <si>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</si>
  <si>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</si>
  <si>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</si>
  <si>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</si>
  <si>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</si>
  <si>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</si>
  <si>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</si>
  <si>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</si>
  <si>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</si>
  <si>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</si>
  <si>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</si>
  <si>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</si>
  <si>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</si>
  <si>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</si>
  <si>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</si>
  <si>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</si>
  <si>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</si>
  <si>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</si>
  <si>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</si>
  <si>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</si>
  <si>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</si>
  <si>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</si>
  <si>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</si>
  <si>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</si>
  <si>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</si>
  <si>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</si>
  <si>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</si>
  <si>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</si>
  <si>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</si>
  <si>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</si>
  <si>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</si>
  <si>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</si>
  <si>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</si>
  <si>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</si>
  <si>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</si>
  <si>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</si>
  <si>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</si>
  <si>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</si>
  <si>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</si>
  <si>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</si>
  <si>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</si>
  <si>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</si>
  <si>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</si>
  <si>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</si>
  <si>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</si>
  <si>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</si>
  <si>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</si>
  <si>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</si>
  <si>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</si>
  <si>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</si>
  <si>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</si>
  <si>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</si>
  <si>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</si>
  <si>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</si>
  <si>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</si>
  <si>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</si>
  <si>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</si>
  <si>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</si>
  <si>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</si>
  <si>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</si>
  <si>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</si>
  <si>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</si>
  <si>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</si>
  <si>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</si>
  <si>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</si>
  <si>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</si>
  <si>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</si>
  <si>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</si>
  <si>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</si>
  <si>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</si>
  <si>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</si>
  <si>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</si>
  <si>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</si>
  <si>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</si>
  <si>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</si>
  <si>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</si>
  <si>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</si>
  <si>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</si>
  <si>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</si>
  <si>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</si>
  <si>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</si>
  <si>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</si>
  <si>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</si>
  <si>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</si>
  <si>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</si>
  <si>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</si>
  <si>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</si>
  <si>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</si>
  <si>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</si>
  <si>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</si>
  <si>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</si>
  <si>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</si>
  <si>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 - County</t>
  </si>
  <si>
    <t>Column %
Count</t>
  </si>
  <si>
    <t>Iowa</t>
  </si>
  <si>
    <t>Johnson</t>
  </si>
  <si>
    <t>Total</t>
  </si>
  <si>
    <t>$0-$49k</t>
  </si>
  <si>
    <t>$50k-$99k</t>
  </si>
  <si>
    <t>$100k+</t>
  </si>
  <si>
    <t>Unknown</t>
  </si>
  <si>
    <t>Total</t>
  </si>
  <si>
    <t>Income from File by Geo - County</t>
  </si>
  <si>
    <t/>
  </si>
  <si>
    <t>Back to TOC</t>
  </si>
  <si>
    <t>Income from File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</si>
  <si>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</si>
  <si>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</si>
  <si>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</si>
  <si>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</si>
  <si>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</si>
  <si>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</si>
  <si>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</si>
  <si>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</si>
  <si>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</si>
  <si>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</si>
  <si>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</si>
  <si>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</si>
  <si>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</si>
  <si>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</si>
  <si>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</si>
  <si>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</si>
  <si>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</si>
  <si>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</si>
  <si>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</si>
  <si>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</si>
  <si>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</si>
  <si>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</si>
  <si>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</si>
  <si>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</si>
  <si>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</si>
  <si>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</si>
  <si>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</si>
  <si>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</si>
  <si>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</si>
  <si>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</si>
  <si>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</si>
  <si>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</si>
  <si>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</si>
  <si>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</si>
  <si>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</si>
  <si>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</si>
  <si>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</si>
  <si>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</si>
  <si>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</si>
  <si>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</si>
  <si>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</si>
  <si>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</si>
  <si>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</si>
  <si>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</si>
  <si>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</si>
  <si>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</si>
  <si>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</si>
  <si>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</si>
  <si>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</si>
  <si>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</si>
  <si>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</si>
  <si>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</si>
  <si>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</si>
  <si>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</si>
  <si>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</si>
  <si>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</si>
  <si>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</si>
  <si>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</si>
  <si>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</si>
  <si>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</si>
  <si>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</si>
  <si>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</si>
  <si>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</si>
  <si>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</si>
  <si>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</si>
  <si>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</si>
  <si>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</si>
  <si>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</si>
  <si>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</si>
  <si>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</si>
  <si>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</si>
  <si>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</si>
  <si>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</si>
  <si>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</si>
  <si>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from File</t>
  </si>
  <si>
    <t>Column %
Count</t>
  </si>
  <si>
    <t>White</t>
  </si>
  <si>
    <t>Hispanic</t>
  </si>
  <si>
    <t>Asian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</si>
  <si>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</si>
  <si>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</si>
  <si>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</si>
  <si>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</si>
  <si>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</si>
  <si>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</si>
  <si>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</si>
  <si>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Race from File</t>
  </si>
  <si>
    <t/>
  </si>
  <si>
    <t>Back to TOC</t>
  </si>
  <si>
    <t>Income from File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</si>
  <si>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</si>
  <si>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</si>
  <si>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</si>
  <si>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</si>
  <si>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</si>
  <si>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</si>
  <si>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</si>
  <si>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</si>
  <si>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</si>
  <si>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</si>
  <si>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</si>
  <si>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</si>
  <si>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</si>
  <si>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</si>
  <si>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</si>
  <si>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</si>
  <si>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</si>
  <si>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</si>
  <si>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</si>
  <si>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</si>
  <si>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</si>
  <si>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</si>
  <si>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</si>
  <si>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</si>
  <si>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</si>
  <si>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</si>
  <si>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</si>
  <si>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</si>
  <si>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</si>
  <si>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</si>
  <si>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</si>
  <si>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</si>
  <si>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</si>
  <si>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</si>
  <si>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</si>
  <si>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</si>
  <si>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</si>
  <si>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</si>
  <si>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</si>
  <si>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</si>
  <si>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</si>
  <si>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</si>
  <si>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</si>
  <si>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</si>
  <si>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</si>
  <si>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</si>
  <si>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</si>
  <si>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</si>
  <si>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</si>
  <si>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</si>
  <si>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</si>
  <si>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</si>
  <si>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</si>
  <si>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</si>
  <si>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</si>
  <si>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</si>
  <si>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</si>
  <si>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</si>
  <si>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</si>
  <si>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</si>
  <si>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</si>
  <si>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</si>
  <si>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</si>
  <si>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</si>
  <si>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</si>
  <si>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</si>
  <si>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</si>
  <si>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</si>
  <si>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</si>
  <si>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</si>
  <si>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</si>
  <si>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</si>
  <si>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</si>
  <si>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</si>
  <si>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</si>
  <si>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</si>
  <si>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</si>
  <si>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</si>
  <si>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</si>
  <si>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</si>
  <si>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</si>
  <si>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</si>
  <si>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</si>
  <si>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</si>
  <si>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</si>
  <si>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</si>
  <si>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</si>
  <si>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</si>
  <si>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</si>
  <si>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</si>
  <si>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</si>
  <si>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</si>
  <si>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Vote Method Screener</t>
  </si>
  <si>
    <t/>
  </si>
  <si>
    <t>Back to TOC</t>
  </si>
  <si>
    <t>Age + Income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</si>
  <si>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</si>
  <si>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</si>
  <si>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</si>
  <si>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</si>
  <si>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</si>
  <si>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</si>
  <si>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</si>
  <si>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</si>
  <si>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</si>
  <si>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</si>
  <si>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</si>
  <si>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</si>
  <si>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</si>
  <si>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</si>
  <si>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</si>
  <si>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</si>
  <si>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</si>
  <si>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IA RD/WT</t>
  </si>
  <si>
    <t/>
  </si>
  <si>
    <t>Back to TOC</t>
  </si>
  <si>
    <t>Age + Income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</si>
  <si>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</si>
  <si>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</si>
  <si>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</si>
  <si>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</si>
  <si>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</si>
  <si>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</si>
  <si>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</si>
  <si>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</si>
  <si>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</si>
  <si>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</si>
  <si>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</si>
  <si>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</si>
  <si>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</si>
  <si>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</si>
  <si>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</si>
  <si>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</si>
  <si>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</si>
  <si>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Generic Ballot</t>
  </si>
  <si>
    <t/>
  </si>
  <si>
    <t>Back to TOC</t>
  </si>
  <si>
    <t>Age + Income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</si>
  <si>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</si>
  <si>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</si>
  <si>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</si>
  <si>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</si>
  <si>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</si>
  <si>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</si>
  <si>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</si>
  <si>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</si>
  <si>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</si>
  <si>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</si>
  <si>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</si>
  <si>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</si>
  <si>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</si>
  <si>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</si>
  <si>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</si>
  <si>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</si>
  <si>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</si>
  <si>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</si>
  <si>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Image: Joe Biden</t>
  </si>
  <si>
    <t/>
  </si>
  <si>
    <t>Back to TOC</t>
  </si>
  <si>
    <t>Age + Income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</si>
  <si>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</si>
  <si>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</si>
  <si>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</si>
  <si>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</si>
  <si>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</si>
  <si>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</si>
  <si>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</si>
  <si>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</si>
  <si>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</si>
  <si>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</si>
  <si>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</si>
  <si>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</si>
  <si>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</si>
  <si>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</si>
  <si>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</si>
  <si>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</si>
  <si>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</si>
  <si>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</si>
  <si>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Image: Kim Reynolds</t>
  </si>
  <si>
    <t/>
  </si>
  <si>
    <t>Back to TOC</t>
  </si>
  <si>
    <t>Age + Income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</si>
  <si>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</si>
  <si>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</si>
  <si>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</si>
  <si>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</si>
  <si>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</si>
  <si>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</si>
  <si>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</si>
  <si>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</si>
  <si>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</si>
  <si>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</si>
  <si>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</si>
  <si>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</si>
  <si>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</si>
  <si>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</si>
  <si>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</si>
  <si>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</si>
  <si>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</si>
  <si>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</si>
  <si>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Image: Brad Sherman</t>
  </si>
  <si>
    <t/>
  </si>
  <si>
    <t>Back to TOC</t>
  </si>
  <si>
    <t>Age + Income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</si>
  <si>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</si>
  <si>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</si>
  <si>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</si>
  <si>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</si>
  <si>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</si>
  <si>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</si>
  <si>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</si>
  <si>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</si>
  <si>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</si>
  <si>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</si>
  <si>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</si>
  <si>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</si>
  <si>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</si>
  <si>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</si>
  <si>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</si>
  <si>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</si>
  <si>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</si>
  <si>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</si>
  <si>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Image: Elle Wyant</t>
  </si>
  <si>
    <t/>
  </si>
  <si>
    <t>Back to TOC</t>
  </si>
  <si>
    <t>Age + Income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</si>
  <si>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</si>
  <si>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</si>
  <si>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</si>
  <si>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</si>
  <si>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</si>
  <si>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</si>
  <si>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</si>
  <si>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</si>
  <si>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</si>
  <si>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</si>
  <si>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</si>
  <si>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</si>
  <si>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</si>
  <si>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</si>
  <si>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</si>
  <si>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</si>
  <si>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</si>
  <si>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</si>
  <si>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</si>
  <si>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</si>
  <si>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</si>
  <si>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Top Priority</t>
  </si>
  <si>
    <t/>
  </si>
  <si>
    <t>Back to TOC</t>
  </si>
  <si>
    <t>Age + Income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</si>
  <si>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</si>
  <si>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</si>
  <si>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</si>
  <si>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</si>
  <si>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</si>
  <si>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</si>
  <si>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</si>
  <si>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</si>
  <si>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</si>
  <si>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</si>
  <si>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</si>
  <si>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</si>
  <si>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</si>
  <si>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</si>
  <si>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</si>
  <si>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</si>
  <si>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</si>
  <si>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Gov Ballot</t>
  </si>
  <si>
    <t/>
  </si>
  <si>
    <t>Back to TOC</t>
  </si>
  <si>
    <t>Age + Income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</si>
  <si>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</si>
  <si>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</si>
  <si>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</si>
  <si>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</si>
  <si>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</si>
  <si>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</si>
  <si>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</si>
  <si>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</si>
  <si>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</si>
  <si>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</si>
  <si>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</si>
  <si>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</si>
  <si>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</si>
  <si>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</si>
  <si>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</si>
  <si>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</si>
  <si>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</si>
  <si>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HD Ballot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</si>
  <si>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</si>
  <si>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</si>
  <si>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</si>
  <si>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</si>
  <si>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</si>
  <si>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</si>
  <si>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</si>
  <si>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</si>
  <si>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</si>
  <si>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</si>
  <si>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</si>
  <si>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</si>
  <si>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</si>
  <si>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</si>
  <si>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</si>
  <si>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</si>
  <si>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</si>
  <si>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</si>
  <si>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</si>
  <si>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</si>
  <si>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</si>
  <si>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</si>
  <si>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</si>
  <si>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</si>
  <si>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</si>
  <si>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</si>
  <si>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</si>
  <si>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</si>
  <si>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</si>
  <si>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</si>
  <si>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</si>
  <si>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</si>
  <si>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</si>
  <si>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</si>
  <si>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</si>
  <si>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Age Range</t>
  </si>
  <si>
    <t/>
  </si>
  <si>
    <t>Back to TOC</t>
  </si>
  <si>
    <t>Age + Income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</si>
  <si>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</si>
  <si>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</si>
  <si>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</si>
  <si>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</si>
  <si>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</si>
  <si>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</si>
  <si>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</si>
  <si>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</si>
  <si>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</si>
  <si>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</si>
  <si>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</si>
  <si>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</si>
  <si>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</si>
  <si>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</si>
  <si>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</si>
  <si>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</si>
  <si>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</si>
  <si>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</si>
  <si>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Partisanship by Response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</si>
  <si>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</si>
  <si>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</si>
  <si>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</si>
  <si>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</si>
  <si>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</si>
  <si>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</si>
  <si>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</si>
  <si>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</si>
  <si>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</si>
  <si>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</si>
  <si>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</si>
  <si>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</si>
  <si>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</si>
  <si>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</si>
  <si>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</si>
  <si>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</si>
  <si>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</si>
  <si>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</si>
  <si>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</si>
  <si>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</si>
  <si>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</si>
  <si>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Ideology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</si>
  <si>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</si>
  <si>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</si>
  <si>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</si>
  <si>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</si>
  <si>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</si>
  <si>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</si>
  <si>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</si>
  <si>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</si>
  <si>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</si>
  <si>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</si>
  <si>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</si>
  <si>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</si>
  <si>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</si>
  <si>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</si>
  <si>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</si>
  <si>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</si>
  <si>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</si>
  <si>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</si>
  <si>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</si>
  <si>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</si>
  <si>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</si>
  <si>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</si>
  <si>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</si>
  <si>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</si>
  <si>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</si>
  <si>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</si>
  <si>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</si>
  <si>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</si>
  <si>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</si>
  <si>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</si>
  <si>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</si>
  <si>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</si>
  <si>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</si>
  <si>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</si>
  <si>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</si>
  <si>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</si>
  <si>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</si>
  <si>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</si>
  <si>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</si>
  <si>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</si>
  <si>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</si>
  <si>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</si>
  <si>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</si>
  <si>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</si>
  <si>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</si>
  <si>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</si>
  <si>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</si>
  <si>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</si>
  <si>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</si>
  <si>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</si>
  <si>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</si>
  <si>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</si>
  <si>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</si>
  <si>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</si>
  <si>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</si>
  <si>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</si>
  <si>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</si>
  <si>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</si>
  <si>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</si>
  <si>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General Election X of 4</t>
  </si>
  <si>
    <t/>
  </si>
  <si>
    <t>Back to TOC</t>
  </si>
  <si>
    <t>Age + Income by Geo - County</t>
  </si>
  <si>
    <t>Column %
Count</t>
  </si>
  <si>
    <t>Iowa</t>
  </si>
  <si>
    <t>Johnson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</si>
  <si>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</si>
  <si>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</si>
  <si>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</si>
  <si>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</si>
  <si>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</si>
  <si>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</si>
  <si>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</si>
  <si>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</si>
  <si>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</si>
  <si>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Geo - County</t>
  </si>
  <si>
    <t/>
  </si>
  <si>
    <t>Back to TOC</t>
  </si>
  <si>
    <t>Age + Income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</si>
  <si>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</si>
  <si>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</si>
  <si>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</si>
  <si>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</si>
  <si>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</si>
  <si>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</si>
  <si>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</si>
  <si>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</si>
  <si>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</si>
  <si>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</si>
  <si>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</si>
  <si>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</si>
  <si>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</si>
  <si>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</si>
  <si>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</si>
  <si>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</si>
  <si>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</si>
  <si>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</si>
  <si>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</si>
  <si>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</si>
  <si>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</si>
  <si>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</si>
  <si>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Geo - City</t>
  </si>
  <si>
    <t/>
  </si>
  <si>
    <t>Back to TOC</t>
  </si>
  <si>
    <t>Age + Income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</si>
  <si>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</si>
  <si>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</si>
  <si>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</si>
  <si>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</si>
  <si>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</si>
  <si>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</si>
  <si>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</si>
  <si>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</si>
  <si>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</si>
  <si>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</si>
  <si>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</si>
  <si>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</si>
  <si>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</si>
  <si>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</si>
  <si>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Income from File</t>
  </si>
  <si>
    <t/>
  </si>
  <si>
    <t>Back to TOC</t>
  </si>
  <si>
    <t>Age + Income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</si>
  <si>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</si>
  <si>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</si>
  <si>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</si>
  <si>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</si>
  <si>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</si>
  <si>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</si>
  <si>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</si>
  <si>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</si>
  <si>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</si>
  <si>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</si>
  <si>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</si>
  <si>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</si>
  <si>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</si>
  <si>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</si>
  <si>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</si>
  <si>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</si>
  <si>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</si>
  <si>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</si>
  <si>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</si>
  <si>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</si>
  <si>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</si>
  <si>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</si>
  <si>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</si>
  <si>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</si>
  <si>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</si>
  <si>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</si>
  <si>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</si>
  <si>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</si>
  <si>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</si>
  <si>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</si>
  <si>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</si>
  <si>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</si>
  <si>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</si>
  <si>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</si>
  <si>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</si>
  <si>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</si>
  <si>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</si>
  <si>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</si>
  <si>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</si>
  <si>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Gender + Age</t>
  </si>
  <si>
    <t/>
  </si>
  <si>
    <t>Back to TOC</t>
  </si>
  <si>
    <t>Age + Income by Race from File</t>
  </si>
  <si>
    <t>Column %
Count</t>
  </si>
  <si>
    <t>White</t>
  </si>
  <si>
    <t>Hispanic</t>
  </si>
  <si>
    <t>Asian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</si>
  <si>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</si>
  <si>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</si>
  <si>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</si>
  <si>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</si>
  <si>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</si>
  <si>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</si>
  <si>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</si>
  <si>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</si>
  <si>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</si>
  <si>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</si>
  <si>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Race from File</t>
  </si>
  <si>
    <t/>
  </si>
  <si>
    <t>Back to TOC</t>
  </si>
  <si>
    <t>Age + Income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</si>
  <si>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</si>
  <si>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</si>
  <si>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</si>
  <si>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</si>
  <si>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</si>
  <si>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</si>
  <si>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</si>
  <si>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</si>
  <si>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</si>
  <si>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</si>
  <si>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</si>
  <si>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</si>
  <si>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</si>
  <si>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</si>
  <si>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</si>
  <si>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</si>
  <si>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</si>
  <si>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</si>
  <si>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</si>
  <si>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</si>
  <si>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</si>
  <si>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</si>
  <si>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</si>
  <si>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</si>
  <si>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</si>
  <si>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</si>
  <si>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</si>
  <si>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</si>
  <si>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</si>
  <si>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</si>
  <si>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</si>
  <si>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</si>
  <si>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</si>
  <si>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</si>
  <si>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</si>
  <si>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</si>
  <si>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</si>
  <si>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</si>
  <si>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</si>
  <si>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</si>
  <si>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</si>
  <si>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</si>
  <si>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</si>
  <si>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</si>
  <si>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</si>
  <si>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</si>
  <si>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</si>
  <si>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</si>
  <si>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</si>
  <si>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</si>
  <si>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</si>
  <si>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</si>
  <si>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</si>
  <si>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</si>
  <si>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</si>
  <si>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</si>
  <si>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</si>
  <si>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</si>
  <si>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</si>
  <si>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</si>
  <si>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</si>
  <si>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</si>
  <si>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</si>
  <si>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</si>
  <si>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</si>
  <si>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</si>
  <si>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</si>
  <si>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</si>
  <si>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</si>
  <si>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</si>
  <si>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</si>
  <si>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</si>
  <si>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</si>
  <si>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</si>
  <si>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</si>
  <si>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</si>
  <si>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</si>
  <si>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</si>
  <si>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</si>
  <si>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</si>
  <si>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</si>
  <si>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Partisanship + Gender</t>
  </si>
  <si>
    <t/>
  </si>
  <si>
    <t>Back to TOC</t>
  </si>
  <si>
    <t>Gender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</si>
  <si>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</si>
  <si>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</si>
  <si>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</si>
  <si>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</si>
  <si>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</si>
  <si>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</si>
  <si>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</si>
  <si>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</si>
  <si>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</si>
  <si>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</si>
  <si>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</si>
  <si>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</si>
  <si>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</si>
  <si>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</si>
  <si>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</si>
  <si>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</si>
  <si>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</si>
  <si>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</si>
  <si>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</si>
  <si>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</si>
  <si>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</si>
  <si>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</si>
  <si>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</si>
  <si>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</si>
  <si>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</si>
  <si>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</si>
  <si>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</si>
  <si>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</si>
  <si>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</si>
  <si>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</si>
  <si>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</si>
  <si>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</si>
  <si>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</si>
  <si>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</si>
  <si>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</si>
  <si>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</si>
  <si>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</si>
  <si>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</si>
  <si>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</si>
  <si>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</si>
  <si>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</si>
  <si>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</si>
  <si>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</si>
  <si>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</si>
  <si>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</si>
  <si>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</si>
  <si>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</si>
  <si>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</si>
  <si>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</si>
  <si>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</si>
  <si>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</si>
  <si>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</si>
  <si>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</si>
  <si>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</si>
  <si>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</si>
  <si>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</si>
  <si>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</si>
  <si>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</si>
  <si>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</si>
  <si>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</si>
  <si>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</si>
  <si>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</si>
  <si>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</si>
  <si>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</si>
  <si>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</si>
  <si>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</si>
  <si>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</si>
  <si>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</si>
  <si>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</si>
  <si>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</si>
  <si>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</si>
  <si>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</si>
  <si>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</si>
  <si>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</si>
  <si>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</si>
  <si>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</si>
  <si>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</si>
  <si>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</si>
  <si>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</si>
  <si>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</si>
  <si>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</si>
  <si>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</si>
  <si>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</si>
  <si>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</si>
  <si>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</si>
  <si>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</si>
  <si>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</si>
  <si>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</si>
  <si>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</si>
  <si>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</si>
  <si>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</si>
  <si>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</si>
  <si>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</si>
  <si>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</si>
  <si>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</si>
  <si>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</si>
  <si>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</si>
  <si>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</si>
  <si>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</si>
  <si>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</si>
  <si>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</si>
  <si>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</si>
  <si>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</si>
  <si>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</si>
  <si>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</si>
  <si>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</si>
  <si>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</si>
  <si>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</si>
  <si>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</si>
  <si>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</si>
  <si>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Kim Reynolds</t>
  </si>
  <si>
    <t/>
  </si>
  <si>
    <t>Back to TOC</t>
  </si>
  <si>
    <t>Gender + Age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</si>
  <si>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</si>
  <si>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</si>
  <si>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</si>
  <si>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</si>
  <si>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</si>
  <si>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</si>
  <si>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</si>
  <si>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</si>
  <si>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</si>
  <si>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</si>
  <si>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</si>
  <si>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</si>
  <si>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</si>
  <si>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</si>
  <si>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</si>
  <si>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</si>
  <si>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</si>
  <si>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</si>
  <si>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</si>
  <si>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Brad Sherman</t>
  </si>
  <si>
    <t/>
  </si>
  <si>
    <t>Back to TOC</t>
  </si>
  <si>
    <t>Gender + Age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</si>
  <si>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</si>
  <si>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</si>
  <si>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</si>
  <si>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</si>
  <si>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</si>
  <si>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</si>
  <si>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</si>
  <si>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</si>
  <si>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</si>
  <si>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</si>
  <si>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</si>
  <si>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</si>
  <si>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</si>
  <si>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</si>
  <si>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</si>
  <si>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</si>
  <si>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</si>
  <si>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</si>
  <si>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</si>
  <si>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Elle Wyant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</si>
  <si>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</si>
  <si>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</si>
  <si>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</si>
  <si>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</si>
  <si>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</si>
  <si>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</si>
  <si>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</si>
  <si>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</si>
  <si>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</si>
  <si>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</si>
  <si>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</si>
  <si>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</si>
  <si>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</si>
  <si>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</si>
  <si>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</si>
  <si>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</si>
  <si>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</si>
  <si>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</si>
  <si>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</si>
  <si>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</si>
  <si>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</si>
  <si>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</si>
  <si>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</si>
  <si>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</si>
  <si>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</si>
  <si>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</si>
  <si>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</si>
  <si>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</si>
  <si>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</si>
  <si>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</si>
  <si>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</si>
  <si>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</si>
  <si>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</si>
  <si>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</si>
  <si>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</si>
  <si>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</si>
  <si>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</si>
  <si>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</si>
  <si>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</si>
  <si>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</si>
  <si>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</si>
  <si>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</si>
  <si>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</si>
  <si>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</si>
  <si>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</si>
  <si>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</si>
  <si>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</si>
  <si>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</si>
  <si>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</si>
  <si>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</si>
  <si>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</si>
  <si>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</si>
  <si>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</si>
  <si>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</si>
  <si>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</si>
  <si>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</si>
  <si>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</si>
  <si>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</si>
  <si>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</si>
  <si>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</si>
  <si>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</si>
  <si>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</si>
  <si>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</si>
  <si>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</si>
  <si>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</si>
  <si>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</si>
  <si>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</si>
  <si>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</si>
  <si>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</si>
  <si>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</si>
  <si>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</si>
  <si>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</si>
  <si>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</si>
  <si>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</si>
  <si>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</si>
  <si>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</si>
  <si>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</si>
  <si>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</si>
  <si>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</si>
  <si>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</si>
  <si>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</si>
  <si>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</si>
  <si>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</si>
  <si>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</si>
  <si>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</si>
  <si>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</si>
  <si>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</si>
  <si>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</si>
  <si>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</si>
  <si>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</si>
  <si>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</si>
  <si>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</si>
  <si>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</si>
  <si>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</si>
  <si>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</si>
  <si>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</si>
  <si>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</si>
  <si>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</si>
  <si>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</si>
  <si>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</si>
  <si>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</si>
  <si>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</si>
  <si>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</si>
  <si>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</si>
  <si>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</si>
  <si>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</si>
  <si>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</si>
  <si>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</si>
  <si>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</si>
  <si>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</si>
  <si>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</si>
  <si>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</si>
  <si>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</si>
  <si>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</si>
  <si>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</si>
  <si>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</si>
  <si>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</si>
  <si>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</si>
  <si>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</si>
  <si>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</si>
  <si>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</si>
  <si>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</si>
  <si>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</si>
  <si>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</si>
  <si>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</si>
  <si>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</si>
  <si>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</si>
  <si>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</si>
  <si>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</si>
  <si>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</si>
  <si>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</si>
  <si>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</si>
  <si>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</si>
  <si>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</si>
  <si>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</si>
  <si>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</si>
  <si>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</si>
  <si>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</si>
  <si>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</si>
  <si>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</si>
  <si>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</si>
  <si>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</si>
  <si>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</si>
  <si>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</si>
  <si>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</si>
  <si>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</si>
  <si>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</si>
  <si>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</si>
  <si>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</si>
  <si>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</si>
  <si>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</si>
  <si>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</si>
  <si>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</si>
  <si>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</si>
  <si>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</si>
  <si>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</si>
  <si>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</si>
  <si>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</si>
  <si>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</si>
  <si>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</si>
  <si>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</si>
  <si>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</si>
  <si>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</si>
  <si>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</si>
  <si>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</si>
  <si>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</si>
  <si>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</si>
  <si>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</si>
  <si>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</si>
  <si>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</si>
  <si>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</si>
  <si>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</si>
  <si>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</si>
  <si>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</si>
  <si>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</si>
  <si>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</si>
  <si>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</si>
  <si>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</si>
  <si>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</si>
  <si>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</si>
  <si>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</si>
  <si>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</si>
  <si>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</si>
  <si>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</si>
  <si>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</si>
  <si>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</si>
  <si>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</si>
  <si>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</si>
  <si>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</si>
  <si>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</si>
  <si>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</si>
  <si>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</si>
  <si>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</si>
  <si>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</si>
  <si>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</si>
  <si>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</si>
  <si>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</si>
  <si>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</si>
  <si>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</si>
  <si>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</si>
  <si>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</si>
  <si>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</si>
  <si>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</si>
  <si>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</si>
  <si>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</si>
  <si>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</si>
  <si>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</si>
  <si>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</si>
  <si>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</si>
  <si>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</si>
  <si>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</si>
  <si>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</si>
  <si>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</si>
  <si>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</si>
  <si>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</si>
  <si>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</si>
  <si>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</si>
  <si>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</si>
  <si>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</si>
  <si>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 - County</t>
  </si>
  <si>
    <t>Column %
Count</t>
  </si>
  <si>
    <t>Iowa</t>
  </si>
  <si>
    <t>Johnson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</si>
  <si>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</si>
  <si>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</si>
  <si>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</si>
  <si>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</si>
  <si>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</si>
  <si>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</si>
  <si>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</si>
  <si>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</si>
  <si>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</si>
  <si>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</si>
  <si>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County</t>
  </si>
  <si>
    <t/>
  </si>
  <si>
    <t>Back to TOC</t>
  </si>
  <si>
    <t>Gender + Age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</si>
  <si>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</si>
  <si>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</si>
  <si>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</si>
  <si>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</si>
  <si>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</si>
  <si>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</si>
  <si>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</si>
  <si>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</si>
  <si>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</si>
  <si>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</si>
  <si>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</si>
  <si>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</si>
  <si>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</si>
  <si>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</si>
  <si>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</si>
  <si>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</si>
  <si>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</si>
  <si>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</si>
  <si>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</si>
  <si>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</si>
  <si>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</si>
  <si>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</si>
  <si>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</si>
  <si>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</si>
  <si>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</si>
  <si>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</si>
  <si>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</si>
  <si>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</si>
  <si>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</si>
  <si>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</si>
  <si>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</si>
  <si>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</si>
  <si>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</si>
  <si>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</si>
  <si>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</si>
  <si>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</si>
  <si>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</si>
  <si>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</si>
  <si>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</si>
  <si>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</si>
  <si>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</si>
  <si>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</si>
  <si>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</si>
  <si>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</si>
  <si>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</si>
  <si>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</si>
  <si>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</si>
  <si>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</si>
  <si>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</si>
  <si>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</si>
  <si>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</si>
  <si>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</si>
  <si>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</si>
  <si>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</si>
  <si>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</si>
  <si>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</si>
  <si>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</si>
  <si>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</si>
  <si>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</si>
  <si>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</si>
  <si>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</si>
  <si>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</si>
  <si>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</si>
  <si>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</si>
  <si>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</si>
  <si>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</si>
  <si>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</si>
  <si>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</si>
  <si>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</si>
  <si>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</si>
  <si>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</si>
  <si>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</si>
  <si>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</si>
  <si>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</si>
  <si>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</si>
  <si>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</si>
  <si>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</si>
  <si>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</si>
  <si>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</si>
  <si>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</si>
  <si>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</si>
  <si>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</si>
  <si>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</si>
  <si>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</si>
  <si>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</si>
  <si>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</si>
  <si>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</si>
  <si>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</si>
  <si>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</si>
  <si>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</si>
  <si>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from File</t>
  </si>
  <si>
    <t>Column %
Count</t>
  </si>
  <si>
    <t>White</t>
  </si>
  <si>
    <t>Hispanic</t>
  </si>
  <si>
    <t>Asian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</si>
  <si>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</si>
  <si>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</si>
  <si>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</si>
  <si>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</si>
  <si>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</si>
  <si>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</si>
  <si>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</si>
  <si>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</si>
  <si>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</si>
  <si>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</si>
  <si>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</si>
  <si>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from File</t>
  </si>
  <si>
    <t/>
  </si>
  <si>
    <t>Back to TOC</t>
  </si>
  <si>
    <t>Gender + Age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</si>
  <si>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</si>
  <si>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</si>
  <si>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</si>
  <si>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</si>
  <si>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</si>
  <si>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</si>
  <si>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</si>
  <si>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</si>
  <si>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</si>
  <si>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</si>
  <si>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</si>
  <si>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</si>
  <si>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</si>
  <si>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</si>
  <si>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</si>
  <si>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</si>
  <si>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</si>
  <si>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</si>
  <si>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</si>
  <si>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</si>
  <si>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</si>
  <si>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</si>
  <si>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</si>
  <si>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</si>
  <si>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</si>
  <si>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</si>
  <si>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</si>
  <si>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</si>
  <si>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</si>
  <si>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</si>
  <si>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</si>
  <si>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</si>
  <si>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</si>
  <si>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</si>
  <si>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</si>
  <si>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</si>
  <si>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</si>
  <si>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</si>
  <si>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</si>
  <si>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</si>
  <si>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</si>
  <si>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</si>
  <si>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</si>
  <si>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</si>
  <si>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</si>
  <si>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</si>
  <si>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</si>
  <si>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</si>
  <si>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</si>
  <si>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</si>
  <si>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</si>
  <si>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</si>
  <si>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</si>
  <si>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</si>
  <si>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</si>
  <si>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</si>
  <si>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</si>
  <si>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</si>
  <si>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</si>
  <si>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</si>
  <si>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</si>
  <si>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</si>
  <si>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</si>
  <si>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</si>
  <si>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</si>
  <si>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</si>
  <si>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</si>
  <si>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</si>
  <si>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</si>
  <si>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</si>
  <si>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</si>
  <si>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</si>
  <si>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</si>
  <si>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</si>
  <si>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</si>
  <si>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</si>
  <si>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</si>
  <si>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</si>
  <si>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</si>
  <si>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</si>
  <si>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</si>
  <si>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</si>
  <si>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</si>
  <si>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</si>
  <si>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</si>
  <si>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</si>
  <si>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</si>
  <si>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</si>
  <si>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</si>
  <si>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</si>
  <si>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</si>
  <si>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</si>
  <si>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</si>
  <si>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</si>
  <si>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</si>
  <si>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</si>
  <si>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</si>
  <si>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</si>
  <si>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</si>
  <si>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</si>
  <si>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</t>
  </si>
  <si>
    <t>Hispanic</t>
  </si>
  <si>
    <t>Asian</t>
  </si>
  <si>
    <t>Unknown</t>
  </si>
  <si>
    <t>Total</t>
  </si>
  <si>
    <t>Race from File by Vote Method Screener</t>
  </si>
  <si>
    <t/>
  </si>
  <si>
    <t>Back to TOC</t>
  </si>
  <si>
    <t>Race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</si>
  <si>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</si>
  <si>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</si>
  <si>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</si>
  <si>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</si>
  <si>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</si>
  <si>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</si>
  <si>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</si>
  <si>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</si>
  <si>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</si>
  <si>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</t>
  </si>
  <si>
    <t>Hispanic</t>
  </si>
  <si>
    <t>Asian</t>
  </si>
  <si>
    <t>Unknown</t>
  </si>
  <si>
    <t>Total</t>
  </si>
  <si>
    <t>Race from File by IA RD/WT</t>
  </si>
  <si>
    <t/>
  </si>
  <si>
    <t>Back to TOC</t>
  </si>
  <si>
    <t>Race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</si>
  <si>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</si>
  <si>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</si>
  <si>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</si>
  <si>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</si>
  <si>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</si>
  <si>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</si>
  <si>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</si>
  <si>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</si>
  <si>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</si>
  <si>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</si>
  <si>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Hispanic</t>
  </si>
  <si>
    <t>Asian</t>
  </si>
  <si>
    <t>Unknown</t>
  </si>
  <si>
    <t>Total</t>
  </si>
  <si>
    <t>Race from File by Generic Ballot</t>
  </si>
  <si>
    <t/>
  </si>
  <si>
    <t>Back to TOC</t>
  </si>
  <si>
    <t>Race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</si>
  <si>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</si>
  <si>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</si>
  <si>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</si>
  <si>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</si>
  <si>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</si>
  <si>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</si>
  <si>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</si>
  <si>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</si>
  <si>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</si>
  <si>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</si>
  <si>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</si>
  <si>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Hispanic</t>
  </si>
  <si>
    <t>Asian</t>
  </si>
  <si>
    <t>Unknown</t>
  </si>
  <si>
    <t>Total</t>
  </si>
  <si>
    <t>Race from File by Image: Joe Biden</t>
  </si>
  <si>
    <t/>
  </si>
  <si>
    <t>Back to TOC</t>
  </si>
  <si>
    <t>Race from File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</si>
  <si>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</si>
  <si>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</si>
  <si>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</si>
  <si>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</si>
  <si>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</si>
  <si>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</si>
  <si>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</si>
  <si>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</si>
  <si>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</si>
  <si>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</si>
  <si>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</si>
  <si>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Hispanic</t>
  </si>
  <si>
    <t>Asian</t>
  </si>
  <si>
    <t>Unknown</t>
  </si>
  <si>
    <t>Total</t>
  </si>
  <si>
    <t>Race from File by Image: Kim Reynolds</t>
  </si>
  <si>
    <t/>
  </si>
  <si>
    <t>Back to TOC</t>
  </si>
  <si>
    <t>Race from File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</si>
  <si>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</si>
  <si>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</si>
  <si>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</si>
  <si>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</si>
  <si>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</si>
  <si>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</si>
  <si>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</si>
  <si>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</si>
  <si>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</si>
  <si>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</si>
  <si>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</si>
  <si>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Hispanic</t>
  </si>
  <si>
    <t>Asian</t>
  </si>
  <si>
    <t>Unknown</t>
  </si>
  <si>
    <t>Total</t>
  </si>
  <si>
    <t>Race from File by Image: Brad Sherman</t>
  </si>
  <si>
    <t/>
  </si>
  <si>
    <t>Back to TOC</t>
  </si>
  <si>
    <t>Race from File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</si>
  <si>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</si>
  <si>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</si>
  <si>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</si>
  <si>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</si>
  <si>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</si>
  <si>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</si>
  <si>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</si>
  <si>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</si>
  <si>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</si>
  <si>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</si>
  <si>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</si>
  <si>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Hispanic</t>
  </si>
  <si>
    <t>Asian</t>
  </si>
  <si>
    <t>Unknown</t>
  </si>
  <si>
    <t>Total</t>
  </si>
  <si>
    <t>Race from File by Image: Elle Wyant</t>
  </si>
  <si>
    <t/>
  </si>
  <si>
    <t>Back to TOC</t>
  </si>
  <si>
    <t>Race from File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</si>
  <si>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</si>
  <si>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</si>
  <si>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</si>
  <si>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</si>
  <si>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</si>
  <si>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</si>
  <si>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</si>
  <si>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</si>
  <si>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</si>
  <si>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</si>
  <si>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</si>
  <si>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</si>
  <si>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</si>
  <si>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White</t>
  </si>
  <si>
    <t>Hispanic</t>
  </si>
  <si>
    <t>Asian</t>
  </si>
  <si>
    <t>Unknown</t>
  </si>
  <si>
    <t>Total</t>
  </si>
  <si>
    <t>Race from File by Top Priority</t>
  </si>
  <si>
    <t/>
  </si>
  <si>
    <t>Back to TOC</t>
  </si>
  <si>
    <t>Race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</si>
  <si>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</si>
  <si>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</si>
  <si>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</si>
  <si>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</si>
  <si>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</si>
  <si>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</si>
  <si>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</si>
  <si>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</si>
  <si>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</si>
  <si>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White</t>
  </si>
  <si>
    <t>Hispanic</t>
  </si>
  <si>
    <t>Asian</t>
  </si>
  <si>
    <t>Unknown</t>
  </si>
  <si>
    <t>Total</t>
  </si>
  <si>
    <t>Race from File by Gov Ballot</t>
  </si>
  <si>
    <t/>
  </si>
  <si>
    <t>Back to TOC</t>
  </si>
  <si>
    <t>Race from File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</si>
  <si>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</si>
  <si>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</si>
  <si>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</si>
  <si>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</si>
  <si>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</si>
  <si>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</si>
  <si>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</si>
  <si>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</si>
  <si>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</si>
  <si>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White</t>
  </si>
  <si>
    <t>Hispanic</t>
  </si>
  <si>
    <t>Asian</t>
  </si>
  <si>
    <t>Unknown</t>
  </si>
  <si>
    <t>Total</t>
  </si>
  <si>
    <t>Race from File by HD Ballot</t>
  </si>
  <si>
    <t/>
  </si>
  <si>
    <t>Back to TOC</t>
  </si>
  <si>
    <t>Race from File by Gender</t>
  </si>
  <si>
    <t>Column %
Count</t>
  </si>
  <si>
    <t>Female</t>
  </si>
  <si>
    <t>Male</t>
  </si>
  <si>
    <t>Total</t>
  </si>
  <si>
    <t>White</t>
  </si>
  <si>
    <t>Hispanic</t>
  </si>
  <si>
    <t>Asian</t>
  </si>
  <si>
    <t>Unknown</t>
  </si>
  <si>
    <t>Total</t>
  </si>
  <si>
    <t>Race from File by Gender</t>
  </si>
  <si>
    <t/>
  </si>
  <si>
    <t>Back to TOC</t>
  </si>
  <si>
    <t>Race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</si>
  <si>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</si>
  <si>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</si>
  <si>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</si>
  <si>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</si>
  <si>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</si>
  <si>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</si>
  <si>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</si>
  <si>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</si>
  <si>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</t>
  </si>
  <si>
    <t>Hispanic</t>
  </si>
  <si>
    <t>Asian</t>
  </si>
  <si>
    <t>Unknown</t>
  </si>
  <si>
    <t>Total</t>
  </si>
  <si>
    <t>Race from File by Age Range</t>
  </si>
  <si>
    <t/>
  </si>
  <si>
    <t>Back to TOC</t>
  </si>
  <si>
    <t>Race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</si>
  <si>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</si>
  <si>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</si>
  <si>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</si>
  <si>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</si>
  <si>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</si>
  <si>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</si>
  <si>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</si>
  <si>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</si>
  <si>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</si>
  <si>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</si>
  <si>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</t>
  </si>
  <si>
    <t>Hispanic</t>
  </si>
  <si>
    <t>Asian</t>
  </si>
  <si>
    <t>Unknown</t>
  </si>
  <si>
    <t>Total</t>
  </si>
  <si>
    <t>Race from File by Partisanship by Response</t>
  </si>
  <si>
    <t/>
  </si>
  <si>
    <t>Back to TOC</t>
  </si>
  <si>
    <t>Race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</si>
  <si>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</si>
  <si>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</si>
  <si>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</si>
  <si>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</si>
  <si>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</si>
  <si>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</si>
  <si>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</si>
  <si>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</si>
  <si>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</si>
  <si>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</si>
  <si>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</t>
  </si>
  <si>
    <t>Hispanic</t>
  </si>
  <si>
    <t>Asian</t>
  </si>
  <si>
    <t>Unknown</t>
  </si>
  <si>
    <t>Total</t>
  </si>
  <si>
    <t>Race from File by Ideology</t>
  </si>
  <si>
    <t/>
  </si>
  <si>
    <t>Back to TOC</t>
  </si>
  <si>
    <t>Race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</si>
  <si>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</si>
  <si>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</si>
  <si>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</si>
  <si>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</si>
  <si>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</si>
  <si>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</si>
  <si>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</si>
  <si>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</t>
  </si>
  <si>
    <t>Hispanic</t>
  </si>
  <si>
    <t>Asian</t>
  </si>
  <si>
    <t>Unknown</t>
  </si>
  <si>
    <t>Total</t>
  </si>
  <si>
    <t>Race from File by 2020 Retro Ballot</t>
  </si>
  <si>
    <t/>
  </si>
  <si>
    <t>Back to TOC</t>
  </si>
  <si>
    <t>Race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</si>
  <si>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</si>
  <si>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</si>
  <si>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</si>
  <si>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</si>
  <si>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</si>
  <si>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</si>
  <si>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</si>
  <si>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</si>
  <si>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</si>
  <si>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</si>
  <si>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</si>
  <si>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</t>
  </si>
  <si>
    <t>Hispanic</t>
  </si>
  <si>
    <t>Asian</t>
  </si>
  <si>
    <t>Unknown</t>
  </si>
  <si>
    <t>Total</t>
  </si>
  <si>
    <t>Race from File by Education Level</t>
  </si>
  <si>
    <t/>
  </si>
  <si>
    <t>Back to TOC</t>
  </si>
  <si>
    <t>Race from File by General Election X of 4</t>
  </si>
  <si>
    <t>Column %
Count</t>
  </si>
  <si>
    <t>1 of 4</t>
  </si>
  <si>
    <t>2 of 4</t>
  </si>
  <si>
    <t>3 of 4</t>
  </si>
  <si>
    <t>4 of 4</t>
  </si>
  <si>
    <t>Total</t>
  </si>
  <si>
    <t>White</t>
  </si>
  <si>
    <t>Hispanic</t>
  </si>
  <si>
    <t>Asian</t>
  </si>
  <si>
    <t>Unknown</t>
  </si>
  <si>
    <t>Total</t>
  </si>
  <si>
    <t>Race from File by General Election X of 4</t>
  </si>
  <si>
    <t/>
  </si>
  <si>
    <t>Back to TOC</t>
  </si>
  <si>
    <t>Race from File by Geo - County</t>
  </si>
  <si>
    <t>Column %
Count</t>
  </si>
  <si>
    <t>Iowa</t>
  </si>
  <si>
    <t>Johnson</t>
  </si>
  <si>
    <t>Total</t>
  </si>
  <si>
    <t>White</t>
  </si>
  <si>
    <t>Hispanic</t>
  </si>
  <si>
    <t>Asian</t>
  </si>
  <si>
    <t>Unknown</t>
  </si>
  <si>
    <t>Total</t>
  </si>
  <si>
    <t>Race from File by Geo - County</t>
  </si>
  <si>
    <t/>
  </si>
  <si>
    <t>Back to TOC</t>
  </si>
  <si>
    <t>Race from File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</si>
  <si>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</si>
  <si>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</si>
  <si>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</si>
  <si>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</si>
  <si>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</si>
  <si>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</si>
  <si>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</si>
  <si>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</si>
  <si>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</si>
  <si>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</si>
  <si>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</si>
  <si>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</si>
  <si>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</si>
  <si>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</si>
  <si>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White</t>
  </si>
  <si>
    <t>Hispanic</t>
  </si>
  <si>
    <t>Asian</t>
  </si>
  <si>
    <t>Unknown</t>
  </si>
  <si>
    <t>Total</t>
  </si>
  <si>
    <t>Race from File by Geo - City</t>
  </si>
  <si>
    <t/>
  </si>
  <si>
    <t>Back to TOC</t>
  </si>
  <si>
    <t>Race from File by Income from File</t>
  </si>
  <si>
    <t>Column %
Count</t>
  </si>
  <si>
    <t>$0-$49k</t>
  </si>
  <si>
    <t>$50k-$99k</t>
  </si>
  <si>
    <t>$100k+</t>
  </si>
  <si>
    <t>Unknown</t>
  </si>
  <si>
    <t>Total</t>
  </si>
  <si>
    <t>White</t>
  </si>
  <si>
    <t>Hispanic</t>
  </si>
  <si>
    <t>Asian</t>
  </si>
  <si>
    <t>Unknown</t>
  </si>
  <si>
    <t>Total</t>
  </si>
  <si>
    <t>Race from File by Income from File</t>
  </si>
  <si>
    <t/>
  </si>
  <si>
    <t>Back to TOC</t>
  </si>
  <si>
    <t>Race from File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</si>
  <si>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</si>
  <si>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</si>
  <si>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</si>
  <si>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</si>
  <si>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</si>
  <si>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</si>
  <si>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</si>
  <si>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</si>
  <si>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</si>
  <si>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</t>
  </si>
  <si>
    <t>Hispanic</t>
  </si>
  <si>
    <t>Asian</t>
  </si>
  <si>
    <t>Unknown</t>
  </si>
  <si>
    <t>Total</t>
  </si>
  <si>
    <t>Race from File by Age + Income</t>
  </si>
  <si>
    <t/>
  </si>
  <si>
    <t>Back to TOC</t>
  </si>
  <si>
    <t>Race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</si>
  <si>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</si>
  <si>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</si>
  <si>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</si>
  <si>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</si>
  <si>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</si>
  <si>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</si>
  <si>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</si>
  <si>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</si>
  <si>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</si>
  <si>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</si>
  <si>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</si>
  <si>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Hispanic</t>
  </si>
  <si>
    <t>Asian</t>
  </si>
  <si>
    <t>Unknown</t>
  </si>
  <si>
    <t>Total</t>
  </si>
  <si>
    <t>Race from File by Gender + Age</t>
  </si>
  <si>
    <t/>
  </si>
  <si>
    <t>Back to TOC</t>
  </si>
  <si>
    <t>Race from File by Race from File</t>
  </si>
  <si>
    <t>Column %
Count</t>
  </si>
  <si>
    <t>White</t>
  </si>
  <si>
    <t>Hispanic</t>
  </si>
  <si>
    <t>Asian</t>
  </si>
  <si>
    <t>Unknown</t>
  </si>
  <si>
    <t>Total</t>
  </si>
  <si>
    <t>White</t>
  </si>
  <si>
    <t>Hispanic</t>
  </si>
  <si>
    <t>Asian</t>
  </si>
  <si>
    <t>Unknown</t>
  </si>
  <si>
    <t>Total</t>
  </si>
  <si>
    <t>Race from File by Race from File</t>
  </si>
  <si>
    <t/>
  </si>
  <si>
    <t>Back to TOC</t>
  </si>
  <si>
    <t>Race from File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</si>
  <si>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</si>
  <si>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</si>
  <si>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</si>
  <si>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</si>
  <si>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</si>
  <si>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</si>
  <si>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</si>
  <si>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White</t>
  </si>
  <si>
    <t>Hispanic</t>
  </si>
  <si>
    <t>Asian</t>
  </si>
  <si>
    <t>Unknown</t>
  </si>
  <si>
    <t>Total</t>
  </si>
  <si>
    <t>Race from File by Race + Gender</t>
  </si>
  <si>
    <t/>
  </si>
  <si>
    <t>Back to TOC</t>
  </si>
  <si>
    <t>Race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</si>
  <si>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</si>
  <si>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</si>
  <si>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</si>
  <si>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</si>
  <si>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</si>
  <si>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</si>
  <si>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</t>
  </si>
  <si>
    <t>Hispanic</t>
  </si>
  <si>
    <t>Asian</t>
  </si>
  <si>
    <t>Unknown</t>
  </si>
  <si>
    <t>Total</t>
  </si>
  <si>
    <t>Race from File by Gender + Education</t>
  </si>
  <si>
    <t/>
  </si>
  <si>
    <t>Back to TOC</t>
  </si>
  <si>
    <t>Race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</si>
  <si>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</si>
  <si>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</si>
  <si>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</si>
  <si>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</si>
  <si>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</si>
  <si>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</si>
  <si>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</si>
  <si>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</si>
  <si>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</si>
  <si>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</si>
  <si>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</si>
  <si>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</si>
  <si>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</si>
  <si>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</si>
  <si>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</si>
  <si>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White</t>
  </si>
  <si>
    <t>Hispanic</t>
  </si>
  <si>
    <t>Asian</t>
  </si>
  <si>
    <t>Unknown</t>
  </si>
  <si>
    <t>Total</t>
  </si>
  <si>
    <t>Race from File by Partisanship + Age</t>
  </si>
  <si>
    <t/>
  </si>
  <si>
    <t>Back to TOC</t>
  </si>
  <si>
    <t>Race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</si>
  <si>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</si>
  <si>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</si>
  <si>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</si>
  <si>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</si>
  <si>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</si>
  <si>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</si>
  <si>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</si>
  <si>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</si>
  <si>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</si>
  <si>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White</t>
  </si>
  <si>
    <t>Hispanic</t>
  </si>
  <si>
    <t>Asian</t>
  </si>
  <si>
    <t>Unknown</t>
  </si>
  <si>
    <t>Total</t>
  </si>
  <si>
    <t>Race from File by Partisanship + Gender</t>
  </si>
  <si>
    <t/>
  </si>
  <si>
    <t>Back to TOC</t>
  </si>
  <si>
    <t>Race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</si>
  <si>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</si>
  <si>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</si>
  <si>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</si>
  <si>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</si>
  <si>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</si>
  <si>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</si>
  <si>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</si>
  <si>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</si>
  <si>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</si>
  <si>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</si>
  <si>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</si>
  <si>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</si>
  <si>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</si>
  <si>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</si>
  <si>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</si>
  <si>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</si>
  <si>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</si>
  <si>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</si>
  <si>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</si>
  <si>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</si>
  <si>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</si>
  <si>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</si>
  <si>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</si>
  <si>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</si>
  <si>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</si>
  <si>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</si>
  <si>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</si>
  <si>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</si>
  <si>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</si>
  <si>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</si>
  <si>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</si>
  <si>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</si>
  <si>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</si>
  <si>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</si>
  <si>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</si>
  <si>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</si>
  <si>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</si>
  <si>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</si>
  <si>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</si>
  <si>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</si>
  <si>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</si>
  <si>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</si>
  <si>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</si>
  <si>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</si>
  <si>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</si>
  <si>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</si>
  <si>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</si>
  <si>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</si>
  <si>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</si>
  <si>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</si>
  <si>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</si>
  <si>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</si>
  <si>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</si>
  <si>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</si>
  <si>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</si>
  <si>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Generic Ballot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</si>
  <si>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</si>
  <si>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</si>
  <si>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</si>
  <si>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</si>
  <si>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</si>
  <si>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</si>
  <si>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</si>
  <si>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</si>
  <si>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</si>
  <si>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</si>
  <si>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</si>
  <si>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</si>
  <si>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</si>
  <si>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</si>
  <si>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</si>
  <si>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</si>
  <si>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</si>
  <si>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</si>
  <si>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</si>
  <si>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Image: Joe Biden</t>
  </si>
  <si>
    <t/>
  </si>
  <si>
    <t>Back to TOC</t>
  </si>
  <si>
    <t>Race + Gender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</si>
  <si>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</si>
  <si>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</si>
  <si>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</si>
  <si>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</si>
  <si>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</si>
  <si>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</si>
  <si>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</si>
  <si>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</si>
  <si>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</si>
  <si>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</si>
  <si>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</si>
  <si>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</si>
  <si>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</si>
  <si>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</si>
  <si>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</si>
  <si>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</si>
  <si>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Image: Kim Reynolds</t>
  </si>
  <si>
    <t/>
  </si>
  <si>
    <t>Back to TOC</t>
  </si>
  <si>
    <t>Race + Gender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</si>
  <si>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</si>
  <si>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</si>
  <si>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</si>
  <si>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</si>
  <si>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</si>
  <si>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</si>
  <si>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</si>
  <si>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</si>
  <si>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</si>
  <si>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</si>
  <si>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</si>
  <si>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</si>
  <si>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</si>
  <si>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</si>
  <si>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</si>
  <si>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</si>
  <si>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Image: Brad Sherman</t>
  </si>
  <si>
    <t/>
  </si>
  <si>
    <t>Back to TOC</t>
  </si>
  <si>
    <t>Race + Gender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</si>
  <si>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</si>
  <si>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</si>
  <si>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</si>
  <si>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</si>
  <si>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</si>
  <si>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</si>
  <si>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</si>
  <si>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</si>
  <si>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</si>
  <si>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</si>
  <si>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</si>
  <si>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</si>
  <si>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</si>
  <si>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</si>
  <si>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</si>
  <si>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</si>
  <si>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Image: Elle Wyant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</si>
  <si>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</si>
  <si>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</si>
  <si>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</si>
  <si>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</si>
  <si>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</si>
  <si>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</si>
  <si>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</si>
  <si>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</si>
  <si>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</si>
  <si>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</si>
  <si>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</si>
  <si>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</si>
  <si>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</si>
  <si>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</si>
  <si>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</si>
  <si>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</si>
  <si>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</si>
  <si>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</si>
  <si>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</si>
  <si>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</si>
  <si>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</si>
  <si>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</si>
  <si>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Top Priority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</si>
  <si>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</si>
  <si>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</si>
  <si>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</si>
  <si>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</si>
  <si>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</si>
  <si>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</si>
  <si>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</si>
  <si>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</si>
  <si>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</si>
  <si>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</si>
  <si>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</si>
  <si>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</si>
  <si>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</si>
  <si>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</si>
  <si>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</si>
  <si>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</si>
  <si>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</si>
  <si>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</si>
  <si>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</si>
  <si>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</si>
  <si>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</si>
  <si>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</si>
  <si>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</si>
  <si>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</si>
  <si>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</si>
  <si>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</si>
  <si>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</si>
  <si>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</si>
  <si>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</si>
  <si>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</si>
  <si>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</si>
  <si>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</si>
  <si>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</si>
  <si>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</si>
  <si>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</si>
  <si>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</si>
  <si>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</si>
  <si>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HD Ballot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</si>
  <si>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</si>
  <si>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</si>
  <si>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</si>
  <si>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</si>
  <si>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</si>
  <si>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</si>
  <si>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</si>
  <si>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</si>
  <si>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</si>
  <si>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</si>
  <si>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</si>
  <si>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</si>
  <si>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</si>
  <si>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</si>
  <si>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</si>
  <si>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</si>
  <si>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</si>
  <si>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</si>
  <si>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</si>
  <si>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</si>
  <si>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</si>
  <si>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</si>
  <si>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</si>
  <si>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</si>
  <si>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</si>
  <si>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</si>
  <si>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</si>
  <si>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</si>
  <si>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</si>
  <si>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</si>
  <si>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</si>
  <si>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</si>
  <si>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</si>
  <si>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</si>
  <si>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</si>
  <si>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</si>
  <si>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</si>
  <si>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</si>
  <si>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</si>
  <si>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</si>
  <si>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</si>
  <si>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</si>
  <si>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</si>
  <si>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</si>
  <si>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</si>
  <si>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</si>
  <si>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</si>
  <si>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</si>
  <si>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</si>
  <si>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</si>
  <si>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</si>
  <si>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</si>
  <si>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</si>
  <si>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</si>
  <si>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</si>
  <si>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</si>
  <si>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</si>
  <si>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</si>
  <si>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</si>
  <si>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</si>
  <si>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</si>
  <si>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</si>
  <si>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</si>
  <si>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</si>
  <si>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</si>
  <si>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</si>
  <si>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</si>
  <si>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</si>
  <si>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</si>
  <si>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</si>
  <si>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</si>
  <si>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Ideology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</si>
  <si>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</si>
  <si>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</si>
  <si>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</si>
  <si>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</si>
  <si>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</si>
  <si>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</si>
  <si>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</si>
  <si>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</si>
  <si>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</si>
  <si>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</si>
  <si>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</si>
  <si>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</si>
  <si>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</si>
  <si>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</si>
  <si>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</si>
  <si>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</si>
  <si>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</si>
  <si>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</si>
  <si>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</si>
  <si>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</si>
  <si>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</si>
  <si>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</si>
  <si>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</si>
  <si>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</si>
  <si>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</si>
  <si>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</si>
  <si>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</si>
  <si>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</si>
  <si>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</si>
  <si>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</si>
  <si>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</si>
  <si>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</si>
  <si>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</si>
  <si>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</si>
  <si>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</si>
  <si>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</si>
  <si>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</si>
  <si>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</si>
  <si>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</si>
  <si>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</si>
  <si>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</si>
  <si>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</si>
  <si>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1 of 4</t>
  </si>
  <si>
    <t>2 of 4</t>
  </si>
  <si>
    <t>3 of 4</t>
  </si>
  <si>
    <t>4 of 4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</si>
  <si>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</si>
  <si>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</si>
  <si>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</si>
  <si>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</si>
  <si>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</si>
  <si>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</si>
  <si>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</si>
  <si>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General Election X of 4</t>
  </si>
  <si>
    <t/>
  </si>
  <si>
    <t>Back to TOC</t>
  </si>
  <si>
    <t>Race + Gender by Geo - County</t>
  </si>
  <si>
    <t>Column %
Count</t>
  </si>
  <si>
    <t>Iowa</t>
  </si>
  <si>
    <t>Johnson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</si>
  <si>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</si>
  <si>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</si>
  <si>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</si>
  <si>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</si>
  <si>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</si>
  <si>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</si>
  <si>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</si>
  <si>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Geo - County</t>
  </si>
  <si>
    <t/>
  </si>
  <si>
    <t>Back to TOC</t>
  </si>
  <si>
    <t>Race + Gender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</si>
  <si>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</si>
  <si>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</si>
  <si>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</si>
  <si>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</si>
  <si>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</si>
  <si>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</si>
  <si>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</si>
  <si>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</si>
  <si>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</si>
  <si>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</si>
  <si>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</si>
  <si>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</si>
  <si>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</si>
  <si>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</si>
  <si>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</si>
  <si>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</si>
  <si>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</si>
  <si>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</si>
  <si>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</si>
  <si>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</si>
  <si>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</si>
  <si>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</si>
  <si>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</si>
  <si>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</si>
  <si>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</si>
  <si>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</si>
  <si>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</si>
  <si>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</si>
  <si>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</si>
  <si>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</si>
  <si>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</si>
  <si>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</si>
  <si>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</si>
  <si>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</si>
  <si>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</si>
  <si>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</si>
  <si>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Income from File</t>
  </si>
  <si>
    <t/>
  </si>
  <si>
    <t>Back to TOC</t>
  </si>
  <si>
    <t>Race + Gender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</si>
  <si>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</si>
  <si>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</si>
  <si>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</si>
  <si>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</si>
  <si>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</si>
  <si>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</si>
  <si>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</si>
  <si>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</si>
  <si>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</si>
  <si>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</si>
  <si>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</si>
  <si>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</si>
  <si>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</si>
  <si>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</si>
  <si>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</si>
  <si>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</si>
  <si>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</si>
  <si>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</si>
  <si>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</si>
  <si>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</si>
  <si>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</si>
  <si>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</si>
  <si>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</si>
  <si>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</si>
  <si>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</si>
  <si>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</si>
  <si>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</si>
  <si>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</si>
  <si>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</si>
  <si>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</si>
  <si>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</si>
  <si>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</si>
  <si>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</si>
  <si>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</si>
  <si>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</si>
  <si>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Gender + Age</t>
  </si>
  <si>
    <t/>
  </si>
  <si>
    <t>Back to TOC</t>
  </si>
  <si>
    <t>Race + Gender by Race from File</t>
  </si>
  <si>
    <t>Column %
Count</t>
  </si>
  <si>
    <t>White</t>
  </si>
  <si>
    <t>Hispanic</t>
  </si>
  <si>
    <t>Asian</t>
  </si>
  <si>
    <t>Unknown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</si>
  <si>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</si>
  <si>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</si>
  <si>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</si>
  <si>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</si>
  <si>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</si>
  <si>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</si>
  <si>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</si>
  <si>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Race from File</t>
  </si>
  <si>
    <t/>
  </si>
  <si>
    <t>Back to TOC</t>
  </si>
  <si>
    <t>Race + Gender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</si>
  <si>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</si>
  <si>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</si>
  <si>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</si>
  <si>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</si>
  <si>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</si>
  <si>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</si>
  <si>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</si>
  <si>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</si>
  <si>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</si>
  <si>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</si>
  <si>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</si>
  <si>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</si>
  <si>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</si>
  <si>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</si>
  <si>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</si>
  <si>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</si>
  <si>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</si>
  <si>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</si>
  <si>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</si>
  <si>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</si>
  <si>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</si>
  <si>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</si>
  <si>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</si>
  <si>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</si>
  <si>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</si>
  <si>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</si>
  <si>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</si>
  <si>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</si>
  <si>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</si>
  <si>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</si>
  <si>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</si>
  <si>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</si>
  <si>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</si>
  <si>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</si>
  <si>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</si>
  <si>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</si>
  <si>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</si>
  <si>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</si>
  <si>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</si>
  <si>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</si>
  <si>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</si>
  <si>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</si>
  <si>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</si>
  <si>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</si>
  <si>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</si>
  <si>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</si>
  <si>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</si>
  <si>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</si>
  <si>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</si>
  <si>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</si>
  <si>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</si>
  <si>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</si>
  <si>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</si>
  <si>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</si>
  <si>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</si>
  <si>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</si>
  <si>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</si>
  <si>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</si>
  <si>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</si>
  <si>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</si>
  <si>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</si>
  <si>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</si>
  <si>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</si>
  <si>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</si>
  <si>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</si>
  <si>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</si>
  <si>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</si>
  <si>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White Female</t>
  </si>
  <si>
    <t>White Male</t>
  </si>
  <si>
    <t>Hispanic Male</t>
  </si>
  <si>
    <t>Asian Female</t>
  </si>
  <si>
    <t>Unknown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</si>
  <si>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</si>
  <si>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</si>
  <si>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</si>
  <si>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</si>
  <si>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</si>
  <si>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</si>
  <si>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</si>
  <si>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</si>
  <si>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</si>
  <si>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</si>
  <si>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</si>
  <si>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</si>
  <si>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</si>
  <si>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</si>
  <si>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</si>
  <si>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</si>
  <si>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</si>
  <si>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</si>
  <si>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</si>
  <si>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</si>
  <si>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</si>
  <si>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</si>
  <si>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</si>
  <si>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</si>
  <si>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</si>
  <si>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</si>
  <si>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</si>
  <si>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</si>
  <si>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</si>
  <si>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</si>
  <si>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</si>
  <si>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</si>
  <si>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</si>
  <si>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</si>
  <si>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</si>
  <si>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</si>
  <si>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</si>
  <si>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</si>
  <si>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</si>
  <si>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</si>
  <si>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</si>
  <si>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</si>
  <si>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</si>
  <si>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</si>
  <si>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</si>
  <si>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</si>
  <si>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</si>
  <si>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</si>
  <si>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</si>
  <si>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</si>
  <si>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</si>
  <si>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</si>
  <si>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</si>
  <si>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</si>
  <si>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</si>
  <si>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</si>
  <si>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</si>
  <si>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Generic Ballot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</si>
  <si>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</si>
  <si>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</si>
  <si>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</si>
  <si>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</si>
  <si>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</si>
  <si>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</si>
  <si>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</si>
  <si>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</si>
  <si>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</si>
  <si>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</si>
  <si>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</si>
  <si>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</si>
  <si>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</si>
  <si>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</si>
  <si>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</si>
  <si>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</si>
  <si>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</si>
  <si>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</si>
  <si>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Joe Biden</t>
  </si>
  <si>
    <t/>
  </si>
  <si>
    <t>Back to TOC</t>
  </si>
  <si>
    <t>Gender + Education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</si>
  <si>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</si>
  <si>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</si>
  <si>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</si>
  <si>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</si>
  <si>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</si>
  <si>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</si>
  <si>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</si>
  <si>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</si>
  <si>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</si>
  <si>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</si>
  <si>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</si>
  <si>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</si>
  <si>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</si>
  <si>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</si>
  <si>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</si>
  <si>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Kim Reynolds</t>
  </si>
  <si>
    <t/>
  </si>
  <si>
    <t>Back to TOC</t>
  </si>
  <si>
    <t>Gender + Education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</si>
  <si>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</si>
  <si>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</si>
  <si>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</si>
  <si>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</si>
  <si>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</si>
  <si>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</si>
  <si>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</si>
  <si>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</si>
  <si>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</si>
  <si>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</si>
  <si>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</si>
  <si>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</si>
  <si>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</si>
  <si>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</si>
  <si>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</si>
  <si>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Brad Sherman</t>
  </si>
  <si>
    <t/>
  </si>
  <si>
    <t>Back to TOC</t>
  </si>
  <si>
    <t>Gender + Education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</si>
  <si>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</si>
  <si>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</si>
  <si>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</si>
  <si>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</si>
  <si>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</si>
  <si>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</si>
  <si>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</si>
  <si>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</si>
  <si>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</si>
  <si>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</si>
  <si>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</si>
  <si>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</si>
  <si>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</si>
  <si>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</si>
  <si>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</si>
  <si>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Elle Wyant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</si>
  <si>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</si>
  <si>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</si>
  <si>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</si>
  <si>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</si>
  <si>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</si>
  <si>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</si>
  <si>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</si>
  <si>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</si>
  <si>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</si>
  <si>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</si>
  <si>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</si>
  <si>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</si>
  <si>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</si>
  <si>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</si>
  <si>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</si>
  <si>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</si>
  <si>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</si>
  <si>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</si>
  <si>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</si>
  <si>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</si>
  <si>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</si>
  <si>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Top Priority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</si>
  <si>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</si>
  <si>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</si>
  <si>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</si>
  <si>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</si>
  <si>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</si>
  <si>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</si>
  <si>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</si>
  <si>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</si>
  <si>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</si>
  <si>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</si>
  <si>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</si>
  <si>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</si>
  <si>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</si>
  <si>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</si>
  <si>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</si>
  <si>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</si>
  <si>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</si>
  <si>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</si>
  <si>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</si>
  <si>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</si>
  <si>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</si>
  <si>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</si>
  <si>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</si>
  <si>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</si>
  <si>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</si>
  <si>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</si>
  <si>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</si>
  <si>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</si>
  <si>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</si>
  <si>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</si>
  <si>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</si>
  <si>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</si>
  <si>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</si>
  <si>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</si>
  <si>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</si>
  <si>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HD Ballot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</si>
  <si>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</si>
  <si>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</si>
  <si>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</si>
  <si>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</si>
  <si>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</si>
  <si>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</si>
  <si>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</si>
  <si>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</si>
  <si>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</si>
  <si>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</si>
  <si>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</si>
  <si>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</si>
  <si>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</si>
  <si>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</si>
  <si>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</si>
  <si>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</si>
  <si>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</si>
  <si>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</si>
  <si>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</si>
  <si>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</si>
  <si>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</si>
  <si>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</si>
  <si>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</si>
  <si>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</si>
  <si>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</si>
  <si>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</si>
  <si>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</si>
  <si>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</si>
  <si>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</si>
  <si>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</si>
  <si>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</si>
  <si>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</si>
  <si>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</si>
  <si>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</si>
  <si>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</si>
  <si>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</si>
  <si>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</si>
  <si>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</si>
  <si>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</si>
  <si>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</si>
  <si>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</si>
  <si>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</si>
  <si>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</si>
  <si>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</si>
  <si>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</si>
  <si>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</si>
  <si>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</si>
  <si>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</si>
  <si>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</si>
  <si>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</si>
  <si>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</si>
  <si>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</si>
  <si>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</si>
  <si>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</si>
  <si>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</si>
  <si>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</si>
  <si>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</si>
  <si>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</si>
  <si>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</si>
  <si>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</si>
  <si>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</si>
  <si>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</si>
  <si>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</si>
  <si>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</si>
  <si>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</si>
  <si>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</si>
  <si>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</si>
  <si>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Ideology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</si>
  <si>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</si>
  <si>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</si>
  <si>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</si>
  <si>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</si>
  <si>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</si>
  <si>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</si>
  <si>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</si>
  <si>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</si>
  <si>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</si>
  <si>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</si>
  <si>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</si>
  <si>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</si>
  <si>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</si>
  <si>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</si>
  <si>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</si>
  <si>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</si>
  <si>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</si>
  <si>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</si>
  <si>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</si>
  <si>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</si>
  <si>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</si>
  <si>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</si>
  <si>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</si>
  <si>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</si>
  <si>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</si>
  <si>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</si>
  <si>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</si>
  <si>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</si>
  <si>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</si>
  <si>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</si>
  <si>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</si>
  <si>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</si>
  <si>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</si>
  <si>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</si>
  <si>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</si>
  <si>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</si>
  <si>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</si>
  <si>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</si>
  <si>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</si>
  <si>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</si>
  <si>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</si>
  <si>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</si>
  <si>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</si>
  <si>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</si>
  <si>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</si>
  <si>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</si>
  <si>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</si>
  <si>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</si>
  <si>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</si>
  <si>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</si>
  <si>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General Election X of 4</t>
  </si>
  <si>
    <t/>
  </si>
  <si>
    <t>Back to TOC</t>
  </si>
  <si>
    <t>Gender + Education by Geo - County</t>
  </si>
  <si>
    <t>Column %
Count</t>
  </si>
  <si>
    <t>Iowa</t>
  </si>
  <si>
    <t>Johnson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</si>
  <si>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</si>
  <si>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</si>
  <si>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</si>
  <si>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</si>
  <si>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</si>
  <si>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</si>
  <si>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Geo - County</t>
  </si>
  <si>
    <t/>
  </si>
  <si>
    <t>Back to TOC</t>
  </si>
  <si>
    <t>Gender + Education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</si>
  <si>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</si>
  <si>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</si>
  <si>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</si>
  <si>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</si>
  <si>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</si>
  <si>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</si>
  <si>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</si>
  <si>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</si>
  <si>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</si>
  <si>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</si>
  <si>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</si>
  <si>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</si>
  <si>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</si>
  <si>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</si>
  <si>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</si>
  <si>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</si>
  <si>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</si>
  <si>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</si>
  <si>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</si>
  <si>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</si>
  <si>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</si>
  <si>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</si>
  <si>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</si>
  <si>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</si>
  <si>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</si>
  <si>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</si>
  <si>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</si>
  <si>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</si>
  <si>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</si>
  <si>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</si>
  <si>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</si>
  <si>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</si>
  <si>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</si>
  <si>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</si>
  <si>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Income from File</t>
  </si>
  <si>
    <t/>
  </si>
  <si>
    <t>Back to TOC</t>
  </si>
  <si>
    <t>Gender + Education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</si>
  <si>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</si>
  <si>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</si>
  <si>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</si>
  <si>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</si>
  <si>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</si>
  <si>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</si>
  <si>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</si>
  <si>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</si>
  <si>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</si>
  <si>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</si>
  <si>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</si>
  <si>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</si>
  <si>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</si>
  <si>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</si>
  <si>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</si>
  <si>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</si>
  <si>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</si>
  <si>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</si>
  <si>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</si>
  <si>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</si>
  <si>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</si>
  <si>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</si>
  <si>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</si>
  <si>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</si>
  <si>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</si>
  <si>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</si>
  <si>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</si>
  <si>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</si>
  <si>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</si>
  <si>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</si>
  <si>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</si>
  <si>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</si>
  <si>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</si>
  <si>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 + Age</t>
  </si>
  <si>
    <t/>
  </si>
  <si>
    <t>Back to TOC</t>
  </si>
  <si>
    <t>Gender + Education by Race from File</t>
  </si>
  <si>
    <t>Column %
Count</t>
  </si>
  <si>
    <t>White</t>
  </si>
  <si>
    <t>Hispanic</t>
  </si>
  <si>
    <t>Asian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</si>
  <si>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</si>
  <si>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</si>
  <si>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</si>
  <si>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</si>
  <si>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</si>
  <si>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</si>
  <si>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</si>
  <si>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Race from File</t>
  </si>
  <si>
    <t/>
  </si>
  <si>
    <t>Back to TOC</t>
  </si>
  <si>
    <t>Gender + Education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</si>
  <si>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</si>
  <si>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</si>
  <si>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</si>
  <si>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</si>
  <si>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</si>
  <si>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</si>
  <si>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</si>
  <si>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</si>
  <si>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</si>
  <si>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</si>
  <si>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</si>
  <si>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</si>
  <si>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</si>
  <si>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</si>
  <si>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</si>
  <si>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</si>
  <si>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</si>
  <si>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</si>
  <si>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</si>
  <si>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</si>
  <si>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</si>
  <si>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</si>
  <si>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</si>
  <si>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</si>
  <si>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</si>
  <si>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</si>
  <si>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</si>
  <si>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</si>
  <si>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</si>
  <si>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</si>
  <si>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</si>
  <si>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</si>
  <si>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</si>
  <si>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</si>
  <si>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</si>
  <si>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</si>
  <si>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</si>
  <si>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</si>
  <si>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</si>
  <si>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</si>
  <si>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</si>
  <si>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</si>
  <si>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</si>
  <si>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</si>
  <si>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</si>
  <si>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</si>
  <si>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</si>
  <si>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</si>
  <si>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</si>
  <si>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</si>
  <si>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</si>
  <si>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</si>
  <si>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</si>
  <si>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</si>
  <si>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</si>
  <si>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</si>
  <si>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</si>
  <si>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</si>
  <si>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</si>
  <si>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</si>
  <si>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</si>
  <si>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</si>
  <si>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</si>
  <si>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</si>
  <si>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</si>
  <si>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</si>
  <si>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</si>
  <si>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</si>
  <si>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</si>
  <si>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</si>
  <si>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</si>
  <si>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</si>
  <si>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</si>
  <si>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</si>
  <si>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</si>
  <si>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</si>
  <si>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</si>
  <si>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</si>
  <si>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</si>
  <si>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</si>
  <si>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</si>
  <si>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</si>
  <si>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</si>
  <si>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</si>
  <si>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</si>
  <si>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</si>
  <si>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</si>
  <si>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</si>
  <si>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</si>
  <si>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</si>
  <si>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</si>
  <si>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</si>
  <si>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</si>
  <si>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</si>
  <si>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</si>
  <si>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</si>
  <si>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</si>
  <si>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</si>
  <si>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</si>
  <si>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</si>
  <si>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</si>
  <si>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</si>
  <si>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</si>
  <si>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</si>
  <si>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</si>
  <si>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</si>
  <si>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</si>
  <si>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</si>
  <si>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</si>
  <si>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</si>
  <si>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</si>
  <si>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</si>
  <si>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</si>
  <si>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</si>
  <si>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</si>
  <si>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</si>
  <si>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</si>
  <si>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</si>
  <si>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</si>
  <si>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</si>
  <si>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</si>
  <si>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</si>
  <si>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</si>
  <si>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</si>
  <si>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</si>
  <si>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</si>
  <si>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</si>
  <si>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</si>
  <si>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</si>
  <si>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</si>
  <si>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</si>
  <si>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</si>
  <si>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</si>
  <si>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</si>
  <si>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</si>
  <si>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</si>
  <si>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</si>
  <si>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</si>
  <si>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</si>
  <si>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</si>
  <si>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</si>
  <si>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</si>
  <si>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</si>
  <si>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</si>
  <si>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</si>
  <si>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</si>
  <si>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</si>
  <si>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</si>
  <si>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</si>
  <si>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</si>
  <si>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</si>
  <si>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</si>
  <si>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Generic Ballot</t>
  </si>
  <si>
    <t/>
  </si>
  <si>
    <t>Back to TOC</t>
  </si>
  <si>
    <t>Partisanship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</si>
  <si>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</si>
  <si>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</si>
  <si>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</si>
  <si>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</si>
  <si>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</si>
  <si>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</si>
  <si>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</si>
  <si>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</si>
  <si>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</si>
  <si>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</si>
  <si>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</si>
  <si>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</si>
  <si>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</si>
  <si>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</si>
  <si>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</si>
  <si>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</si>
  <si>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</si>
  <si>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</si>
  <si>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</si>
  <si>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</si>
  <si>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</si>
  <si>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</si>
  <si>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</si>
  <si>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</si>
  <si>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Image: Joe Biden</t>
  </si>
  <si>
    <t/>
  </si>
  <si>
    <t>Back to TOC</t>
  </si>
  <si>
    <t>Partisanship + Age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</si>
  <si>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</si>
  <si>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</si>
  <si>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</si>
  <si>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</si>
  <si>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</si>
  <si>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</si>
  <si>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</si>
  <si>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</si>
  <si>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</si>
  <si>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</si>
  <si>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</si>
  <si>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</si>
  <si>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</si>
  <si>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</si>
  <si>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</si>
  <si>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</si>
  <si>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</si>
  <si>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</si>
  <si>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</si>
  <si>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</si>
  <si>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</si>
  <si>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</si>
  <si>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</si>
  <si>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</si>
  <si>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Image: Kim Reynolds</t>
  </si>
  <si>
    <t/>
  </si>
  <si>
    <t>Back to TOC</t>
  </si>
  <si>
    <t>Partisanship + Age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</si>
  <si>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</si>
  <si>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</si>
  <si>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</si>
  <si>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</si>
  <si>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</si>
  <si>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</si>
  <si>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</si>
  <si>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</si>
  <si>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</si>
  <si>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</si>
  <si>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</si>
  <si>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</si>
  <si>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</si>
  <si>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</si>
  <si>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</si>
  <si>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</si>
  <si>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</si>
  <si>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</si>
  <si>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</si>
  <si>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</si>
  <si>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</si>
  <si>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</si>
  <si>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</si>
  <si>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</si>
  <si>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Image: Brad Sherman</t>
  </si>
  <si>
    <t/>
  </si>
  <si>
    <t>Back to TOC</t>
  </si>
  <si>
    <t>Partisanship + Age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</si>
  <si>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</si>
  <si>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</si>
  <si>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</si>
  <si>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</si>
  <si>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</si>
  <si>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</si>
  <si>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</si>
  <si>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</si>
  <si>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</si>
  <si>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</si>
  <si>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</si>
  <si>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</si>
  <si>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</si>
  <si>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</si>
  <si>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</si>
  <si>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</si>
  <si>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</si>
  <si>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</si>
  <si>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</si>
  <si>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</si>
  <si>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</si>
  <si>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</si>
  <si>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</si>
  <si>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</si>
  <si>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Image: Elle Wyant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</si>
  <si>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</si>
  <si>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</si>
  <si>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</si>
  <si>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</si>
  <si>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</si>
  <si>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</si>
  <si>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</si>
  <si>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</si>
  <si>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</si>
  <si>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</si>
  <si>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</si>
  <si>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</si>
  <si>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</si>
  <si>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</si>
  <si>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</si>
  <si>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</si>
  <si>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</si>
  <si>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</si>
  <si>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</si>
  <si>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</si>
  <si>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</si>
  <si>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</si>
  <si>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</si>
  <si>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</si>
  <si>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</si>
  <si>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</si>
  <si>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</si>
  <si>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</si>
  <si>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</si>
  <si>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</si>
  <si>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Top Priority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</si>
  <si>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</si>
  <si>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</si>
  <si>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</si>
  <si>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</si>
  <si>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</si>
  <si>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</si>
  <si>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</si>
  <si>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</si>
  <si>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</si>
  <si>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</si>
  <si>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</si>
  <si>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</si>
  <si>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</si>
  <si>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</si>
  <si>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</si>
  <si>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</si>
  <si>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</si>
  <si>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</si>
  <si>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</si>
  <si>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</si>
  <si>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</si>
  <si>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</si>
  <si>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</si>
  <si>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</si>
  <si>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</si>
  <si>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</si>
  <si>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</si>
  <si>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</si>
  <si>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</si>
  <si>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</si>
  <si>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</si>
  <si>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</si>
  <si>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</si>
  <si>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</si>
  <si>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</si>
  <si>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</si>
  <si>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</si>
  <si>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</si>
  <si>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</si>
  <si>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</si>
  <si>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</si>
  <si>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</si>
  <si>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</si>
  <si>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</si>
  <si>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</si>
  <si>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</si>
  <si>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</si>
  <si>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</si>
  <si>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</si>
  <si>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</si>
  <si>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</si>
  <si>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</si>
  <si>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</si>
  <si>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HD Ballot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</si>
  <si>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</si>
  <si>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</si>
  <si>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</si>
  <si>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</si>
  <si>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</si>
  <si>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</si>
  <si>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</si>
  <si>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</si>
  <si>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</si>
  <si>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</si>
  <si>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</si>
  <si>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</si>
  <si>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</si>
  <si>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</si>
  <si>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</si>
  <si>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</si>
  <si>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</si>
  <si>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</si>
  <si>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</si>
  <si>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</si>
  <si>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</si>
  <si>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</si>
  <si>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</si>
  <si>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</si>
  <si>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</si>
  <si>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</si>
  <si>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</si>
  <si>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</si>
  <si>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</si>
  <si>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</si>
  <si>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</si>
  <si>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</si>
  <si>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</si>
  <si>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</si>
  <si>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</si>
  <si>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</si>
  <si>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</si>
  <si>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</si>
  <si>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</si>
  <si>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</si>
  <si>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</si>
  <si>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</si>
  <si>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</si>
  <si>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</si>
  <si>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</si>
  <si>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</si>
  <si>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</si>
  <si>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Age Range</t>
  </si>
  <si>
    <t/>
  </si>
  <si>
    <t>Back to TOC</t>
  </si>
  <si>
    <t>Partisanship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</si>
  <si>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</si>
  <si>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</si>
  <si>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</si>
  <si>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</si>
  <si>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</si>
  <si>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</si>
  <si>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</si>
  <si>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</si>
  <si>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</si>
  <si>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</si>
  <si>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</si>
  <si>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</si>
  <si>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</si>
  <si>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</si>
  <si>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</si>
  <si>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</si>
  <si>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</si>
  <si>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</si>
  <si>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</si>
  <si>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</si>
  <si>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</si>
  <si>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</si>
  <si>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</si>
  <si>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</si>
  <si>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Partisanship by Response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</si>
  <si>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</si>
  <si>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</si>
  <si>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</si>
  <si>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</si>
  <si>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</si>
  <si>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</si>
  <si>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</si>
  <si>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</si>
  <si>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</si>
  <si>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</si>
  <si>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</si>
  <si>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</si>
  <si>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</si>
  <si>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</si>
  <si>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</si>
  <si>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</si>
  <si>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</si>
  <si>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</si>
  <si>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</si>
  <si>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</si>
  <si>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</si>
  <si>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</si>
  <si>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</si>
  <si>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</si>
  <si>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</si>
  <si>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</si>
  <si>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</si>
  <si>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Ideology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</si>
  <si>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</si>
  <si>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</si>
  <si>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</si>
  <si>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</si>
  <si>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</si>
  <si>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</si>
  <si>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</si>
  <si>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</si>
  <si>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</si>
  <si>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</si>
  <si>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</si>
  <si>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</si>
  <si>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</si>
  <si>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</si>
  <si>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</si>
  <si>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</si>
  <si>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</si>
  <si>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</si>
  <si>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</si>
  <si>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</si>
  <si>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</si>
  <si>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</si>
  <si>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</si>
  <si>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</si>
  <si>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</si>
  <si>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</si>
  <si>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</si>
  <si>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</si>
  <si>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</si>
  <si>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</si>
  <si>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</si>
  <si>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</si>
  <si>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</si>
  <si>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</si>
  <si>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</si>
  <si>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</si>
  <si>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</si>
  <si>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</si>
  <si>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</si>
  <si>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</si>
  <si>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</si>
  <si>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</si>
  <si>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</si>
  <si>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</si>
  <si>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</si>
  <si>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</si>
  <si>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</si>
  <si>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</si>
  <si>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</si>
  <si>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</si>
  <si>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</si>
  <si>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</si>
  <si>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</si>
  <si>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</si>
  <si>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</si>
  <si>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</si>
  <si>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</si>
  <si>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</si>
  <si>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</si>
  <si>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</si>
  <si>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</si>
  <si>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</si>
  <si>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</si>
  <si>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</si>
  <si>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</si>
  <si>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</si>
  <si>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</si>
  <si>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</si>
  <si>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</si>
  <si>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</si>
  <si>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</si>
  <si>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</si>
  <si>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</si>
  <si>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</si>
  <si>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</si>
  <si>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</si>
  <si>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</si>
  <si>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General Election X of 4</t>
  </si>
  <si>
    <t/>
  </si>
  <si>
    <t>Back to TOC</t>
  </si>
  <si>
    <t>Partisanship + Age by Geo - County</t>
  </si>
  <si>
    <t>Column %
Count</t>
  </si>
  <si>
    <t>Iowa</t>
  </si>
  <si>
    <t>Johnson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</si>
  <si>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</si>
  <si>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</si>
  <si>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</si>
  <si>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</si>
  <si>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</si>
  <si>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</si>
  <si>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</si>
  <si>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</si>
  <si>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</si>
  <si>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</si>
  <si>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</si>
  <si>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</si>
  <si>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</si>
  <si>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</si>
  <si>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</si>
  <si>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Geo - County</t>
  </si>
  <si>
    <t/>
  </si>
  <si>
    <t>Back to TOC</t>
  </si>
  <si>
    <t>Partisanship + Age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</si>
  <si>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</si>
  <si>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</si>
  <si>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</si>
  <si>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</si>
  <si>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</si>
  <si>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</si>
  <si>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</si>
  <si>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</si>
  <si>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</si>
  <si>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</si>
  <si>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</si>
  <si>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</si>
  <si>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</si>
  <si>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</si>
  <si>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</si>
  <si>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</si>
  <si>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</si>
  <si>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</si>
  <si>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</si>
  <si>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</si>
  <si>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</si>
  <si>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</si>
  <si>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</si>
  <si>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</si>
  <si>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</si>
  <si>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</si>
  <si>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</si>
  <si>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</si>
  <si>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Geo - City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</si>
  <si>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</si>
  <si>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</si>
  <si>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</si>
  <si>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</si>
  <si>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</si>
  <si>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</si>
  <si>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</si>
  <si>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</si>
  <si>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</si>
  <si>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</si>
  <si>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</si>
  <si>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</si>
  <si>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</si>
  <si>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</si>
  <si>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</si>
  <si>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</si>
  <si>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</si>
  <si>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</si>
  <si>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</si>
  <si>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</si>
  <si>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</si>
  <si>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</si>
  <si>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</si>
  <si>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Income from File</t>
  </si>
  <si>
    <t/>
  </si>
  <si>
    <t>Back to TOC</t>
  </si>
  <si>
    <t>Partisanship + Age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</si>
  <si>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</si>
  <si>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</si>
  <si>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</si>
  <si>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</si>
  <si>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</si>
  <si>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</si>
  <si>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</si>
  <si>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</si>
  <si>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</si>
  <si>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</si>
  <si>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</si>
  <si>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</si>
  <si>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</si>
  <si>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</si>
  <si>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</si>
  <si>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</si>
  <si>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</si>
  <si>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</si>
  <si>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</si>
  <si>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</si>
  <si>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</si>
  <si>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</si>
  <si>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</si>
  <si>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</si>
  <si>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</si>
  <si>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</si>
  <si>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</si>
  <si>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</si>
  <si>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</si>
  <si>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</si>
  <si>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</si>
  <si>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</si>
  <si>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</si>
  <si>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</si>
  <si>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</si>
  <si>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</si>
  <si>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</si>
  <si>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</si>
  <si>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</si>
  <si>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</si>
  <si>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</si>
  <si>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</si>
  <si>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</si>
  <si>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</si>
  <si>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</si>
  <si>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</si>
  <si>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</si>
  <si>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</si>
  <si>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</si>
  <si>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</si>
  <si>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</si>
  <si>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Gender + Age</t>
  </si>
  <si>
    <t/>
  </si>
  <si>
    <t>Back to TOC</t>
  </si>
  <si>
    <t>Partisanship + Age by Race from File</t>
  </si>
  <si>
    <t>Column %
Count</t>
  </si>
  <si>
    <t>White</t>
  </si>
  <si>
    <t>Hispanic</t>
  </si>
  <si>
    <t>Asian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</si>
  <si>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</si>
  <si>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</si>
  <si>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</si>
  <si>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</si>
  <si>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</si>
  <si>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</si>
  <si>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</si>
  <si>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</si>
  <si>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</si>
  <si>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</si>
  <si>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</si>
  <si>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</si>
  <si>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</si>
  <si>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</si>
  <si>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</si>
  <si>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</si>
  <si>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Race from File</t>
  </si>
  <si>
    <t/>
  </si>
  <si>
    <t>Back to TOC</t>
  </si>
  <si>
    <t>Partisanship + Age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</si>
  <si>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</si>
  <si>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</si>
  <si>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</si>
  <si>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</si>
  <si>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</si>
  <si>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</si>
  <si>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</si>
  <si>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</si>
  <si>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</si>
  <si>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</si>
  <si>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</si>
  <si>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</si>
  <si>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</si>
  <si>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</si>
  <si>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</si>
  <si>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</si>
  <si>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</si>
  <si>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</si>
  <si>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</si>
  <si>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</si>
  <si>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</si>
  <si>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</si>
  <si>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</si>
  <si>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</si>
  <si>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</si>
  <si>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</si>
  <si>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</si>
  <si>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</si>
  <si>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</si>
  <si>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</si>
  <si>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</si>
  <si>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</si>
  <si>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</si>
  <si>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</si>
  <si>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</si>
  <si>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</si>
  <si>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</si>
  <si>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</si>
  <si>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</si>
  <si>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</si>
  <si>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</si>
  <si>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</si>
  <si>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</si>
  <si>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</si>
  <si>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</si>
  <si>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</si>
  <si>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</si>
  <si>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</si>
  <si>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</si>
  <si>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</si>
  <si>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</si>
  <si>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</si>
  <si>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</si>
  <si>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</si>
  <si>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</si>
  <si>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</si>
  <si>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</si>
  <si>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</si>
  <si>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</si>
  <si>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</si>
  <si>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</si>
  <si>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</si>
  <si>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</si>
  <si>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</si>
  <si>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</si>
  <si>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</si>
  <si>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</si>
  <si>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</si>
  <si>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</si>
  <si>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</si>
  <si>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</si>
  <si>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</si>
  <si>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</si>
  <si>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</si>
  <si>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</si>
  <si>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</si>
  <si>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</si>
  <si>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</si>
  <si>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</si>
  <si>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</si>
  <si>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</si>
  <si>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</si>
  <si>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</si>
  <si>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</si>
  <si>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</si>
  <si>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</si>
  <si>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</si>
  <si>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</si>
  <si>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</si>
  <si>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</si>
  <si>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</si>
  <si>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</si>
  <si>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</si>
  <si>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</si>
  <si>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</si>
  <si>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</si>
  <si>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</si>
  <si>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</si>
  <si>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</si>
  <si>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</si>
  <si>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</si>
  <si>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</si>
  <si>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</si>
  <si>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</si>
  <si>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</si>
  <si>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</si>
  <si>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</si>
  <si>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</si>
  <si>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</si>
  <si>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</si>
  <si>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</si>
  <si>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</si>
  <si>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</si>
  <si>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</si>
  <si>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</si>
  <si>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</si>
  <si>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</si>
  <si>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</si>
  <si>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</si>
  <si>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</si>
  <si>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</si>
  <si>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</si>
  <si>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</si>
  <si>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</si>
  <si>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</si>
  <si>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</si>
  <si>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</si>
  <si>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</si>
  <si>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</si>
  <si>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</si>
  <si>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</si>
  <si>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</si>
  <si>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</si>
  <si>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</si>
  <si>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</si>
  <si>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</si>
  <si>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</si>
  <si>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</si>
  <si>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</si>
  <si>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</si>
  <si>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</si>
  <si>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</si>
  <si>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</si>
  <si>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</si>
  <si>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</si>
  <si>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</si>
  <si>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</si>
  <si>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</si>
  <si>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</si>
  <si>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</si>
  <si>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</si>
  <si>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</si>
  <si>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</si>
  <si>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</si>
  <si>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</si>
  <si>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</si>
  <si>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</si>
  <si>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</si>
  <si>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</si>
  <si>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</si>
  <si>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</si>
  <si>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</si>
  <si>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</si>
  <si>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</si>
  <si>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</si>
  <si>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</si>
  <si>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</si>
  <si>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</si>
  <si>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</si>
  <si>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</si>
  <si>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Generic Ballot</t>
  </si>
  <si>
    <t/>
  </si>
  <si>
    <t>Back to TOC</t>
  </si>
  <si>
    <t>Partisanship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</si>
  <si>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</si>
  <si>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</si>
  <si>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</si>
  <si>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</si>
  <si>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</si>
  <si>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</si>
  <si>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</si>
  <si>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</si>
  <si>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</si>
  <si>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</si>
  <si>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</si>
  <si>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</si>
  <si>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</si>
  <si>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</si>
  <si>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</si>
  <si>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</si>
  <si>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</si>
  <si>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</si>
  <si>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Image: Joe Biden</t>
  </si>
  <si>
    <t/>
  </si>
  <si>
    <t>Back to TOC</t>
  </si>
  <si>
    <t>Partisanship + Gender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</si>
  <si>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</si>
  <si>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</si>
  <si>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</si>
  <si>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</si>
  <si>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</si>
  <si>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</si>
  <si>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</si>
  <si>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</si>
  <si>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</si>
  <si>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</si>
  <si>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</si>
  <si>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</si>
  <si>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</si>
  <si>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</si>
  <si>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</si>
  <si>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</si>
  <si>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</si>
  <si>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</si>
  <si>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Image: Kim Reynolds</t>
  </si>
  <si>
    <t/>
  </si>
  <si>
    <t>Back to TOC</t>
  </si>
  <si>
    <t>Partisanship + Gender by Image: Brad Sherman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</si>
  <si>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</si>
  <si>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</si>
  <si>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</si>
  <si>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</si>
  <si>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</si>
  <si>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</si>
  <si>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</si>
  <si>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</si>
  <si>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</si>
  <si>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</si>
  <si>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</si>
  <si>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</si>
  <si>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</si>
  <si>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</si>
  <si>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</si>
  <si>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</si>
  <si>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</si>
  <si>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</si>
  <si>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Image: Brad Sherman</t>
  </si>
  <si>
    <t/>
  </si>
  <si>
    <t>Back to TOC</t>
  </si>
  <si>
    <t>Partisanship + Gender by Image: Elle Wyant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</si>
  <si>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</si>
  <si>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</si>
  <si>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</si>
  <si>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</si>
  <si>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</si>
  <si>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</si>
  <si>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</si>
  <si>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</si>
  <si>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</si>
  <si>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</si>
  <si>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</si>
  <si>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</si>
  <si>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</si>
  <si>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</si>
  <si>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</si>
  <si>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</si>
  <si>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</si>
  <si>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</si>
  <si>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Image: Elle Wyant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</si>
  <si>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</si>
  <si>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</si>
  <si>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</si>
  <si>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</si>
  <si>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</si>
  <si>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</si>
  <si>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</si>
  <si>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</si>
  <si>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Pro-life and family values</t>
  </si>
  <si>
    <t>Healthcare</t>
  </si>
  <si>
    <t>The Second Amendment and gun rights</t>
  </si>
  <si>
    <t>Border security</t>
  </si>
  <si>
    <t>Crime and public safety</t>
  </si>
  <si>
    <t>Gun control measures</t>
  </si>
  <si>
    <t>Don’t know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</si>
  <si>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</si>
  <si>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</si>
  <si>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</si>
  <si>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</si>
  <si>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</si>
  <si>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</si>
  <si>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</si>
  <si>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</si>
  <si>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</si>
  <si>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Top Priority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</si>
  <si>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</si>
  <si>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</si>
  <si>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</si>
  <si>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</si>
  <si>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</si>
  <si>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</si>
  <si>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</si>
  <si>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</si>
  <si>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</si>
  <si>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</si>
  <si>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</si>
  <si>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</si>
  <si>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</si>
  <si>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</si>
  <si>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</si>
  <si>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</si>
  <si>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</si>
  <si>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</si>
  <si>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</si>
  <si>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</si>
  <si>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</si>
  <si>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</si>
  <si>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</si>
  <si>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</si>
  <si>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</si>
  <si>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Brad Sherman</t>
  </si>
  <si>
    <t>Democrat Elle Wyant</t>
  </si>
  <si>
    <t>Definitely Republican Brad Sherman</t>
  </si>
  <si>
    <t>Probably Republican Brad Sherman</t>
  </si>
  <si>
    <t>Probably Democrat Elle Wyant</t>
  </si>
  <si>
    <t>Definitely Democrat Elle Wyant</t>
  </si>
  <si>
    <t>Undecided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</si>
  <si>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</si>
  <si>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</si>
  <si>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</si>
  <si>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</si>
  <si>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</si>
  <si>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</si>
  <si>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</si>
  <si>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</si>
  <si>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</si>
  <si>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HD Ballot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</si>
  <si>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</si>
  <si>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</si>
  <si>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</si>
  <si>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</si>
  <si>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</si>
  <si>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</si>
  <si>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</si>
  <si>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</si>
  <si>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</si>
  <si>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</si>
  <si>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</si>
  <si>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</si>
  <si>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</si>
  <si>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</si>
  <si>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</si>
  <si>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</si>
  <si>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</si>
  <si>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</si>
  <si>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</si>
  <si>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</si>
  <si>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</si>
  <si>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</si>
  <si>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</si>
  <si>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</si>
  <si>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</si>
  <si>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</si>
  <si>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</si>
  <si>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</si>
  <si>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</si>
  <si>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</si>
  <si>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</si>
  <si>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</si>
  <si>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</si>
  <si>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</si>
  <si>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</si>
  <si>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Age Range</t>
  </si>
  <si>
    <t/>
  </si>
  <si>
    <t>Back to TOC</t>
  </si>
  <si>
    <t>Partisanship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</si>
  <si>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</si>
  <si>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</si>
  <si>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</si>
  <si>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</si>
  <si>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</si>
  <si>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</si>
  <si>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</si>
  <si>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</si>
  <si>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</si>
  <si>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</si>
  <si>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</si>
  <si>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</si>
  <si>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</si>
  <si>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</si>
  <si>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</si>
  <si>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</si>
  <si>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</si>
  <si>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</si>
  <si>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Partisanship by Response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</si>
  <si>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</si>
  <si>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</si>
  <si>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</si>
  <si>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</si>
  <si>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</si>
  <si>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</si>
  <si>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</si>
  <si>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</si>
  <si>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</si>
  <si>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</si>
  <si>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</si>
  <si>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</si>
  <si>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</si>
  <si>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</si>
  <si>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</si>
  <si>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</si>
  <si>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</si>
  <si>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</si>
  <si>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</si>
  <si>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</si>
  <si>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</si>
  <si>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Ideology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</si>
  <si>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</si>
  <si>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</si>
  <si>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</si>
  <si>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</si>
  <si>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</si>
  <si>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</si>
  <si>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</si>
  <si>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</si>
  <si>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</si>
  <si>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</si>
  <si>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</si>
  <si>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</si>
  <si>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</si>
  <si>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</si>
  <si>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</si>
  <si>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</si>
  <si>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</si>
  <si>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</si>
  <si>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</si>
  <si>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</si>
  <si>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</si>
  <si>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</si>
  <si>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</si>
  <si>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</si>
  <si>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</si>
  <si>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</si>
  <si>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</si>
  <si>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</si>
  <si>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</si>
  <si>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</si>
  <si>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</si>
  <si>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</si>
  <si>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</si>
  <si>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</si>
  <si>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</si>
  <si>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</si>
  <si>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</si>
  <si>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</si>
  <si>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</si>
  <si>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</si>
  <si>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</si>
  <si>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</si>
  <si>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</si>
  <si>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</si>
  <si>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</si>
  <si>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</si>
  <si>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1 of 4</t>
  </si>
  <si>
    <t>2 of 4</t>
  </si>
  <si>
    <t>3 of 4</t>
  </si>
  <si>
    <t>4 of 4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</si>
  <si>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</si>
  <si>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</si>
  <si>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</si>
  <si>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</si>
  <si>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</si>
  <si>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</si>
  <si>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</si>
  <si>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</si>
  <si>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</si>
  <si>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General Election X of 4</t>
  </si>
  <si>
    <t/>
  </si>
  <si>
    <t>Back to TOC</t>
  </si>
  <si>
    <t>Partisanship + Gender by Geo - County</t>
  </si>
  <si>
    <t>Column %
Count</t>
  </si>
  <si>
    <t>Iowa</t>
  </si>
  <si>
    <t>Johnson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</si>
  <si>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</si>
  <si>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</si>
  <si>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</si>
  <si>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</si>
  <si>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</si>
  <si>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</si>
  <si>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</si>
  <si>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</si>
  <si>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</si>
  <si>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Geo - County</t>
  </si>
  <si>
    <t/>
  </si>
  <si>
    <t>Back to TOC</t>
  </si>
  <si>
    <t>Partisanship + Gender by Geo - City</t>
  </si>
  <si>
    <t>Column %
Count</t>
  </si>
  <si>
    <t>Marengo city</t>
  </si>
  <si>
    <t>Millersburg city</t>
  </si>
  <si>
    <t>North english city</t>
  </si>
  <si>
    <t>Oxford city</t>
  </si>
  <si>
    <t>Parnell city</t>
  </si>
  <si>
    <t>Shueyville city</t>
  </si>
  <si>
    <t>Solon city</t>
  </si>
  <si>
    <t>Swisher city</t>
  </si>
  <si>
    <t>Tiffin city</t>
  </si>
  <si>
    <t>Victor city</t>
  </si>
  <si>
    <t>Williamsburg city</t>
  </si>
  <si>
    <t>Other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</si>
  <si>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</si>
  <si>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</si>
  <si>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</si>
  <si>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</si>
  <si>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</si>
  <si>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</si>
  <si>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</si>
  <si>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</si>
  <si>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</si>
  <si>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Geo - City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</si>
  <si>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</si>
  <si>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</si>
  <si>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</si>
  <si>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</si>
  <si>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</si>
  <si>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</si>
  <si>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</si>
  <si>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</si>
  <si>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</si>
  <si>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</si>
  <si>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</si>
  <si>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</si>
  <si>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</si>
  <si>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</si>
  <si>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</si>
  <si>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</si>
  <si>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</si>
  <si>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Income from File</t>
  </si>
  <si>
    <t/>
  </si>
  <si>
    <t>Back to TOC</t>
  </si>
  <si>
    <t>Partisanship + Gender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</si>
  <si>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</si>
  <si>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</si>
  <si>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</si>
  <si>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</si>
  <si>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</si>
  <si>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</si>
  <si>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</si>
  <si>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</si>
  <si>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</si>
  <si>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</si>
  <si>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</si>
  <si>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</si>
  <si>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</si>
  <si>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</si>
  <si>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</si>
  <si>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</si>
  <si>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</si>
  <si>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</si>
  <si>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</si>
  <si>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</si>
  <si>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</si>
  <si>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</si>
  <si>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</si>
  <si>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</si>
  <si>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</si>
  <si>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</si>
  <si>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</si>
  <si>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</si>
  <si>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</si>
  <si>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</si>
  <si>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</si>
  <si>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</si>
  <si>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</si>
  <si>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</si>
  <si>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</si>
  <si>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</si>
  <si>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</si>
  <si>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</si>
  <si>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</si>
  <si>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Gender + Age</t>
  </si>
  <si>
    <t/>
  </si>
  <si>
    <t>Back to TOC</t>
  </si>
  <si>
    <t>Partisanship + Gender by Race from File</t>
  </si>
  <si>
    <t>Column %
Count</t>
  </si>
  <si>
    <t>White</t>
  </si>
  <si>
    <t>Hispanic</t>
  </si>
  <si>
    <t>Asian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</si>
  <si>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</si>
  <si>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</si>
  <si>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</si>
  <si>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</si>
  <si>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</si>
  <si>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</si>
  <si>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</si>
  <si>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</si>
  <si>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</si>
  <si>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</si>
  <si>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Race from File</t>
  </si>
  <si>
    <t/>
  </si>
  <si>
    <t>Back to TOC</t>
  </si>
  <si>
    <t>Partisanship + Gender by Race + Gender</t>
  </si>
  <si>
    <t>Column %
Count</t>
  </si>
  <si>
    <t>White Female</t>
  </si>
  <si>
    <t>White Male</t>
  </si>
  <si>
    <t>Hispanic Male</t>
  </si>
  <si>
    <t>Asian Female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</si>
  <si>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</si>
  <si>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</si>
  <si>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</si>
  <si>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</si>
  <si>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</si>
  <si>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</si>
  <si>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</si>
  <si>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</si>
  <si>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</si>
  <si>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</si>
  <si>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</si>
  <si>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</si>
  <si>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</si>
  <si>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</si>
  <si>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</si>
  <si>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</si>
  <si>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</si>
  <si>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</si>
  <si>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</si>
  <si>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</si>
  <si>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</si>
  <si>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</si>
  <si>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</si>
  <si>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</si>
  <si>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</si>
  <si>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</si>
  <si>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</si>
  <si>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</si>
  <si>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</si>
  <si>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</si>
  <si>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</si>
  <si>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</si>
  <si>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</si>
  <si>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</si>
  <si>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</si>
  <si>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</si>
  <si>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</si>
  <si>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</si>
  <si>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</si>
  <si>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</si>
  <si>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</si>
  <si>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Democratic 18-34</t>
  </si>
  <si>
    <t>Democratic 35-49</t>
  </si>
  <si>
    <t>Democratic 50-64</t>
  </si>
  <si>
    <t>Democratic 65+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</si>
  <si>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</si>
  <si>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</si>
  <si>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</si>
  <si>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</si>
  <si>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</si>
  <si>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</si>
  <si>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</si>
  <si>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</si>
  <si>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</si>
  <si>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</si>
  <si>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</si>
  <si>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</si>
  <si>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</si>
  <si>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</si>
  <si>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</si>
  <si>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</si>
  <si>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</si>
  <si>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</si>
  <si>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</si>
  <si>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</si>
  <si>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</si>
  <si>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</si>
  <si>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</si>
  <si>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</si>
  <si>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</si>
  <si>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</si>
  <si>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</si>
  <si>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</si>
  <si>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</si>
  <si>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</si>
  <si>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</si>
  <si>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Partisanship + Gender by Partisanship + Gender</t>
  </si>
  <si>
    <t/>
  </si>
  <si>
    <t>19985 HO IAHD091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</si>
</sst>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23CE119F-3EC8-49C7-9174-D0C4F025302A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170EDF16-8182-48DB-AC62-3B6C1F63DC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562839E5-F1E0-4B7B-8763-32C7A5484E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32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15984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K30" display="Vote Method Screener by Vote Method Screener" xr:uid="{00000000-0004-0000-0000-000000000000}"/>
    <hyperlink ref="A5" location="'Tables'!A35:I58" display="Vote Method Screener by IA RD/WT" xr:uid="{00000000-0004-0000-0000-000001000000}"/>
    <hyperlink ref="A6" location="'Tables'!A63:I86" display="Vote Method Screener by Generic Ballot" xr:uid="{00000000-0004-0000-0000-000002000000}"/>
    <hyperlink ref="A7" location="'Tables'!A91:J114" display="Vote Method Screener by Image: Joe Biden" xr:uid="{00000000-0004-0000-0000-000003000000}"/>
    <hyperlink ref="A8" location="'Tables'!A119:J142" display="Vote Method Screener by Image: Kim Reynolds" xr:uid="{00000000-0004-0000-0000-000004000000}"/>
    <hyperlink ref="A9" location="'Tables'!A147:J170" display="Vote Method Screener by Image: Brad Sherman" xr:uid="{00000000-0004-0000-0000-000005000000}"/>
    <hyperlink ref="A10" location="'Tables'!A175:J198" display="Vote Method Screener by Image: Elle Wyant" xr:uid="{00000000-0004-0000-0000-000006000000}"/>
    <hyperlink ref="A11" location="'Tables'!A203:M226" display="Vote Method Screener by Top Priority" xr:uid="{00000000-0004-0000-0000-000007000000}"/>
    <hyperlink ref="A12" location="'Tables'!A231:I254" display="Vote Method Screener by Gov Ballot" xr:uid="{00000000-0004-0000-0000-000008000000}"/>
    <hyperlink ref="A13" location="'Tables'!A259:I282" display="Vote Method Screener by HD Ballot" xr:uid="{00000000-0004-0000-0000-000009000000}"/>
    <hyperlink ref="A14" location="'Tables'!A287:D310" display="Vote Method Screener by Gender" xr:uid="{00000000-0004-0000-0000-00000A000000}"/>
    <hyperlink ref="A15" location="'Tables'!A315:H338" display="Vote Method Screener by Age Range" xr:uid="{00000000-0004-0000-0000-00000B000000}"/>
    <hyperlink ref="A16" location="'Tables'!A343:J366" display="Vote Method Screener by Partisanship by Response" xr:uid="{00000000-0004-0000-0000-00000C000000}"/>
    <hyperlink ref="A17" location="'Tables'!A371:J394" display="Vote Method Screener by Ideology" xr:uid="{00000000-0004-0000-0000-00000D000000}"/>
    <hyperlink ref="A18" location="'Tables'!A399:G422" display="Vote Method Screener by 2020 Retro Ballot" xr:uid="{00000000-0004-0000-0000-00000E000000}"/>
    <hyperlink ref="A19" location="'Tables'!A427:K450" display="Vote Method Screener by Education Level" xr:uid="{00000000-0004-0000-0000-00000F000000}"/>
    <hyperlink ref="A20" location="'Tables'!A455:F478" display="Vote Method Screener by General Election X of 4" xr:uid="{00000000-0004-0000-0000-000010000000}"/>
    <hyperlink ref="A21" location="'Tables'!A483:D506" display="Vote Method Screener by Geo - County" xr:uid="{00000000-0004-0000-0000-000011000000}"/>
    <hyperlink ref="A22" location="'Tables'!A511:N534" display="Vote Method Screener by Geo - City" xr:uid="{00000000-0004-0000-0000-000012000000}"/>
    <hyperlink ref="A23" location="'Tables'!A539:F562" display="Vote Method Screener by Income from File" xr:uid="{00000000-0004-0000-0000-000013000000}"/>
    <hyperlink ref="A24" location="'Tables'!A567:I590" display="Vote Method Screener by Age + Income" xr:uid="{00000000-0004-0000-0000-000014000000}"/>
    <hyperlink ref="A25" location="'Tables'!A595:J618" display="Vote Method Screener by Gender + Age" xr:uid="{00000000-0004-0000-0000-000015000000}"/>
    <hyperlink ref="A26" location="'Tables'!A623:F646" display="Vote Method Screener by Race from File" xr:uid="{00000000-0004-0000-0000-000016000000}"/>
    <hyperlink ref="A27" location="'Tables'!A651:G674" display="Vote Method Screener by Race + Gender" xr:uid="{00000000-0004-0000-0000-000017000000}"/>
    <hyperlink ref="A28" location="'Tables'!A679:F702" display="Vote Method Screener by Gender + Education" xr:uid="{00000000-0004-0000-0000-000018000000}"/>
    <hyperlink ref="A29" location="'Tables'!A707:O730" display="Vote Method Screener by Partisanship + Age" xr:uid="{00000000-0004-0000-0000-000019000000}"/>
    <hyperlink ref="A30" location="'Tables'!A735:I758" display="Vote Method Screener by Partisanship + Gender" xr:uid="{00000000-0004-0000-0000-00001A000000}"/>
    <hyperlink ref="A31" location="'Tables'!A763:K782" display="IA RD/WT by Vote Method Screener" xr:uid="{00000000-0004-0000-0000-00001B000000}"/>
    <hyperlink ref="A32" location="'Tables'!A787:I806" display="IA RD/WT by IA RD/WT" xr:uid="{00000000-0004-0000-0000-00001C000000}"/>
    <hyperlink ref="A33" location="'Tables'!A811:I830" display="IA RD/WT by Generic Ballot" xr:uid="{00000000-0004-0000-0000-00001D000000}"/>
    <hyperlink ref="A34" location="'Tables'!A835:J854" display="IA RD/WT by Image: Joe Biden" xr:uid="{00000000-0004-0000-0000-00001E000000}"/>
    <hyperlink ref="A35" location="'Tables'!A859:J878" display="IA RD/WT by Image: Kim Reynolds" xr:uid="{00000000-0004-0000-0000-00001F000000}"/>
    <hyperlink ref="A36" location="'Tables'!A883:J902" display="IA RD/WT by Image: Brad Sherman" xr:uid="{00000000-0004-0000-0000-000020000000}"/>
    <hyperlink ref="A37" location="'Tables'!A907:J926" display="IA RD/WT by Image: Elle Wyant" xr:uid="{00000000-0004-0000-0000-000021000000}"/>
    <hyperlink ref="A38" location="'Tables'!A931:M950" display="IA RD/WT by Top Priority" xr:uid="{00000000-0004-0000-0000-000022000000}"/>
    <hyperlink ref="A39" location="'Tables'!A955:I974" display="IA RD/WT by Gov Ballot" xr:uid="{00000000-0004-0000-0000-000023000000}"/>
    <hyperlink ref="A40" location="'Tables'!A979:I998" display="IA RD/WT by HD Ballot" xr:uid="{00000000-0004-0000-0000-000024000000}"/>
    <hyperlink ref="A41" location="'Tables'!A1003:D1022" display="IA RD/WT by Gender" xr:uid="{00000000-0004-0000-0000-000025000000}"/>
    <hyperlink ref="A42" location="'Tables'!A1027:H1046" display="IA RD/WT by Age Range" xr:uid="{00000000-0004-0000-0000-000026000000}"/>
    <hyperlink ref="A43" location="'Tables'!A1051:J1070" display="IA RD/WT by Partisanship by Response" xr:uid="{00000000-0004-0000-0000-000027000000}"/>
    <hyperlink ref="A44" location="'Tables'!A1075:J1094" display="IA RD/WT by Ideology" xr:uid="{00000000-0004-0000-0000-000028000000}"/>
    <hyperlink ref="A45" location="'Tables'!A1099:G1118" display="IA RD/WT by 2020 Retro Ballot" xr:uid="{00000000-0004-0000-0000-000029000000}"/>
    <hyperlink ref="A46" location="'Tables'!A1123:K1142" display="IA RD/WT by Education Level" xr:uid="{00000000-0004-0000-0000-00002A000000}"/>
    <hyperlink ref="A47" location="'Tables'!A1147:F1166" display="IA RD/WT by General Election X of 4" xr:uid="{00000000-0004-0000-0000-00002B000000}"/>
    <hyperlink ref="A48" location="'Tables'!A1171:D1190" display="IA RD/WT by Geo - County" xr:uid="{00000000-0004-0000-0000-00002C000000}"/>
    <hyperlink ref="A49" location="'Tables'!A1195:N1214" display="IA RD/WT by Geo - City" xr:uid="{00000000-0004-0000-0000-00002D000000}"/>
    <hyperlink ref="A50" location="'Tables'!A1219:F1238" display="IA RD/WT by Income from File" xr:uid="{00000000-0004-0000-0000-00002E000000}"/>
    <hyperlink ref="A51" location="'Tables'!A1243:I1262" display="IA RD/WT by Age + Income" xr:uid="{00000000-0004-0000-0000-00002F000000}"/>
    <hyperlink ref="A52" location="'Tables'!A1267:J1286" display="IA RD/WT by Gender + Age" xr:uid="{00000000-0004-0000-0000-000030000000}"/>
    <hyperlink ref="A53" location="'Tables'!A1291:F1310" display="IA RD/WT by Race from File" xr:uid="{00000000-0004-0000-0000-000031000000}"/>
    <hyperlink ref="A54" location="'Tables'!A1315:G1334" display="IA RD/WT by Race + Gender" xr:uid="{00000000-0004-0000-0000-000032000000}"/>
    <hyperlink ref="A55" location="'Tables'!A1339:F1358" display="IA RD/WT by Gender + Education" xr:uid="{00000000-0004-0000-0000-000033000000}"/>
    <hyperlink ref="A56" location="'Tables'!A1363:O1382" display="IA RD/WT by Partisanship + Age" xr:uid="{00000000-0004-0000-0000-000034000000}"/>
    <hyperlink ref="A57" location="'Tables'!A1387:I1406" display="IA RD/WT by Partisanship + Gender" xr:uid="{00000000-0004-0000-0000-000035000000}"/>
    <hyperlink ref="A58" location="'Tables'!A1411:K1430" display="Generic Ballot by Vote Method Screener" xr:uid="{00000000-0004-0000-0000-000036000000}"/>
    <hyperlink ref="A59" location="'Tables'!A1435:I1454" display="Generic Ballot by IA RD/WT" xr:uid="{00000000-0004-0000-0000-000037000000}"/>
    <hyperlink ref="A60" location="'Tables'!A1459:I1478" display="Generic Ballot by Generic Ballot" xr:uid="{00000000-0004-0000-0000-000038000000}"/>
    <hyperlink ref="A61" location="'Tables'!A1483:J1502" display="Generic Ballot by Image: Joe Biden" xr:uid="{00000000-0004-0000-0000-000039000000}"/>
    <hyperlink ref="A62" location="'Tables'!A1507:J1526" display="Generic Ballot by Image: Kim Reynolds" xr:uid="{00000000-0004-0000-0000-00003A000000}"/>
    <hyperlink ref="A63" location="'Tables'!A1531:J1550" display="Generic Ballot by Image: Brad Sherman" xr:uid="{00000000-0004-0000-0000-00003B000000}"/>
    <hyperlink ref="A64" location="'Tables'!A1555:J1574" display="Generic Ballot by Image: Elle Wyant" xr:uid="{00000000-0004-0000-0000-00003C000000}"/>
    <hyperlink ref="A65" location="'Tables'!A1579:M1598" display="Generic Ballot by Top Priority" xr:uid="{00000000-0004-0000-0000-00003D000000}"/>
    <hyperlink ref="A66" location="'Tables'!A1603:I1622" display="Generic Ballot by Gov Ballot" xr:uid="{00000000-0004-0000-0000-00003E000000}"/>
    <hyperlink ref="A67" location="'Tables'!A1627:I1646" display="Generic Ballot by HD Ballot" xr:uid="{00000000-0004-0000-0000-00003F000000}"/>
    <hyperlink ref="A68" location="'Tables'!A1651:D1670" display="Generic Ballot by Gender" xr:uid="{00000000-0004-0000-0000-000040000000}"/>
    <hyperlink ref="A69" location="'Tables'!A1675:H1694" display="Generic Ballot by Age Range" xr:uid="{00000000-0004-0000-0000-000041000000}"/>
    <hyperlink ref="A70" location="'Tables'!A1699:J1718" display="Generic Ballot by Partisanship by Response" xr:uid="{00000000-0004-0000-0000-000042000000}"/>
    <hyperlink ref="A71" location="'Tables'!A1723:J1742" display="Generic Ballot by Ideology" xr:uid="{00000000-0004-0000-0000-000043000000}"/>
    <hyperlink ref="A72" location="'Tables'!A1747:G1766" display="Generic Ballot by 2020 Retro Ballot" xr:uid="{00000000-0004-0000-0000-000044000000}"/>
    <hyperlink ref="A73" location="'Tables'!A1771:K1790" display="Generic Ballot by Education Level" xr:uid="{00000000-0004-0000-0000-000045000000}"/>
    <hyperlink ref="A74" location="'Tables'!A1795:F1814" display="Generic Ballot by General Election X of 4" xr:uid="{00000000-0004-0000-0000-000046000000}"/>
    <hyperlink ref="A75" location="'Tables'!A1819:D1838" display="Generic Ballot by Geo - County" xr:uid="{00000000-0004-0000-0000-000047000000}"/>
    <hyperlink ref="A76" location="'Tables'!A1843:N1862" display="Generic Ballot by Geo - City" xr:uid="{00000000-0004-0000-0000-000048000000}"/>
    <hyperlink ref="A77" location="'Tables'!A1867:F1886" display="Generic Ballot by Income from File" xr:uid="{00000000-0004-0000-0000-000049000000}"/>
    <hyperlink ref="A78" location="'Tables'!A1891:I1910" display="Generic Ballot by Age + Income" xr:uid="{00000000-0004-0000-0000-00004A000000}"/>
    <hyperlink ref="A79" location="'Tables'!A1915:J1934" display="Generic Ballot by Gender + Age" xr:uid="{00000000-0004-0000-0000-00004B000000}"/>
    <hyperlink ref="A80" location="'Tables'!A1939:F1958" display="Generic Ballot by Race from File" xr:uid="{00000000-0004-0000-0000-00004C000000}"/>
    <hyperlink ref="A81" location="'Tables'!A1963:G1982" display="Generic Ballot by Race + Gender" xr:uid="{00000000-0004-0000-0000-00004D000000}"/>
    <hyperlink ref="A82" location="'Tables'!A1987:F2006" display="Generic Ballot by Gender + Education" xr:uid="{00000000-0004-0000-0000-00004E000000}"/>
    <hyperlink ref="A83" location="'Tables'!A2011:O2030" display="Generic Ballot by Partisanship + Age" xr:uid="{00000000-0004-0000-0000-00004F000000}"/>
    <hyperlink ref="A84" location="'Tables'!A2035:I2054" display="Generic Ballot by Partisanship + Gender" xr:uid="{00000000-0004-0000-0000-000050000000}"/>
    <hyperlink ref="A85" location="'Tables'!A2059:K2080" display="Image: Joe Biden by Vote Method Screener" xr:uid="{00000000-0004-0000-0000-000051000000}"/>
    <hyperlink ref="A86" location="'Tables'!A2085:I2106" display="Image: Joe Biden by IA RD/WT" xr:uid="{00000000-0004-0000-0000-000052000000}"/>
    <hyperlink ref="A87" location="'Tables'!A2111:I2132" display="Image: Joe Biden by Generic Ballot" xr:uid="{00000000-0004-0000-0000-000053000000}"/>
    <hyperlink ref="A88" location="'Tables'!A2137:J2158" display="Image: Joe Biden by Image: Joe Biden" xr:uid="{00000000-0004-0000-0000-000054000000}"/>
    <hyperlink ref="A89" location="'Tables'!A2163:J2184" display="Image: Joe Biden by Image: Kim Reynolds" xr:uid="{00000000-0004-0000-0000-000055000000}"/>
    <hyperlink ref="A90" location="'Tables'!A2189:J2210" display="Image: Joe Biden by Image: Brad Sherman" xr:uid="{00000000-0004-0000-0000-000056000000}"/>
    <hyperlink ref="A91" location="'Tables'!A2215:J2236" display="Image: Joe Biden by Image: Elle Wyant" xr:uid="{00000000-0004-0000-0000-000057000000}"/>
    <hyperlink ref="A92" location="'Tables'!A2241:M2262" display="Image: Joe Biden by Top Priority" xr:uid="{00000000-0004-0000-0000-000058000000}"/>
    <hyperlink ref="A93" location="'Tables'!A2267:I2288" display="Image: Joe Biden by Gov Ballot" xr:uid="{00000000-0004-0000-0000-000059000000}"/>
    <hyperlink ref="A94" location="'Tables'!A2293:I2314" display="Image: Joe Biden by HD Ballot" xr:uid="{00000000-0004-0000-0000-00005A000000}"/>
    <hyperlink ref="A95" location="'Tables'!A2319:D2340" display="Image: Joe Biden by Gender" xr:uid="{00000000-0004-0000-0000-00005B000000}"/>
    <hyperlink ref="A96" location="'Tables'!A2345:H2366" display="Image: Joe Biden by Age Range" xr:uid="{00000000-0004-0000-0000-00005C000000}"/>
    <hyperlink ref="A97" location="'Tables'!A2371:J2392" display="Image: Joe Biden by Partisanship by Response" xr:uid="{00000000-0004-0000-0000-00005D000000}"/>
    <hyperlink ref="A98" location="'Tables'!A2397:J2418" display="Image: Joe Biden by Ideology" xr:uid="{00000000-0004-0000-0000-00005E000000}"/>
    <hyperlink ref="A99" location="'Tables'!A2423:G2444" display="Image: Joe Biden by 2020 Retro Ballot" xr:uid="{00000000-0004-0000-0000-00005F000000}"/>
    <hyperlink ref="A100" location="'Tables'!A2449:K2470" display="Image: Joe Biden by Education Level" xr:uid="{00000000-0004-0000-0000-000060000000}"/>
    <hyperlink ref="A101" location="'Tables'!A2475:F2496" display="Image: Joe Biden by General Election X of 4" xr:uid="{00000000-0004-0000-0000-000061000000}"/>
    <hyperlink ref="A102" location="'Tables'!A2501:D2522" display="Image: Joe Biden by Geo - County" xr:uid="{00000000-0004-0000-0000-000062000000}"/>
    <hyperlink ref="A103" location="'Tables'!A2527:N2548" display="Image: Joe Biden by Geo - City" xr:uid="{00000000-0004-0000-0000-000063000000}"/>
    <hyperlink ref="A104" location="'Tables'!A2553:F2574" display="Image: Joe Biden by Income from File" xr:uid="{00000000-0004-0000-0000-000064000000}"/>
    <hyperlink ref="A105" location="'Tables'!A2579:I2600" display="Image: Joe Biden by Age + Income" xr:uid="{00000000-0004-0000-0000-000065000000}"/>
    <hyperlink ref="A106" location="'Tables'!A2605:J2626" display="Image: Joe Biden by Gender + Age" xr:uid="{00000000-0004-0000-0000-000066000000}"/>
    <hyperlink ref="A107" location="'Tables'!A2631:F2652" display="Image: Joe Biden by Race from File" xr:uid="{00000000-0004-0000-0000-000067000000}"/>
    <hyperlink ref="A108" location="'Tables'!A2657:G2678" display="Image: Joe Biden by Race + Gender" xr:uid="{00000000-0004-0000-0000-000068000000}"/>
    <hyperlink ref="A109" location="'Tables'!A2683:F2704" display="Image: Joe Biden by Gender + Education" xr:uid="{00000000-0004-0000-0000-000069000000}"/>
    <hyperlink ref="A110" location="'Tables'!A2709:O2730" display="Image: Joe Biden by Partisanship + Age" xr:uid="{00000000-0004-0000-0000-00006A000000}"/>
    <hyperlink ref="A111" location="'Tables'!A2735:I2756" display="Image: Joe Biden by Partisanship + Gender" xr:uid="{00000000-0004-0000-0000-00006B000000}"/>
    <hyperlink ref="A112" location="'Tables'!A2761:K2782" display="Image: Kim Reynolds by Vote Method Screener" xr:uid="{00000000-0004-0000-0000-00006C000000}"/>
    <hyperlink ref="A113" location="'Tables'!A2787:I2808" display="Image: Kim Reynolds by IA RD/WT" xr:uid="{00000000-0004-0000-0000-00006D000000}"/>
    <hyperlink ref="A114" location="'Tables'!A2813:I2834" display="Image: Kim Reynolds by Generic Ballot" xr:uid="{00000000-0004-0000-0000-00006E000000}"/>
    <hyperlink ref="A115" location="'Tables'!A2839:J2860" display="Image: Kim Reynolds by Image: Joe Biden" xr:uid="{00000000-0004-0000-0000-00006F000000}"/>
    <hyperlink ref="A116" location="'Tables'!A2865:J2886" display="Image: Kim Reynolds by Image: Kim Reynolds" xr:uid="{00000000-0004-0000-0000-000070000000}"/>
    <hyperlink ref="A117" location="'Tables'!A2891:J2912" display="Image: Kim Reynolds by Image: Brad Sherman" xr:uid="{00000000-0004-0000-0000-000071000000}"/>
    <hyperlink ref="A118" location="'Tables'!A2917:J2938" display="Image: Kim Reynolds by Image: Elle Wyant" xr:uid="{00000000-0004-0000-0000-000072000000}"/>
    <hyperlink ref="A119" location="'Tables'!A2943:M2964" display="Image: Kim Reynolds by Top Priority" xr:uid="{00000000-0004-0000-0000-000073000000}"/>
    <hyperlink ref="A120" location="'Tables'!A2969:I2990" display="Image: Kim Reynolds by Gov Ballot" xr:uid="{00000000-0004-0000-0000-000074000000}"/>
    <hyperlink ref="A121" location="'Tables'!A2995:I3016" display="Image: Kim Reynolds by HD Ballot" xr:uid="{00000000-0004-0000-0000-000075000000}"/>
    <hyperlink ref="A122" location="'Tables'!A3021:D3042" display="Image: Kim Reynolds by Gender" xr:uid="{00000000-0004-0000-0000-000076000000}"/>
    <hyperlink ref="A123" location="'Tables'!A3047:H3068" display="Image: Kim Reynolds by Age Range" xr:uid="{00000000-0004-0000-0000-000077000000}"/>
    <hyperlink ref="A124" location="'Tables'!A3073:J3094" display="Image: Kim Reynolds by Partisanship by Response" xr:uid="{00000000-0004-0000-0000-000078000000}"/>
    <hyperlink ref="A125" location="'Tables'!A3099:J3120" display="Image: Kim Reynolds by Ideology" xr:uid="{00000000-0004-0000-0000-000079000000}"/>
    <hyperlink ref="A126" location="'Tables'!A3125:G3146" display="Image: Kim Reynolds by 2020 Retro Ballot" xr:uid="{00000000-0004-0000-0000-00007A000000}"/>
    <hyperlink ref="A127" location="'Tables'!A3151:K3172" display="Image: Kim Reynolds by Education Level" xr:uid="{00000000-0004-0000-0000-00007B000000}"/>
    <hyperlink ref="A128" location="'Tables'!A3177:F3198" display="Image: Kim Reynolds by General Election X of 4" xr:uid="{00000000-0004-0000-0000-00007C000000}"/>
    <hyperlink ref="A129" location="'Tables'!A3203:D3224" display="Image: Kim Reynolds by Geo - County" xr:uid="{00000000-0004-0000-0000-00007D000000}"/>
    <hyperlink ref="A130" location="'Tables'!A3229:N3250" display="Image: Kim Reynolds by Geo - City" xr:uid="{00000000-0004-0000-0000-00007E000000}"/>
    <hyperlink ref="A131" location="'Tables'!A3255:F3276" display="Image: Kim Reynolds by Income from File" xr:uid="{00000000-0004-0000-0000-00007F000000}"/>
    <hyperlink ref="A132" location="'Tables'!A3281:I3302" display="Image: Kim Reynolds by Age + Income" xr:uid="{00000000-0004-0000-0000-000080000000}"/>
    <hyperlink ref="A133" location="'Tables'!A3307:J3328" display="Image: Kim Reynolds by Gender + Age" xr:uid="{00000000-0004-0000-0000-000081000000}"/>
    <hyperlink ref="A134" location="'Tables'!A3333:F3354" display="Image: Kim Reynolds by Race from File" xr:uid="{00000000-0004-0000-0000-000082000000}"/>
    <hyperlink ref="A135" location="'Tables'!A3359:G3380" display="Image: Kim Reynolds by Race + Gender" xr:uid="{00000000-0004-0000-0000-000083000000}"/>
    <hyperlink ref="A136" location="'Tables'!A3385:F3406" display="Image: Kim Reynolds by Gender + Education" xr:uid="{00000000-0004-0000-0000-000084000000}"/>
    <hyperlink ref="A137" location="'Tables'!A3411:O3432" display="Image: Kim Reynolds by Partisanship + Age" xr:uid="{00000000-0004-0000-0000-000085000000}"/>
    <hyperlink ref="A138" location="'Tables'!A3437:I3458" display="Image: Kim Reynolds by Partisanship + Gender" xr:uid="{00000000-0004-0000-0000-000086000000}"/>
    <hyperlink ref="A139" location="'Tables'!A3463:K3484" display="Image: Brad Sherman by Vote Method Screener" xr:uid="{00000000-0004-0000-0000-000087000000}"/>
    <hyperlink ref="A140" location="'Tables'!A3489:I3510" display="Image: Brad Sherman by IA RD/WT" xr:uid="{00000000-0004-0000-0000-000088000000}"/>
    <hyperlink ref="A141" location="'Tables'!A3515:I3536" display="Image: Brad Sherman by Generic Ballot" xr:uid="{00000000-0004-0000-0000-000089000000}"/>
    <hyperlink ref="A142" location="'Tables'!A3541:J3562" display="Image: Brad Sherman by Image: Joe Biden" xr:uid="{00000000-0004-0000-0000-00008A000000}"/>
    <hyperlink ref="A143" location="'Tables'!A3567:J3588" display="Image: Brad Sherman by Image: Kim Reynolds" xr:uid="{00000000-0004-0000-0000-00008B000000}"/>
    <hyperlink ref="A144" location="'Tables'!A3593:J3614" display="Image: Brad Sherman by Image: Brad Sherman" xr:uid="{00000000-0004-0000-0000-00008C000000}"/>
    <hyperlink ref="A145" location="'Tables'!A3619:J3640" display="Image: Brad Sherman by Image: Elle Wyant" xr:uid="{00000000-0004-0000-0000-00008D000000}"/>
    <hyperlink ref="A146" location="'Tables'!A3645:M3666" display="Image: Brad Sherman by Top Priority" xr:uid="{00000000-0004-0000-0000-00008E000000}"/>
    <hyperlink ref="A147" location="'Tables'!A3671:I3692" display="Image: Brad Sherman by Gov Ballot" xr:uid="{00000000-0004-0000-0000-00008F000000}"/>
    <hyperlink ref="A148" location="'Tables'!A3697:I3718" display="Image: Brad Sherman by HD Ballot" xr:uid="{00000000-0004-0000-0000-000090000000}"/>
    <hyperlink ref="A149" location="'Tables'!A3723:D3744" display="Image: Brad Sherman by Gender" xr:uid="{00000000-0004-0000-0000-000091000000}"/>
    <hyperlink ref="A150" location="'Tables'!A3749:H3770" display="Image: Brad Sherman by Age Range" xr:uid="{00000000-0004-0000-0000-000092000000}"/>
    <hyperlink ref="A151" location="'Tables'!A3775:J3796" display="Image: Brad Sherman by Partisanship by Response" xr:uid="{00000000-0004-0000-0000-000093000000}"/>
    <hyperlink ref="A152" location="'Tables'!A3801:J3822" display="Image: Brad Sherman by Ideology" xr:uid="{00000000-0004-0000-0000-000094000000}"/>
    <hyperlink ref="A153" location="'Tables'!A3827:G3848" display="Image: Brad Sherman by 2020 Retro Ballot" xr:uid="{00000000-0004-0000-0000-000095000000}"/>
    <hyperlink ref="A154" location="'Tables'!A3853:K3874" display="Image: Brad Sherman by Education Level" xr:uid="{00000000-0004-0000-0000-000096000000}"/>
    <hyperlink ref="A155" location="'Tables'!A3879:F3900" display="Image: Brad Sherman by General Election X of 4" xr:uid="{00000000-0004-0000-0000-000097000000}"/>
    <hyperlink ref="A156" location="'Tables'!A3905:D3926" display="Image: Brad Sherman by Geo - County" xr:uid="{00000000-0004-0000-0000-000098000000}"/>
    <hyperlink ref="A157" location="'Tables'!A3931:N3952" display="Image: Brad Sherman by Geo - City" xr:uid="{00000000-0004-0000-0000-000099000000}"/>
    <hyperlink ref="A158" location="'Tables'!A3957:F3978" display="Image: Brad Sherman by Income from File" xr:uid="{00000000-0004-0000-0000-00009A000000}"/>
    <hyperlink ref="A159" location="'Tables'!A3983:I4004" display="Image: Brad Sherman by Age + Income" xr:uid="{00000000-0004-0000-0000-00009B000000}"/>
    <hyperlink ref="A160" location="'Tables'!A4009:J4030" display="Image: Brad Sherman by Gender + Age" xr:uid="{00000000-0004-0000-0000-00009C000000}"/>
    <hyperlink ref="A161" location="'Tables'!A4035:F4056" display="Image: Brad Sherman by Race from File" xr:uid="{00000000-0004-0000-0000-00009D000000}"/>
    <hyperlink ref="A162" location="'Tables'!A4061:G4082" display="Image: Brad Sherman by Race + Gender" xr:uid="{00000000-0004-0000-0000-00009E000000}"/>
    <hyperlink ref="A163" location="'Tables'!A4087:F4108" display="Image: Brad Sherman by Gender + Education" xr:uid="{00000000-0004-0000-0000-00009F000000}"/>
    <hyperlink ref="A164" location="'Tables'!A4113:O4134" display="Image: Brad Sherman by Partisanship + Age" xr:uid="{00000000-0004-0000-0000-0000A0000000}"/>
    <hyperlink ref="A165" location="'Tables'!A4139:I4160" display="Image: Brad Sherman by Partisanship + Gender" xr:uid="{00000000-0004-0000-0000-0000A1000000}"/>
    <hyperlink ref="A166" location="'Tables'!A4165:K4186" display="Image: Elle Wyant by Vote Method Screener" xr:uid="{00000000-0004-0000-0000-0000A2000000}"/>
    <hyperlink ref="A167" location="'Tables'!A4191:I4212" display="Image: Elle Wyant by IA RD/WT" xr:uid="{00000000-0004-0000-0000-0000A3000000}"/>
    <hyperlink ref="A168" location="'Tables'!A4217:I4238" display="Image: Elle Wyant by Generic Ballot" xr:uid="{00000000-0004-0000-0000-0000A4000000}"/>
    <hyperlink ref="A169" location="'Tables'!A4243:J4264" display="Image: Elle Wyant by Image: Joe Biden" xr:uid="{00000000-0004-0000-0000-0000A5000000}"/>
    <hyperlink ref="A170" location="'Tables'!A4269:J4290" display="Image: Elle Wyant by Image: Kim Reynolds" xr:uid="{00000000-0004-0000-0000-0000A6000000}"/>
    <hyperlink ref="A171" location="'Tables'!A4295:J4316" display="Image: Elle Wyant by Image: Brad Sherman" xr:uid="{00000000-0004-0000-0000-0000A7000000}"/>
    <hyperlink ref="A172" location="'Tables'!A4321:J4342" display="Image: Elle Wyant by Image: Elle Wyant" xr:uid="{00000000-0004-0000-0000-0000A8000000}"/>
    <hyperlink ref="A173" location="'Tables'!A4347:M4368" display="Image: Elle Wyant by Top Priority" xr:uid="{00000000-0004-0000-0000-0000A9000000}"/>
    <hyperlink ref="A174" location="'Tables'!A4373:I4394" display="Image: Elle Wyant by Gov Ballot" xr:uid="{00000000-0004-0000-0000-0000AA000000}"/>
    <hyperlink ref="A175" location="'Tables'!A4399:I4420" display="Image: Elle Wyant by HD Ballot" xr:uid="{00000000-0004-0000-0000-0000AB000000}"/>
    <hyperlink ref="A176" location="'Tables'!A4425:D4446" display="Image: Elle Wyant by Gender" xr:uid="{00000000-0004-0000-0000-0000AC000000}"/>
    <hyperlink ref="A177" location="'Tables'!A4451:H4472" display="Image: Elle Wyant by Age Range" xr:uid="{00000000-0004-0000-0000-0000AD000000}"/>
    <hyperlink ref="A178" location="'Tables'!A4477:J4498" display="Image: Elle Wyant by Partisanship by Response" xr:uid="{00000000-0004-0000-0000-0000AE000000}"/>
    <hyperlink ref="A179" location="'Tables'!A4503:J4524" display="Image: Elle Wyant by Ideology" xr:uid="{00000000-0004-0000-0000-0000AF000000}"/>
    <hyperlink ref="A180" location="'Tables'!A4529:G4550" display="Image: Elle Wyant by 2020 Retro Ballot" xr:uid="{00000000-0004-0000-0000-0000B0000000}"/>
    <hyperlink ref="A181" location="'Tables'!A4555:K4576" display="Image: Elle Wyant by Education Level" xr:uid="{00000000-0004-0000-0000-0000B1000000}"/>
    <hyperlink ref="A182" location="'Tables'!A4581:F4602" display="Image: Elle Wyant by General Election X of 4" xr:uid="{00000000-0004-0000-0000-0000B2000000}"/>
    <hyperlink ref="A183" location="'Tables'!A4607:D4628" display="Image: Elle Wyant by Geo - County" xr:uid="{00000000-0004-0000-0000-0000B3000000}"/>
    <hyperlink ref="A184" location="'Tables'!A4633:N4654" display="Image: Elle Wyant by Geo - City" xr:uid="{00000000-0004-0000-0000-0000B4000000}"/>
    <hyperlink ref="A185" location="'Tables'!A4659:F4680" display="Image: Elle Wyant by Income from File" xr:uid="{00000000-0004-0000-0000-0000B5000000}"/>
    <hyperlink ref="A186" location="'Tables'!A4685:I4706" display="Image: Elle Wyant by Age + Income" xr:uid="{00000000-0004-0000-0000-0000B6000000}"/>
    <hyperlink ref="A187" location="'Tables'!A4711:J4732" display="Image: Elle Wyant by Gender + Age" xr:uid="{00000000-0004-0000-0000-0000B7000000}"/>
    <hyperlink ref="A188" location="'Tables'!A4737:F4758" display="Image: Elle Wyant by Race from File" xr:uid="{00000000-0004-0000-0000-0000B8000000}"/>
    <hyperlink ref="A189" location="'Tables'!A4763:G4784" display="Image: Elle Wyant by Race + Gender" xr:uid="{00000000-0004-0000-0000-0000B9000000}"/>
    <hyperlink ref="A190" location="'Tables'!A4789:F4810" display="Image: Elle Wyant by Gender + Education" xr:uid="{00000000-0004-0000-0000-0000BA000000}"/>
    <hyperlink ref="A191" location="'Tables'!A4815:O4836" display="Image: Elle Wyant by Partisanship + Age" xr:uid="{00000000-0004-0000-0000-0000BB000000}"/>
    <hyperlink ref="A192" location="'Tables'!A4841:I4862" display="Image: Elle Wyant by Partisanship + Gender" xr:uid="{00000000-0004-0000-0000-0000BC000000}"/>
    <hyperlink ref="A193" location="'Tables'!A4867:K4894" display="Top Priority by Vote Method Screener" xr:uid="{00000000-0004-0000-0000-0000BD000000}"/>
    <hyperlink ref="A194" location="'Tables'!A4899:I4926" display="Top Priority by IA RD/WT" xr:uid="{00000000-0004-0000-0000-0000BE000000}"/>
    <hyperlink ref="A195" location="'Tables'!A4931:I4958" display="Top Priority by Generic Ballot" xr:uid="{00000000-0004-0000-0000-0000BF000000}"/>
    <hyperlink ref="A196" location="'Tables'!A4963:J4990" display="Top Priority by Image: Joe Biden" xr:uid="{00000000-0004-0000-0000-0000C0000000}"/>
    <hyperlink ref="A197" location="'Tables'!A4995:J5022" display="Top Priority by Image: Kim Reynolds" xr:uid="{00000000-0004-0000-0000-0000C1000000}"/>
    <hyperlink ref="A198" location="'Tables'!A5027:J5054" display="Top Priority by Image: Brad Sherman" xr:uid="{00000000-0004-0000-0000-0000C2000000}"/>
    <hyperlink ref="A199" location="'Tables'!A5059:J5086" display="Top Priority by Image: Elle Wyant" xr:uid="{00000000-0004-0000-0000-0000C3000000}"/>
    <hyperlink ref="A200" location="'Tables'!A5091:M5118" display="Top Priority by Top Priority" xr:uid="{00000000-0004-0000-0000-0000C4000000}"/>
    <hyperlink ref="A201" location="'Tables'!A5123:I5150" display="Top Priority by Gov Ballot" xr:uid="{00000000-0004-0000-0000-0000C5000000}"/>
    <hyperlink ref="A202" location="'Tables'!A5155:I5182" display="Top Priority by HD Ballot" xr:uid="{00000000-0004-0000-0000-0000C6000000}"/>
    <hyperlink ref="A203" location="'Tables'!A5187:D5214" display="Top Priority by Gender" xr:uid="{00000000-0004-0000-0000-0000C7000000}"/>
    <hyperlink ref="A204" location="'Tables'!A5219:H5246" display="Top Priority by Age Range" xr:uid="{00000000-0004-0000-0000-0000C8000000}"/>
    <hyperlink ref="A205" location="'Tables'!A5251:J5278" display="Top Priority by Partisanship by Response" xr:uid="{00000000-0004-0000-0000-0000C9000000}"/>
    <hyperlink ref="A206" location="'Tables'!A5283:J5310" display="Top Priority by Ideology" xr:uid="{00000000-0004-0000-0000-0000CA000000}"/>
    <hyperlink ref="A207" location="'Tables'!A5315:G5342" display="Top Priority by 2020 Retro Ballot" xr:uid="{00000000-0004-0000-0000-0000CB000000}"/>
    <hyperlink ref="A208" location="'Tables'!A5347:K5374" display="Top Priority by Education Level" xr:uid="{00000000-0004-0000-0000-0000CC000000}"/>
    <hyperlink ref="A209" location="'Tables'!A5379:F5406" display="Top Priority by General Election X of 4" xr:uid="{00000000-0004-0000-0000-0000CD000000}"/>
    <hyperlink ref="A210" location="'Tables'!A5411:D5438" display="Top Priority by Geo - County" xr:uid="{00000000-0004-0000-0000-0000CE000000}"/>
    <hyperlink ref="A211" location="'Tables'!A5443:N5470" display="Top Priority by Geo - City" xr:uid="{00000000-0004-0000-0000-0000CF000000}"/>
    <hyperlink ref="A212" location="'Tables'!A5475:F5502" display="Top Priority by Income from File" xr:uid="{00000000-0004-0000-0000-0000D0000000}"/>
    <hyperlink ref="A213" location="'Tables'!A5507:I5534" display="Top Priority by Age + Income" xr:uid="{00000000-0004-0000-0000-0000D1000000}"/>
    <hyperlink ref="A214" location="'Tables'!A5539:J5566" display="Top Priority by Gender + Age" xr:uid="{00000000-0004-0000-0000-0000D2000000}"/>
    <hyperlink ref="A215" location="'Tables'!A5571:F5598" display="Top Priority by Race from File" xr:uid="{00000000-0004-0000-0000-0000D3000000}"/>
    <hyperlink ref="A216" location="'Tables'!A5603:G5630" display="Top Priority by Race + Gender" xr:uid="{00000000-0004-0000-0000-0000D4000000}"/>
    <hyperlink ref="A217" location="'Tables'!A5635:F5662" display="Top Priority by Gender + Education" xr:uid="{00000000-0004-0000-0000-0000D5000000}"/>
    <hyperlink ref="A218" location="'Tables'!A5667:O5694" display="Top Priority by Partisanship + Age" xr:uid="{00000000-0004-0000-0000-0000D6000000}"/>
    <hyperlink ref="A219" location="'Tables'!A5699:I5726" display="Top Priority by Partisanship + Gender" xr:uid="{00000000-0004-0000-0000-0000D7000000}"/>
    <hyperlink ref="A220" location="'Tables'!A5731:K5750" display="Gov Ballot by Vote Method Screener" xr:uid="{00000000-0004-0000-0000-0000D8000000}"/>
    <hyperlink ref="A221" location="'Tables'!A5755:I5774" display="Gov Ballot by IA RD/WT" xr:uid="{00000000-0004-0000-0000-0000D9000000}"/>
    <hyperlink ref="A222" location="'Tables'!A5779:I5798" display="Gov Ballot by Generic Ballot" xr:uid="{00000000-0004-0000-0000-0000DA000000}"/>
    <hyperlink ref="A223" location="'Tables'!A5803:J5822" display="Gov Ballot by Image: Joe Biden" xr:uid="{00000000-0004-0000-0000-0000DB000000}"/>
    <hyperlink ref="A224" location="'Tables'!A5827:J5846" display="Gov Ballot by Image: Kim Reynolds" xr:uid="{00000000-0004-0000-0000-0000DC000000}"/>
    <hyperlink ref="A225" location="'Tables'!A5851:J5870" display="Gov Ballot by Image: Brad Sherman" xr:uid="{00000000-0004-0000-0000-0000DD000000}"/>
    <hyperlink ref="A226" location="'Tables'!A5875:J5894" display="Gov Ballot by Image: Elle Wyant" xr:uid="{00000000-0004-0000-0000-0000DE000000}"/>
    <hyperlink ref="A227" location="'Tables'!A5899:M5918" display="Gov Ballot by Top Priority" xr:uid="{00000000-0004-0000-0000-0000DF000000}"/>
    <hyperlink ref="A228" location="'Tables'!A5923:I5942" display="Gov Ballot by Gov Ballot" xr:uid="{00000000-0004-0000-0000-0000E0000000}"/>
    <hyperlink ref="A229" location="'Tables'!A5947:I5966" display="Gov Ballot by HD Ballot" xr:uid="{00000000-0004-0000-0000-0000E1000000}"/>
    <hyperlink ref="A230" location="'Tables'!A5971:D5990" display="Gov Ballot by Gender" xr:uid="{00000000-0004-0000-0000-0000E2000000}"/>
    <hyperlink ref="A231" location="'Tables'!A5995:H6014" display="Gov Ballot by Age Range" xr:uid="{00000000-0004-0000-0000-0000E3000000}"/>
    <hyperlink ref="A232" location="'Tables'!A6019:J6038" display="Gov Ballot by Partisanship by Response" xr:uid="{00000000-0004-0000-0000-0000E4000000}"/>
    <hyperlink ref="A233" location="'Tables'!A6043:J6062" display="Gov Ballot by Ideology" xr:uid="{00000000-0004-0000-0000-0000E5000000}"/>
    <hyperlink ref="A234" location="'Tables'!A6067:G6086" display="Gov Ballot by 2020 Retro Ballot" xr:uid="{00000000-0004-0000-0000-0000E6000000}"/>
    <hyperlink ref="A235" location="'Tables'!A6091:K6110" display="Gov Ballot by Education Level" xr:uid="{00000000-0004-0000-0000-0000E7000000}"/>
    <hyperlink ref="A236" location="'Tables'!A6115:F6134" display="Gov Ballot by General Election X of 4" xr:uid="{00000000-0004-0000-0000-0000E8000000}"/>
    <hyperlink ref="A237" location="'Tables'!A6139:D6158" display="Gov Ballot by Geo - County" xr:uid="{00000000-0004-0000-0000-0000E9000000}"/>
    <hyperlink ref="A238" location="'Tables'!A6163:N6182" display="Gov Ballot by Geo - City" xr:uid="{00000000-0004-0000-0000-0000EA000000}"/>
    <hyperlink ref="A239" location="'Tables'!A6187:F6206" display="Gov Ballot by Income from File" xr:uid="{00000000-0004-0000-0000-0000EB000000}"/>
    <hyperlink ref="A240" location="'Tables'!A6211:I6230" display="Gov Ballot by Age + Income" xr:uid="{00000000-0004-0000-0000-0000EC000000}"/>
    <hyperlink ref="A241" location="'Tables'!A6235:J6254" display="Gov Ballot by Gender + Age" xr:uid="{00000000-0004-0000-0000-0000ED000000}"/>
    <hyperlink ref="A242" location="'Tables'!A6259:F6278" display="Gov Ballot by Race from File" xr:uid="{00000000-0004-0000-0000-0000EE000000}"/>
    <hyperlink ref="A243" location="'Tables'!A6283:G6302" display="Gov Ballot by Race + Gender" xr:uid="{00000000-0004-0000-0000-0000EF000000}"/>
    <hyperlink ref="A244" location="'Tables'!A6307:F6326" display="Gov Ballot by Gender + Education" xr:uid="{00000000-0004-0000-0000-0000F0000000}"/>
    <hyperlink ref="A245" location="'Tables'!A6331:O6350" display="Gov Ballot by Partisanship + Age" xr:uid="{00000000-0004-0000-0000-0000F1000000}"/>
    <hyperlink ref="A246" location="'Tables'!A6355:I6374" display="Gov Ballot by Partisanship + Gender" xr:uid="{00000000-0004-0000-0000-0000F2000000}"/>
    <hyperlink ref="A247" location="'Tables'!A6379:K6398" display="HD Ballot by Vote Method Screener" xr:uid="{00000000-0004-0000-0000-0000F3000000}"/>
    <hyperlink ref="A248" location="'Tables'!A6403:I6422" display="HD Ballot by IA RD/WT" xr:uid="{00000000-0004-0000-0000-0000F4000000}"/>
    <hyperlink ref="A249" location="'Tables'!A6427:I6446" display="HD Ballot by Generic Ballot" xr:uid="{00000000-0004-0000-0000-0000F5000000}"/>
    <hyperlink ref="A250" location="'Tables'!A6451:J6470" display="HD Ballot by Image: Joe Biden" xr:uid="{00000000-0004-0000-0000-0000F6000000}"/>
    <hyperlink ref="A251" location="'Tables'!A6475:J6494" display="HD Ballot by Image: Kim Reynolds" xr:uid="{00000000-0004-0000-0000-0000F7000000}"/>
    <hyperlink ref="A252" location="'Tables'!A6499:J6518" display="HD Ballot by Image: Brad Sherman" xr:uid="{00000000-0004-0000-0000-0000F8000000}"/>
    <hyperlink ref="A253" location="'Tables'!A6523:J6542" display="HD Ballot by Image: Elle Wyant" xr:uid="{00000000-0004-0000-0000-0000F9000000}"/>
    <hyperlink ref="A254" location="'Tables'!A6547:M6566" display="HD Ballot by Top Priority" xr:uid="{00000000-0004-0000-0000-0000FA000000}"/>
    <hyperlink ref="A255" location="'Tables'!A6571:I6590" display="HD Ballot by Gov Ballot" xr:uid="{00000000-0004-0000-0000-0000FB000000}"/>
    <hyperlink ref="A256" location="'Tables'!A6595:I6614" display="HD Ballot by HD Ballot" xr:uid="{00000000-0004-0000-0000-0000FC000000}"/>
    <hyperlink ref="A257" location="'Tables'!A6619:D6638" display="HD Ballot by Gender" xr:uid="{00000000-0004-0000-0000-0000FD000000}"/>
    <hyperlink ref="A258" location="'Tables'!A6643:H6662" display="HD Ballot by Age Range" xr:uid="{00000000-0004-0000-0000-0000FE000000}"/>
    <hyperlink ref="A259" location="'Tables'!A6667:J6686" display="HD Ballot by Partisanship by Response" xr:uid="{00000000-0004-0000-0000-0000FF000000}"/>
    <hyperlink ref="A260" location="'Tables'!A6691:J6710" display="HD Ballot by Ideology" xr:uid="{00000000-0004-0000-0000-000000010000}"/>
    <hyperlink ref="A261" location="'Tables'!A6715:G6734" display="HD Ballot by 2020 Retro Ballot" xr:uid="{00000000-0004-0000-0000-000001010000}"/>
    <hyperlink ref="A262" location="'Tables'!A6739:K6758" display="HD Ballot by Education Level" xr:uid="{00000000-0004-0000-0000-000002010000}"/>
    <hyperlink ref="A263" location="'Tables'!A6763:F6782" display="HD Ballot by General Election X of 4" xr:uid="{00000000-0004-0000-0000-000003010000}"/>
    <hyperlink ref="A264" location="'Tables'!A6787:D6806" display="HD Ballot by Geo - County" xr:uid="{00000000-0004-0000-0000-000004010000}"/>
    <hyperlink ref="A265" location="'Tables'!A6811:N6830" display="HD Ballot by Geo - City" xr:uid="{00000000-0004-0000-0000-000005010000}"/>
    <hyperlink ref="A266" location="'Tables'!A6835:F6854" display="HD Ballot by Income from File" xr:uid="{00000000-0004-0000-0000-000006010000}"/>
    <hyperlink ref="A267" location="'Tables'!A6859:I6878" display="HD Ballot by Age + Income" xr:uid="{00000000-0004-0000-0000-000007010000}"/>
    <hyperlink ref="A268" location="'Tables'!A6883:J6902" display="HD Ballot by Gender + Age" xr:uid="{00000000-0004-0000-0000-000008010000}"/>
    <hyperlink ref="A269" location="'Tables'!A6907:F6926" display="HD Ballot by Race from File" xr:uid="{00000000-0004-0000-0000-000009010000}"/>
    <hyperlink ref="A270" location="'Tables'!A6931:G6950" display="HD Ballot by Race + Gender" xr:uid="{00000000-0004-0000-0000-00000A010000}"/>
    <hyperlink ref="A271" location="'Tables'!A6955:F6974" display="HD Ballot by Gender + Education" xr:uid="{00000000-0004-0000-0000-00000B010000}"/>
    <hyperlink ref="A272" location="'Tables'!A6979:O6998" display="HD Ballot by Partisanship + Age" xr:uid="{00000000-0004-0000-0000-00000C010000}"/>
    <hyperlink ref="A273" location="'Tables'!A7003:I7022" display="HD Ballot by Partisanship + Gender" xr:uid="{00000000-0004-0000-0000-00000D010000}"/>
    <hyperlink ref="A274" location="'Tables'!A7027:K7036" display="Gender by Vote Method Screener" xr:uid="{00000000-0004-0000-0000-00000E010000}"/>
    <hyperlink ref="A275" location="'Tables'!A7041:I7050" display="Gender by IA RD/WT" xr:uid="{00000000-0004-0000-0000-00000F010000}"/>
    <hyperlink ref="A276" location="'Tables'!A7055:I7064" display="Gender by Generic Ballot" xr:uid="{00000000-0004-0000-0000-000010010000}"/>
    <hyperlink ref="A277" location="'Tables'!A7069:J7078" display="Gender by Image: Joe Biden" xr:uid="{00000000-0004-0000-0000-000011010000}"/>
    <hyperlink ref="A278" location="'Tables'!A7083:J7092" display="Gender by Image: Kim Reynolds" xr:uid="{00000000-0004-0000-0000-000012010000}"/>
    <hyperlink ref="A279" location="'Tables'!A7097:J7106" display="Gender by Image: Brad Sherman" xr:uid="{00000000-0004-0000-0000-000013010000}"/>
    <hyperlink ref="A280" location="'Tables'!A7111:J7120" display="Gender by Image: Elle Wyant" xr:uid="{00000000-0004-0000-0000-000014010000}"/>
    <hyperlink ref="A281" location="'Tables'!A7125:M7134" display="Gender by Top Priority" xr:uid="{00000000-0004-0000-0000-000015010000}"/>
    <hyperlink ref="A282" location="'Tables'!A7139:I7148" display="Gender by Gov Ballot" xr:uid="{00000000-0004-0000-0000-000016010000}"/>
    <hyperlink ref="A283" location="'Tables'!A7153:I7162" display="Gender by HD Ballot" xr:uid="{00000000-0004-0000-0000-000017010000}"/>
    <hyperlink ref="A284" location="'Tables'!A7167:D7176" display="Gender by Gender" xr:uid="{00000000-0004-0000-0000-000018010000}"/>
    <hyperlink ref="A285" location="'Tables'!A7181:H7190" display="Gender by Age Range" xr:uid="{00000000-0004-0000-0000-000019010000}"/>
    <hyperlink ref="A286" location="'Tables'!A7195:J7204" display="Gender by Partisanship by Response" xr:uid="{00000000-0004-0000-0000-00001A010000}"/>
    <hyperlink ref="A287" location="'Tables'!A7209:J7218" display="Gender by Ideology" xr:uid="{00000000-0004-0000-0000-00001B010000}"/>
    <hyperlink ref="A288" location="'Tables'!A7223:G7232" display="Gender by 2020 Retro Ballot" xr:uid="{00000000-0004-0000-0000-00001C010000}"/>
    <hyperlink ref="A289" location="'Tables'!A7237:K7246" display="Gender by Education Level" xr:uid="{00000000-0004-0000-0000-00001D010000}"/>
    <hyperlink ref="A290" location="'Tables'!A7251:F7260" display="Gender by General Election X of 4" xr:uid="{00000000-0004-0000-0000-00001E010000}"/>
    <hyperlink ref="A291" location="'Tables'!A7265:D7274" display="Gender by Geo - County" xr:uid="{00000000-0004-0000-0000-00001F010000}"/>
    <hyperlink ref="A292" location="'Tables'!A7279:N7288" display="Gender by Geo - City" xr:uid="{00000000-0004-0000-0000-000020010000}"/>
    <hyperlink ref="A293" location="'Tables'!A7293:F7302" display="Gender by Income from File" xr:uid="{00000000-0004-0000-0000-000021010000}"/>
    <hyperlink ref="A294" location="'Tables'!A7307:I7316" display="Gender by Age + Income" xr:uid="{00000000-0004-0000-0000-000022010000}"/>
    <hyperlink ref="A295" location="'Tables'!A7321:J7330" display="Gender by Gender + Age" xr:uid="{00000000-0004-0000-0000-000023010000}"/>
    <hyperlink ref="A296" location="'Tables'!A7335:F7344" display="Gender by Race from File" xr:uid="{00000000-0004-0000-0000-000024010000}"/>
    <hyperlink ref="A297" location="'Tables'!A7349:G7358" display="Gender by Race + Gender" xr:uid="{00000000-0004-0000-0000-000025010000}"/>
    <hyperlink ref="A298" location="'Tables'!A7363:F7372" display="Gender by Gender + Education" xr:uid="{00000000-0004-0000-0000-000026010000}"/>
    <hyperlink ref="A299" location="'Tables'!A7377:O7386" display="Gender by Partisanship + Age" xr:uid="{00000000-0004-0000-0000-000027010000}"/>
    <hyperlink ref="A300" location="'Tables'!A7391:I7400" display="Gender by Partisanship + Gender" xr:uid="{00000000-0004-0000-0000-000028010000}"/>
    <hyperlink ref="A301" location="'Tables'!A7405:K7422" display="Age Range by Vote Method Screener" xr:uid="{00000000-0004-0000-0000-000029010000}"/>
    <hyperlink ref="A302" location="'Tables'!A7427:I7444" display="Age Range by IA RD/WT" xr:uid="{00000000-0004-0000-0000-00002A010000}"/>
    <hyperlink ref="A303" location="'Tables'!A7449:I7466" display="Age Range by Generic Ballot" xr:uid="{00000000-0004-0000-0000-00002B010000}"/>
    <hyperlink ref="A304" location="'Tables'!A7471:J7488" display="Age Range by Image: Joe Biden" xr:uid="{00000000-0004-0000-0000-00002C010000}"/>
    <hyperlink ref="A305" location="'Tables'!A7493:J7510" display="Age Range by Image: Kim Reynolds" xr:uid="{00000000-0004-0000-0000-00002D010000}"/>
    <hyperlink ref="A306" location="'Tables'!A7515:J7532" display="Age Range by Image: Brad Sherman" xr:uid="{00000000-0004-0000-0000-00002E010000}"/>
    <hyperlink ref="A307" location="'Tables'!A7537:J7554" display="Age Range by Image: Elle Wyant" xr:uid="{00000000-0004-0000-0000-00002F010000}"/>
    <hyperlink ref="A308" location="'Tables'!A7559:M7576" display="Age Range by Top Priority" xr:uid="{00000000-0004-0000-0000-000030010000}"/>
    <hyperlink ref="A309" location="'Tables'!A7581:I7598" display="Age Range by Gov Ballot" xr:uid="{00000000-0004-0000-0000-000031010000}"/>
    <hyperlink ref="A310" location="'Tables'!A7603:I7620" display="Age Range by HD Ballot" xr:uid="{00000000-0004-0000-0000-000032010000}"/>
    <hyperlink ref="A311" location="'Tables'!A7625:D7642" display="Age Range by Gender" xr:uid="{00000000-0004-0000-0000-000033010000}"/>
    <hyperlink ref="A312" location="'Tables'!A7647:H7664" display="Age Range by Age Range" xr:uid="{00000000-0004-0000-0000-000034010000}"/>
    <hyperlink ref="A313" location="'Tables'!A7669:J7686" display="Age Range by Partisanship by Response" xr:uid="{00000000-0004-0000-0000-000035010000}"/>
    <hyperlink ref="A314" location="'Tables'!A7691:J7708" display="Age Range by Ideology" xr:uid="{00000000-0004-0000-0000-000036010000}"/>
    <hyperlink ref="A315" location="'Tables'!A7713:G7730" display="Age Range by 2020 Retro Ballot" xr:uid="{00000000-0004-0000-0000-000037010000}"/>
    <hyperlink ref="A316" location="'Tables'!A7735:K7752" display="Age Range by Education Level" xr:uid="{00000000-0004-0000-0000-000038010000}"/>
    <hyperlink ref="A317" location="'Tables'!A7757:F7774" display="Age Range by General Election X of 4" xr:uid="{00000000-0004-0000-0000-000039010000}"/>
    <hyperlink ref="A318" location="'Tables'!A7779:D7796" display="Age Range by Geo - County" xr:uid="{00000000-0004-0000-0000-00003A010000}"/>
    <hyperlink ref="A319" location="'Tables'!A7801:N7818" display="Age Range by Geo - City" xr:uid="{00000000-0004-0000-0000-00003B010000}"/>
    <hyperlink ref="A320" location="'Tables'!A7823:F7840" display="Age Range by Income from File" xr:uid="{00000000-0004-0000-0000-00003C010000}"/>
    <hyperlink ref="A321" location="'Tables'!A7845:I7862" display="Age Range by Age + Income" xr:uid="{00000000-0004-0000-0000-00003D010000}"/>
    <hyperlink ref="A322" location="'Tables'!A7867:J7884" display="Age Range by Gender + Age" xr:uid="{00000000-0004-0000-0000-00003E010000}"/>
    <hyperlink ref="A323" location="'Tables'!A7889:F7906" display="Age Range by Race from File" xr:uid="{00000000-0004-0000-0000-00003F010000}"/>
    <hyperlink ref="A324" location="'Tables'!A7911:G7928" display="Age Range by Race + Gender" xr:uid="{00000000-0004-0000-0000-000040010000}"/>
    <hyperlink ref="A325" location="'Tables'!A7933:F7950" display="Age Range by Gender + Education" xr:uid="{00000000-0004-0000-0000-000041010000}"/>
    <hyperlink ref="A326" location="'Tables'!A7955:O7972" display="Age Range by Partisanship + Age" xr:uid="{00000000-0004-0000-0000-000042010000}"/>
    <hyperlink ref="A327" location="'Tables'!A7977:I7994" display="Age Range by Partisanship + Gender" xr:uid="{00000000-0004-0000-0000-000043010000}"/>
    <hyperlink ref="A328" location="'Tables'!A7999:K8020" display="Partisanship by Response by Vote Method Screener" xr:uid="{00000000-0004-0000-0000-000044010000}"/>
    <hyperlink ref="A329" location="'Tables'!A8025:I8046" display="Partisanship by Response by IA RD/WT" xr:uid="{00000000-0004-0000-0000-000045010000}"/>
    <hyperlink ref="A330" location="'Tables'!A8051:I8072" display="Partisanship by Response by Generic Ballot" xr:uid="{00000000-0004-0000-0000-000046010000}"/>
    <hyperlink ref="A331" location="'Tables'!A8077:J8098" display="Partisanship by Response by Image: Joe Biden" xr:uid="{00000000-0004-0000-0000-000047010000}"/>
    <hyperlink ref="A332" location="'Tables'!A8103:J8124" display="Partisanship by Response by Image: Kim Reynolds" xr:uid="{00000000-0004-0000-0000-000048010000}"/>
    <hyperlink ref="A333" location="'Tables'!A8129:J8150" display="Partisanship by Response by Image: Brad Sherman" xr:uid="{00000000-0004-0000-0000-000049010000}"/>
    <hyperlink ref="A334" location="'Tables'!A8155:J8176" display="Partisanship by Response by Image: Elle Wyant" xr:uid="{00000000-0004-0000-0000-00004A010000}"/>
    <hyperlink ref="A335" location="'Tables'!A8181:M8202" display="Partisanship by Response by Top Priority" xr:uid="{00000000-0004-0000-0000-00004B010000}"/>
    <hyperlink ref="A336" location="'Tables'!A8207:I8228" display="Partisanship by Response by Gov Ballot" xr:uid="{00000000-0004-0000-0000-00004C010000}"/>
    <hyperlink ref="A337" location="'Tables'!A8233:I8254" display="Partisanship by Response by HD Ballot" xr:uid="{00000000-0004-0000-0000-00004D010000}"/>
    <hyperlink ref="A338" location="'Tables'!A8259:D8280" display="Partisanship by Response by Gender" xr:uid="{00000000-0004-0000-0000-00004E010000}"/>
    <hyperlink ref="A339" location="'Tables'!A8285:H8306" display="Partisanship by Response by Age Range" xr:uid="{00000000-0004-0000-0000-00004F010000}"/>
    <hyperlink ref="A340" location="'Tables'!A8311:J8332" display="Partisanship by Response by Partisanship by Response" xr:uid="{00000000-0004-0000-0000-000050010000}"/>
    <hyperlink ref="A341" location="'Tables'!A8337:J8358" display="Partisanship by Response by Ideology" xr:uid="{00000000-0004-0000-0000-000051010000}"/>
    <hyperlink ref="A342" location="'Tables'!A8363:G8384" display="Partisanship by Response by 2020 Retro Ballot" xr:uid="{00000000-0004-0000-0000-000052010000}"/>
    <hyperlink ref="A343" location="'Tables'!A8389:K8410" display="Partisanship by Response by Education Level" xr:uid="{00000000-0004-0000-0000-000053010000}"/>
    <hyperlink ref="A344" location="'Tables'!A8415:F8436" display="Partisanship by Response by General Election X of 4" xr:uid="{00000000-0004-0000-0000-000054010000}"/>
    <hyperlink ref="A345" location="'Tables'!A8441:D8462" display="Partisanship by Response by Geo - County" xr:uid="{00000000-0004-0000-0000-000055010000}"/>
    <hyperlink ref="A346" location="'Tables'!A8467:N8488" display="Partisanship by Response by Geo - City" xr:uid="{00000000-0004-0000-0000-000056010000}"/>
    <hyperlink ref="A347" location="'Tables'!A8493:F8514" display="Partisanship by Response by Income from File" xr:uid="{00000000-0004-0000-0000-000057010000}"/>
    <hyperlink ref="A348" location="'Tables'!A8519:I8540" display="Partisanship by Response by Age + Income" xr:uid="{00000000-0004-0000-0000-000058010000}"/>
    <hyperlink ref="A349" location="'Tables'!A8545:J8566" display="Partisanship by Response by Gender + Age" xr:uid="{00000000-0004-0000-0000-000059010000}"/>
    <hyperlink ref="A350" location="'Tables'!A8571:F8592" display="Partisanship by Response by Race from File" xr:uid="{00000000-0004-0000-0000-00005A010000}"/>
    <hyperlink ref="A351" location="'Tables'!A8597:G8618" display="Partisanship by Response by Race + Gender" xr:uid="{00000000-0004-0000-0000-00005B010000}"/>
    <hyperlink ref="A352" location="'Tables'!A8623:F8644" display="Partisanship by Response by Gender + Education" xr:uid="{00000000-0004-0000-0000-00005C010000}"/>
    <hyperlink ref="A353" location="'Tables'!A8649:O8670" display="Partisanship by Response by Partisanship + Age" xr:uid="{00000000-0004-0000-0000-00005D010000}"/>
    <hyperlink ref="A354" location="'Tables'!A8675:I8696" display="Partisanship by Response by Partisanship + Gender" xr:uid="{00000000-0004-0000-0000-00005E010000}"/>
    <hyperlink ref="A355" location="'Tables'!A8701:K8722" display="Ideology by Vote Method Screener" xr:uid="{00000000-0004-0000-0000-00005F010000}"/>
    <hyperlink ref="A356" location="'Tables'!A8727:I8748" display="Ideology by IA RD/WT" xr:uid="{00000000-0004-0000-0000-000060010000}"/>
    <hyperlink ref="A357" location="'Tables'!A8753:I8774" display="Ideology by Generic Ballot" xr:uid="{00000000-0004-0000-0000-000061010000}"/>
    <hyperlink ref="A358" location="'Tables'!A8779:J8800" display="Ideology by Image: Joe Biden" xr:uid="{00000000-0004-0000-0000-000062010000}"/>
    <hyperlink ref="A359" location="'Tables'!A8805:J8826" display="Ideology by Image: Kim Reynolds" xr:uid="{00000000-0004-0000-0000-000063010000}"/>
    <hyperlink ref="A360" location="'Tables'!A8831:J8852" display="Ideology by Image: Brad Sherman" xr:uid="{00000000-0004-0000-0000-000064010000}"/>
    <hyperlink ref="A361" location="'Tables'!A8857:J8878" display="Ideology by Image: Elle Wyant" xr:uid="{00000000-0004-0000-0000-000065010000}"/>
    <hyperlink ref="A362" location="'Tables'!A8883:M8904" display="Ideology by Top Priority" xr:uid="{00000000-0004-0000-0000-000066010000}"/>
    <hyperlink ref="A363" location="'Tables'!A8909:I8930" display="Ideology by Gov Ballot" xr:uid="{00000000-0004-0000-0000-000067010000}"/>
    <hyperlink ref="A364" location="'Tables'!A8935:I8956" display="Ideology by HD Ballot" xr:uid="{00000000-0004-0000-0000-000068010000}"/>
    <hyperlink ref="A365" location="'Tables'!A8961:D8982" display="Ideology by Gender" xr:uid="{00000000-0004-0000-0000-000069010000}"/>
    <hyperlink ref="A366" location="'Tables'!A8987:H9008" display="Ideology by Age Range" xr:uid="{00000000-0004-0000-0000-00006A010000}"/>
    <hyperlink ref="A367" location="'Tables'!A9013:J9034" display="Ideology by Partisanship by Response" xr:uid="{00000000-0004-0000-0000-00006B010000}"/>
    <hyperlink ref="A368" location="'Tables'!A9039:J9060" display="Ideology by Ideology" xr:uid="{00000000-0004-0000-0000-00006C010000}"/>
    <hyperlink ref="A369" location="'Tables'!A9065:G9086" display="Ideology by 2020 Retro Ballot" xr:uid="{00000000-0004-0000-0000-00006D010000}"/>
    <hyperlink ref="A370" location="'Tables'!A9091:K9112" display="Ideology by Education Level" xr:uid="{00000000-0004-0000-0000-00006E010000}"/>
    <hyperlink ref="A371" location="'Tables'!A9117:F9138" display="Ideology by General Election X of 4" xr:uid="{00000000-0004-0000-0000-00006F010000}"/>
    <hyperlink ref="A372" location="'Tables'!A9143:D9164" display="Ideology by Geo - County" xr:uid="{00000000-0004-0000-0000-000070010000}"/>
    <hyperlink ref="A373" location="'Tables'!A9169:N9190" display="Ideology by Geo - City" xr:uid="{00000000-0004-0000-0000-000071010000}"/>
    <hyperlink ref="A374" location="'Tables'!A9195:F9216" display="Ideology by Income from File" xr:uid="{00000000-0004-0000-0000-000072010000}"/>
    <hyperlink ref="A375" location="'Tables'!A9221:I9242" display="Ideology by Age + Income" xr:uid="{00000000-0004-0000-0000-000073010000}"/>
    <hyperlink ref="A376" location="'Tables'!A9247:J9268" display="Ideology by Gender + Age" xr:uid="{00000000-0004-0000-0000-000074010000}"/>
    <hyperlink ref="A377" location="'Tables'!A9273:F9294" display="Ideology by Race from File" xr:uid="{00000000-0004-0000-0000-000075010000}"/>
    <hyperlink ref="A378" location="'Tables'!A9299:G9320" display="Ideology by Race + Gender" xr:uid="{00000000-0004-0000-0000-000076010000}"/>
    <hyperlink ref="A379" location="'Tables'!A9325:F9346" display="Ideology by Gender + Education" xr:uid="{00000000-0004-0000-0000-000077010000}"/>
    <hyperlink ref="A380" location="'Tables'!A9351:O9372" display="Ideology by Partisanship + Age" xr:uid="{00000000-0004-0000-0000-000078010000}"/>
    <hyperlink ref="A381" location="'Tables'!A9377:I9398" display="Ideology by Partisanship + Gender" xr:uid="{00000000-0004-0000-0000-000079010000}"/>
    <hyperlink ref="A382" location="'Tables'!A9403:K9418" display="2020 Retro Ballot by Vote Method Screener" xr:uid="{00000000-0004-0000-0000-00007A010000}"/>
    <hyperlink ref="A383" location="'Tables'!A9423:I9438" display="2020 Retro Ballot by IA RD/WT" xr:uid="{00000000-0004-0000-0000-00007B010000}"/>
    <hyperlink ref="A384" location="'Tables'!A9443:I9458" display="2020 Retro Ballot by Generic Ballot" xr:uid="{00000000-0004-0000-0000-00007C010000}"/>
    <hyperlink ref="A385" location="'Tables'!A9463:J9478" display="2020 Retro Ballot by Image: Joe Biden" xr:uid="{00000000-0004-0000-0000-00007D010000}"/>
    <hyperlink ref="A386" location="'Tables'!A9483:J9498" display="2020 Retro Ballot by Image: Kim Reynolds" xr:uid="{00000000-0004-0000-0000-00007E010000}"/>
    <hyperlink ref="A387" location="'Tables'!A9503:J9518" display="2020 Retro Ballot by Image: Brad Sherman" xr:uid="{00000000-0004-0000-0000-00007F010000}"/>
    <hyperlink ref="A388" location="'Tables'!A9523:J9538" display="2020 Retro Ballot by Image: Elle Wyant" xr:uid="{00000000-0004-0000-0000-000080010000}"/>
    <hyperlink ref="A389" location="'Tables'!A9543:M9558" display="2020 Retro Ballot by Top Priority" xr:uid="{00000000-0004-0000-0000-000081010000}"/>
    <hyperlink ref="A390" location="'Tables'!A9563:I9578" display="2020 Retro Ballot by Gov Ballot" xr:uid="{00000000-0004-0000-0000-000082010000}"/>
    <hyperlink ref="A391" location="'Tables'!A9583:I9598" display="2020 Retro Ballot by HD Ballot" xr:uid="{00000000-0004-0000-0000-000083010000}"/>
    <hyperlink ref="A392" location="'Tables'!A9603:D9618" display="2020 Retro Ballot by Gender" xr:uid="{00000000-0004-0000-0000-000084010000}"/>
    <hyperlink ref="A393" location="'Tables'!A9623:H9638" display="2020 Retro Ballot by Age Range" xr:uid="{00000000-0004-0000-0000-000085010000}"/>
    <hyperlink ref="A394" location="'Tables'!A9643:J9658" display="2020 Retro Ballot by Partisanship by Response" xr:uid="{00000000-0004-0000-0000-000086010000}"/>
    <hyperlink ref="A395" location="'Tables'!A9663:J9678" display="2020 Retro Ballot by Ideology" xr:uid="{00000000-0004-0000-0000-000087010000}"/>
    <hyperlink ref="A396" location="'Tables'!A9683:G9698" display="2020 Retro Ballot by 2020 Retro Ballot" xr:uid="{00000000-0004-0000-0000-000088010000}"/>
    <hyperlink ref="A397" location="'Tables'!A9703:K9718" display="2020 Retro Ballot by Education Level" xr:uid="{00000000-0004-0000-0000-000089010000}"/>
    <hyperlink ref="A398" location="'Tables'!A9723:F9738" display="2020 Retro Ballot by General Election X of 4" xr:uid="{00000000-0004-0000-0000-00008A010000}"/>
    <hyperlink ref="A399" location="'Tables'!A9743:D9758" display="2020 Retro Ballot by Geo - County" xr:uid="{00000000-0004-0000-0000-00008B010000}"/>
    <hyperlink ref="A400" location="'Tables'!A9763:N9778" display="2020 Retro Ballot by Geo - City" xr:uid="{00000000-0004-0000-0000-00008C010000}"/>
    <hyperlink ref="A401" location="'Tables'!A9783:F9798" display="2020 Retro Ballot by Income from File" xr:uid="{00000000-0004-0000-0000-00008D010000}"/>
    <hyperlink ref="A402" location="'Tables'!A9803:I9818" display="2020 Retro Ballot by Age + Income" xr:uid="{00000000-0004-0000-0000-00008E010000}"/>
    <hyperlink ref="A403" location="'Tables'!A9823:J9838" display="2020 Retro Ballot by Gender + Age" xr:uid="{00000000-0004-0000-0000-00008F010000}"/>
    <hyperlink ref="A404" location="'Tables'!A9843:F9858" display="2020 Retro Ballot by Race from File" xr:uid="{00000000-0004-0000-0000-000090010000}"/>
    <hyperlink ref="A405" location="'Tables'!A9863:G9878" display="2020 Retro Ballot by Race + Gender" xr:uid="{00000000-0004-0000-0000-000091010000}"/>
    <hyperlink ref="A406" location="'Tables'!A9883:F9898" display="2020 Retro Ballot by Gender + Education" xr:uid="{00000000-0004-0000-0000-000092010000}"/>
    <hyperlink ref="A407" location="'Tables'!A9903:O9918" display="2020 Retro Ballot by Partisanship + Age" xr:uid="{00000000-0004-0000-0000-000093010000}"/>
    <hyperlink ref="A408" location="'Tables'!A9923:I9938" display="2020 Retro Ballot by Partisanship + Gender" xr:uid="{00000000-0004-0000-0000-000094010000}"/>
    <hyperlink ref="A409" location="'Tables'!A9943:K9966" display="Education Level by Vote Method Screener" xr:uid="{00000000-0004-0000-0000-000095010000}"/>
    <hyperlink ref="A410" location="'Tables'!A9971:I9994" display="Education Level by IA RD/WT" xr:uid="{00000000-0004-0000-0000-000096010000}"/>
    <hyperlink ref="A411" location="'Tables'!A9999:I10022" display="Education Level by Generic Ballot" xr:uid="{00000000-0004-0000-0000-000097010000}"/>
    <hyperlink ref="A412" location="'Tables'!A10027:J10050" display="Education Level by Image: Joe Biden" xr:uid="{00000000-0004-0000-0000-000098010000}"/>
    <hyperlink ref="A413" location="'Tables'!A10055:J10078" display="Education Level by Image: Kim Reynolds" xr:uid="{00000000-0004-0000-0000-000099010000}"/>
    <hyperlink ref="A414" location="'Tables'!A10083:J10106" display="Education Level by Image: Brad Sherman" xr:uid="{00000000-0004-0000-0000-00009A010000}"/>
    <hyperlink ref="A415" location="'Tables'!A10111:J10134" display="Education Level by Image: Elle Wyant" xr:uid="{00000000-0004-0000-0000-00009B010000}"/>
    <hyperlink ref="A416" location="'Tables'!A10139:M10162" display="Education Level by Top Priority" xr:uid="{00000000-0004-0000-0000-00009C010000}"/>
    <hyperlink ref="A417" location="'Tables'!A10167:I10190" display="Education Level by Gov Ballot" xr:uid="{00000000-0004-0000-0000-00009D010000}"/>
    <hyperlink ref="A418" location="'Tables'!A10195:I10218" display="Education Level by HD Ballot" xr:uid="{00000000-0004-0000-0000-00009E010000}"/>
    <hyperlink ref="A419" location="'Tables'!A10223:D10246" display="Education Level by Gender" xr:uid="{00000000-0004-0000-0000-00009F010000}"/>
    <hyperlink ref="A420" location="'Tables'!A10251:H10274" display="Education Level by Age Range" xr:uid="{00000000-0004-0000-0000-0000A0010000}"/>
    <hyperlink ref="A421" location="'Tables'!A10279:J10302" display="Education Level by Partisanship by Response" xr:uid="{00000000-0004-0000-0000-0000A1010000}"/>
    <hyperlink ref="A422" location="'Tables'!A10307:J10330" display="Education Level by Ideology" xr:uid="{00000000-0004-0000-0000-0000A2010000}"/>
    <hyperlink ref="A423" location="'Tables'!A10335:G10358" display="Education Level by 2020 Retro Ballot" xr:uid="{00000000-0004-0000-0000-0000A3010000}"/>
    <hyperlink ref="A424" location="'Tables'!A10363:K10386" display="Education Level by Education Level" xr:uid="{00000000-0004-0000-0000-0000A4010000}"/>
    <hyperlink ref="A425" location="'Tables'!A10391:F10414" display="Education Level by General Election X of 4" xr:uid="{00000000-0004-0000-0000-0000A5010000}"/>
    <hyperlink ref="A426" location="'Tables'!A10419:D10442" display="Education Level by Geo - County" xr:uid="{00000000-0004-0000-0000-0000A6010000}"/>
    <hyperlink ref="A427" location="'Tables'!A10447:N10470" display="Education Level by Geo - City" xr:uid="{00000000-0004-0000-0000-0000A7010000}"/>
    <hyperlink ref="A428" location="'Tables'!A10475:F10498" display="Education Level by Income from File" xr:uid="{00000000-0004-0000-0000-0000A8010000}"/>
    <hyperlink ref="A429" location="'Tables'!A10503:I10526" display="Education Level by Age + Income" xr:uid="{00000000-0004-0000-0000-0000A9010000}"/>
    <hyperlink ref="A430" location="'Tables'!A10531:J10554" display="Education Level by Gender + Age" xr:uid="{00000000-0004-0000-0000-0000AA010000}"/>
    <hyperlink ref="A431" location="'Tables'!A10559:F10582" display="Education Level by Race from File" xr:uid="{00000000-0004-0000-0000-0000AB010000}"/>
    <hyperlink ref="A432" location="'Tables'!A10587:G10610" display="Education Level by Race + Gender" xr:uid="{00000000-0004-0000-0000-0000AC010000}"/>
    <hyperlink ref="A433" location="'Tables'!A10615:F10638" display="Education Level by Gender + Education" xr:uid="{00000000-0004-0000-0000-0000AD010000}"/>
    <hyperlink ref="A434" location="'Tables'!A10643:O10666" display="Education Level by Partisanship + Age" xr:uid="{00000000-0004-0000-0000-0000AE010000}"/>
    <hyperlink ref="A435" location="'Tables'!A10671:I10694" display="Education Level by Partisanship + Gender" xr:uid="{00000000-0004-0000-0000-0000AF010000}"/>
    <hyperlink ref="A436" location="'Tables'!A10699:K10712" display="General Election X of 4 by Vote Method Screener" xr:uid="{00000000-0004-0000-0000-0000B0010000}"/>
    <hyperlink ref="A437" location="'Tables'!A10717:I10730" display="General Election X of 4 by IA RD/WT" xr:uid="{00000000-0004-0000-0000-0000B1010000}"/>
    <hyperlink ref="A438" location="'Tables'!A10735:I10748" display="General Election X of 4 by Generic Ballot" xr:uid="{00000000-0004-0000-0000-0000B2010000}"/>
    <hyperlink ref="A439" location="'Tables'!A10753:J10766" display="General Election X of 4 by Image: Joe Biden" xr:uid="{00000000-0004-0000-0000-0000B3010000}"/>
    <hyperlink ref="A440" location="'Tables'!A10771:J10784" display="General Election X of 4 by Image: Kim Reynolds" xr:uid="{00000000-0004-0000-0000-0000B4010000}"/>
    <hyperlink ref="A441" location="'Tables'!A10789:J10802" display="General Election X of 4 by Image: Brad Sherman" xr:uid="{00000000-0004-0000-0000-0000B5010000}"/>
    <hyperlink ref="A442" location="'Tables'!A10807:J10820" display="General Election X of 4 by Image: Elle Wyant" xr:uid="{00000000-0004-0000-0000-0000B6010000}"/>
    <hyperlink ref="A443" location="'Tables'!A10825:M10838" display="General Election X of 4 by Top Priority" xr:uid="{00000000-0004-0000-0000-0000B7010000}"/>
    <hyperlink ref="A444" location="'Tables'!A10843:I10856" display="General Election X of 4 by Gov Ballot" xr:uid="{00000000-0004-0000-0000-0000B8010000}"/>
    <hyperlink ref="A445" location="'Tables'!A10861:I10874" display="General Election X of 4 by HD Ballot" xr:uid="{00000000-0004-0000-0000-0000B9010000}"/>
    <hyperlink ref="A446" location="'Tables'!A10879:D10892" display="General Election X of 4 by Gender" xr:uid="{00000000-0004-0000-0000-0000BA010000}"/>
    <hyperlink ref="A447" location="'Tables'!A10897:H10910" display="General Election X of 4 by Age Range" xr:uid="{00000000-0004-0000-0000-0000BB010000}"/>
    <hyperlink ref="A448" location="'Tables'!A10915:J10928" display="General Election X of 4 by Partisanship by Response" xr:uid="{00000000-0004-0000-0000-0000BC010000}"/>
    <hyperlink ref="A449" location="'Tables'!A10933:J10946" display="General Election X of 4 by Ideology" xr:uid="{00000000-0004-0000-0000-0000BD010000}"/>
    <hyperlink ref="A450" location="'Tables'!A10951:G10964" display="General Election X of 4 by 2020 Retro Ballot" xr:uid="{00000000-0004-0000-0000-0000BE010000}"/>
    <hyperlink ref="A451" location="'Tables'!A10969:K10982" display="General Election X of 4 by Education Level" xr:uid="{00000000-0004-0000-0000-0000BF010000}"/>
    <hyperlink ref="A452" location="'Tables'!A10987:F11000" display="General Election X of 4 by General Election X of 4" xr:uid="{00000000-0004-0000-0000-0000C0010000}"/>
    <hyperlink ref="A453" location="'Tables'!A11005:D11018" display="General Election X of 4 by Geo - County" xr:uid="{00000000-0004-0000-0000-0000C1010000}"/>
    <hyperlink ref="A454" location="'Tables'!A11023:N11036" display="General Election X of 4 by Geo - City" xr:uid="{00000000-0004-0000-0000-0000C2010000}"/>
    <hyperlink ref="A455" location="'Tables'!A11041:F11054" display="General Election X of 4 by Income from File" xr:uid="{00000000-0004-0000-0000-0000C3010000}"/>
    <hyperlink ref="A456" location="'Tables'!A11059:I11072" display="General Election X of 4 by Age + Income" xr:uid="{00000000-0004-0000-0000-0000C4010000}"/>
    <hyperlink ref="A457" location="'Tables'!A11077:J11090" display="General Election X of 4 by Gender + Age" xr:uid="{00000000-0004-0000-0000-0000C5010000}"/>
    <hyperlink ref="A458" location="'Tables'!A11095:F11108" display="General Election X of 4 by Race from File" xr:uid="{00000000-0004-0000-0000-0000C6010000}"/>
    <hyperlink ref="A459" location="'Tables'!A11113:G11126" display="General Election X of 4 by Race + Gender" xr:uid="{00000000-0004-0000-0000-0000C7010000}"/>
    <hyperlink ref="A460" location="'Tables'!A11131:F11144" display="General Election X of 4 by Gender + Education" xr:uid="{00000000-0004-0000-0000-0000C8010000}"/>
    <hyperlink ref="A461" location="'Tables'!A11149:O11162" display="General Election X of 4 by Partisanship + Age" xr:uid="{00000000-0004-0000-0000-0000C9010000}"/>
    <hyperlink ref="A462" location="'Tables'!A11167:I11180" display="General Election X of 4 by Partisanship + Gender" xr:uid="{00000000-0004-0000-0000-0000CA010000}"/>
    <hyperlink ref="A463" location="'Tables'!A11185:K11194" display="Geo - County by Vote Method Screener" xr:uid="{00000000-0004-0000-0000-0000CB010000}"/>
    <hyperlink ref="A464" location="'Tables'!A11199:I11208" display="Geo - County by IA RD/WT" xr:uid="{00000000-0004-0000-0000-0000CC010000}"/>
    <hyperlink ref="A465" location="'Tables'!A11213:I11222" display="Geo - County by Generic Ballot" xr:uid="{00000000-0004-0000-0000-0000CD010000}"/>
    <hyperlink ref="A466" location="'Tables'!A11227:J11236" display="Geo - County by Image: Joe Biden" xr:uid="{00000000-0004-0000-0000-0000CE010000}"/>
    <hyperlink ref="A467" location="'Tables'!A11241:J11250" display="Geo - County by Image: Kim Reynolds" xr:uid="{00000000-0004-0000-0000-0000CF010000}"/>
    <hyperlink ref="A468" location="'Tables'!A11255:J11264" display="Geo - County by Image: Brad Sherman" xr:uid="{00000000-0004-0000-0000-0000D0010000}"/>
    <hyperlink ref="A469" location="'Tables'!A11269:J11278" display="Geo - County by Image: Elle Wyant" xr:uid="{00000000-0004-0000-0000-0000D1010000}"/>
    <hyperlink ref="A470" location="'Tables'!A11283:M11292" display="Geo - County by Top Priority" xr:uid="{00000000-0004-0000-0000-0000D2010000}"/>
    <hyperlink ref="A471" location="'Tables'!A11297:I11306" display="Geo - County by Gov Ballot" xr:uid="{00000000-0004-0000-0000-0000D3010000}"/>
    <hyperlink ref="A472" location="'Tables'!A11311:I11320" display="Geo - County by HD Ballot" xr:uid="{00000000-0004-0000-0000-0000D4010000}"/>
    <hyperlink ref="A473" location="'Tables'!A11325:D11334" display="Geo - County by Gender" xr:uid="{00000000-0004-0000-0000-0000D5010000}"/>
    <hyperlink ref="A474" location="'Tables'!A11339:H11348" display="Geo - County by Age Range" xr:uid="{00000000-0004-0000-0000-0000D6010000}"/>
    <hyperlink ref="A475" location="'Tables'!A11353:J11362" display="Geo - County by Partisanship by Response" xr:uid="{00000000-0004-0000-0000-0000D7010000}"/>
    <hyperlink ref="A476" location="'Tables'!A11367:J11376" display="Geo - County by Ideology" xr:uid="{00000000-0004-0000-0000-0000D8010000}"/>
    <hyperlink ref="A477" location="'Tables'!A11381:G11390" display="Geo - County by 2020 Retro Ballot" xr:uid="{00000000-0004-0000-0000-0000D9010000}"/>
    <hyperlink ref="A478" location="'Tables'!A11395:K11404" display="Geo - County by Education Level" xr:uid="{00000000-0004-0000-0000-0000DA010000}"/>
    <hyperlink ref="A479" location="'Tables'!A11409:F11418" display="Geo - County by General Election X of 4" xr:uid="{00000000-0004-0000-0000-0000DB010000}"/>
    <hyperlink ref="A480" location="'Tables'!A11423:D11432" display="Geo - County by Geo - County" xr:uid="{00000000-0004-0000-0000-0000DC010000}"/>
    <hyperlink ref="A481" location="'Tables'!A11437:N11446" display="Geo - County by Geo - City" xr:uid="{00000000-0004-0000-0000-0000DD010000}"/>
    <hyperlink ref="A482" location="'Tables'!A11451:F11460" display="Geo - County by Income from File" xr:uid="{00000000-0004-0000-0000-0000DE010000}"/>
    <hyperlink ref="A483" location="'Tables'!A11465:I11474" display="Geo - County by Age + Income" xr:uid="{00000000-0004-0000-0000-0000DF010000}"/>
    <hyperlink ref="A484" location="'Tables'!A11479:J11488" display="Geo - County by Gender + Age" xr:uid="{00000000-0004-0000-0000-0000E0010000}"/>
    <hyperlink ref="A485" location="'Tables'!A11493:F11502" display="Geo - County by Race from File" xr:uid="{00000000-0004-0000-0000-0000E1010000}"/>
    <hyperlink ref="A486" location="'Tables'!A11507:G11516" display="Geo - County by Race + Gender" xr:uid="{00000000-0004-0000-0000-0000E2010000}"/>
    <hyperlink ref="A487" location="'Tables'!A11521:F11530" display="Geo - County by Gender + Education" xr:uid="{00000000-0004-0000-0000-0000E3010000}"/>
    <hyperlink ref="A488" location="'Tables'!A11535:O11544" display="Geo - County by Partisanship + Age" xr:uid="{00000000-0004-0000-0000-0000E4010000}"/>
    <hyperlink ref="A489" location="'Tables'!A11549:I11558" display="Geo - County by Partisanship + Gender" xr:uid="{00000000-0004-0000-0000-0000E5010000}"/>
    <hyperlink ref="A490" location="'Tables'!A11563:K11592" display="Geo - City by Vote Method Screener" xr:uid="{00000000-0004-0000-0000-0000E6010000}"/>
    <hyperlink ref="A491" location="'Tables'!A11597:I11626" display="Geo - City by IA RD/WT" xr:uid="{00000000-0004-0000-0000-0000E7010000}"/>
    <hyperlink ref="A492" location="'Tables'!A11631:I11660" display="Geo - City by Generic Ballot" xr:uid="{00000000-0004-0000-0000-0000E8010000}"/>
    <hyperlink ref="A493" location="'Tables'!A11665:J11694" display="Geo - City by Image: Joe Biden" xr:uid="{00000000-0004-0000-0000-0000E9010000}"/>
    <hyperlink ref="A494" location="'Tables'!A11699:J11728" display="Geo - City by Image: Kim Reynolds" xr:uid="{00000000-0004-0000-0000-0000EA010000}"/>
    <hyperlink ref="A495" location="'Tables'!A11733:J11762" display="Geo - City by Image: Brad Sherman" xr:uid="{00000000-0004-0000-0000-0000EB010000}"/>
    <hyperlink ref="A496" location="'Tables'!A11767:J11796" display="Geo - City by Image: Elle Wyant" xr:uid="{00000000-0004-0000-0000-0000EC010000}"/>
    <hyperlink ref="A497" location="'Tables'!A11801:M11830" display="Geo - City by Top Priority" xr:uid="{00000000-0004-0000-0000-0000ED010000}"/>
    <hyperlink ref="A498" location="'Tables'!A11835:I11864" display="Geo - City by Gov Ballot" xr:uid="{00000000-0004-0000-0000-0000EE010000}"/>
    <hyperlink ref="A499" location="'Tables'!A11869:I11898" display="Geo - City by HD Ballot" xr:uid="{00000000-0004-0000-0000-0000EF010000}"/>
    <hyperlink ref="A500" location="'Tables'!A11903:D11932" display="Geo - City by Gender" xr:uid="{00000000-0004-0000-0000-0000F0010000}"/>
    <hyperlink ref="A501" location="'Tables'!A11937:H11966" display="Geo - City by Age Range" xr:uid="{00000000-0004-0000-0000-0000F1010000}"/>
    <hyperlink ref="A502" location="'Tables'!A11971:J12000" display="Geo - City by Partisanship by Response" xr:uid="{00000000-0004-0000-0000-0000F2010000}"/>
    <hyperlink ref="A503" location="'Tables'!A12005:J12034" display="Geo - City by Ideology" xr:uid="{00000000-0004-0000-0000-0000F3010000}"/>
    <hyperlink ref="A504" location="'Tables'!A12039:G12068" display="Geo - City by 2020 Retro Ballot" xr:uid="{00000000-0004-0000-0000-0000F4010000}"/>
    <hyperlink ref="A505" location="'Tables'!A12073:K12102" display="Geo - City by Education Level" xr:uid="{00000000-0004-0000-0000-0000F5010000}"/>
    <hyperlink ref="A506" location="'Tables'!A12107:F12136" display="Geo - City by General Election X of 4" xr:uid="{00000000-0004-0000-0000-0000F6010000}"/>
    <hyperlink ref="A507" location="'Tables'!A12141:D12170" display="Geo - City by Geo - County" xr:uid="{00000000-0004-0000-0000-0000F7010000}"/>
    <hyperlink ref="A508" location="'Tables'!A12175:N12204" display="Geo - City by Geo - City" xr:uid="{00000000-0004-0000-0000-0000F8010000}"/>
    <hyperlink ref="A509" location="'Tables'!A12209:F12238" display="Geo - City by Income from File" xr:uid="{00000000-0004-0000-0000-0000F9010000}"/>
    <hyperlink ref="A510" location="'Tables'!A12243:I12272" display="Geo - City by Age + Income" xr:uid="{00000000-0004-0000-0000-0000FA010000}"/>
    <hyperlink ref="A511" location="'Tables'!A12277:J12306" display="Geo - City by Gender + Age" xr:uid="{00000000-0004-0000-0000-0000FB010000}"/>
    <hyperlink ref="A512" location="'Tables'!A12311:F12340" display="Geo - City by Race from File" xr:uid="{00000000-0004-0000-0000-0000FC010000}"/>
    <hyperlink ref="A513" location="'Tables'!A12345:G12374" display="Geo - City by Race + Gender" xr:uid="{00000000-0004-0000-0000-0000FD010000}"/>
    <hyperlink ref="A514" location="'Tables'!A12379:F12408" display="Geo - City by Gender + Education" xr:uid="{00000000-0004-0000-0000-0000FE010000}"/>
    <hyperlink ref="A515" location="'Tables'!A12413:O12442" display="Geo - City by Partisanship + Age" xr:uid="{00000000-0004-0000-0000-0000FF010000}"/>
    <hyperlink ref="A516" location="'Tables'!A12447:I12476" display="Geo - City by Partisanship + Gender" xr:uid="{00000000-0004-0000-0000-000000020000}"/>
    <hyperlink ref="A517" location="'Tables'!A12481:K12494" display="Income from File by Vote Method Screener" xr:uid="{00000000-0004-0000-0000-000001020000}"/>
    <hyperlink ref="A518" location="'Tables'!A12499:I12512" display="Income from File by IA RD/WT" xr:uid="{00000000-0004-0000-0000-000002020000}"/>
    <hyperlink ref="A519" location="'Tables'!A12517:I12530" display="Income from File by Generic Ballot" xr:uid="{00000000-0004-0000-0000-000003020000}"/>
    <hyperlink ref="A520" location="'Tables'!A12535:J12548" display="Income from File by Image: Joe Biden" xr:uid="{00000000-0004-0000-0000-000004020000}"/>
    <hyperlink ref="A521" location="'Tables'!A12553:J12566" display="Income from File by Image: Kim Reynolds" xr:uid="{00000000-0004-0000-0000-000005020000}"/>
    <hyperlink ref="A522" location="'Tables'!A12571:J12584" display="Income from File by Image: Brad Sherman" xr:uid="{00000000-0004-0000-0000-000006020000}"/>
    <hyperlink ref="A523" location="'Tables'!A12589:J12602" display="Income from File by Image: Elle Wyant" xr:uid="{00000000-0004-0000-0000-000007020000}"/>
    <hyperlink ref="A524" location="'Tables'!A12607:M12620" display="Income from File by Top Priority" xr:uid="{00000000-0004-0000-0000-000008020000}"/>
    <hyperlink ref="A525" location="'Tables'!A12625:I12638" display="Income from File by Gov Ballot" xr:uid="{00000000-0004-0000-0000-000009020000}"/>
    <hyperlink ref="A526" location="'Tables'!A12643:I12656" display="Income from File by HD Ballot" xr:uid="{00000000-0004-0000-0000-00000A020000}"/>
    <hyperlink ref="A527" location="'Tables'!A12661:D12674" display="Income from File by Gender" xr:uid="{00000000-0004-0000-0000-00000B020000}"/>
    <hyperlink ref="A528" location="'Tables'!A12679:H12692" display="Income from File by Age Range" xr:uid="{00000000-0004-0000-0000-00000C020000}"/>
    <hyperlink ref="A529" location="'Tables'!A12697:J12710" display="Income from File by Partisanship by Response" xr:uid="{00000000-0004-0000-0000-00000D020000}"/>
    <hyperlink ref="A530" location="'Tables'!A12715:J12728" display="Income from File by Ideology" xr:uid="{00000000-0004-0000-0000-00000E020000}"/>
    <hyperlink ref="A531" location="'Tables'!A12733:G12746" display="Income from File by 2020 Retro Ballot" xr:uid="{00000000-0004-0000-0000-00000F020000}"/>
    <hyperlink ref="A532" location="'Tables'!A12751:K12764" display="Income from File by Education Level" xr:uid="{00000000-0004-0000-0000-000010020000}"/>
    <hyperlink ref="A533" location="'Tables'!A12769:F12782" display="Income from File by General Election X of 4" xr:uid="{00000000-0004-0000-0000-000011020000}"/>
    <hyperlink ref="A534" location="'Tables'!A12787:D12800" display="Income from File by Geo - County" xr:uid="{00000000-0004-0000-0000-000012020000}"/>
    <hyperlink ref="A535" location="'Tables'!A12805:N12818" display="Income from File by Geo - City" xr:uid="{00000000-0004-0000-0000-000013020000}"/>
    <hyperlink ref="A536" location="'Tables'!A12823:F12836" display="Income from File by Income from File" xr:uid="{00000000-0004-0000-0000-000014020000}"/>
    <hyperlink ref="A537" location="'Tables'!A12841:I12854" display="Income from File by Age + Income" xr:uid="{00000000-0004-0000-0000-000015020000}"/>
    <hyperlink ref="A538" location="'Tables'!A12859:J12872" display="Income from File by Gender + Age" xr:uid="{00000000-0004-0000-0000-000016020000}"/>
    <hyperlink ref="A539" location="'Tables'!A12877:F12890" display="Income from File by Race from File" xr:uid="{00000000-0004-0000-0000-000017020000}"/>
    <hyperlink ref="A540" location="'Tables'!A12895:G12908" display="Income from File by Race + Gender" xr:uid="{00000000-0004-0000-0000-000018020000}"/>
    <hyperlink ref="A541" location="'Tables'!A12913:F12926" display="Income from File by Gender + Education" xr:uid="{00000000-0004-0000-0000-000019020000}"/>
    <hyperlink ref="A542" location="'Tables'!A12931:O12944" display="Income from File by Partisanship + Age" xr:uid="{00000000-0004-0000-0000-00001A020000}"/>
    <hyperlink ref="A543" location="'Tables'!A12949:I12962" display="Income from File by Partisanship + Gender" xr:uid="{00000000-0004-0000-0000-00001B020000}"/>
    <hyperlink ref="A544" location="'Tables'!A12967:K12986" display="Age + Income by Vote Method Screener" xr:uid="{00000000-0004-0000-0000-00001C020000}"/>
    <hyperlink ref="A545" location="'Tables'!A12991:I13010" display="Age + Income by IA RD/WT" xr:uid="{00000000-0004-0000-0000-00001D020000}"/>
    <hyperlink ref="A546" location="'Tables'!A13015:I13034" display="Age + Income by Generic Ballot" xr:uid="{00000000-0004-0000-0000-00001E020000}"/>
    <hyperlink ref="A547" location="'Tables'!A13039:J13058" display="Age + Income by Image: Joe Biden" xr:uid="{00000000-0004-0000-0000-00001F020000}"/>
    <hyperlink ref="A548" location="'Tables'!A13063:J13082" display="Age + Income by Image: Kim Reynolds" xr:uid="{00000000-0004-0000-0000-000020020000}"/>
    <hyperlink ref="A549" location="'Tables'!A13087:J13106" display="Age + Income by Image: Brad Sherman" xr:uid="{00000000-0004-0000-0000-000021020000}"/>
    <hyperlink ref="A550" location="'Tables'!A13111:J13130" display="Age + Income by Image: Elle Wyant" xr:uid="{00000000-0004-0000-0000-000022020000}"/>
    <hyperlink ref="A551" location="'Tables'!A13135:M13154" display="Age + Income by Top Priority" xr:uid="{00000000-0004-0000-0000-000023020000}"/>
    <hyperlink ref="A552" location="'Tables'!A13159:I13178" display="Age + Income by Gov Ballot" xr:uid="{00000000-0004-0000-0000-000024020000}"/>
    <hyperlink ref="A553" location="'Tables'!A13183:I13202" display="Age + Income by HD Ballot" xr:uid="{00000000-0004-0000-0000-000025020000}"/>
    <hyperlink ref="A554" location="'Tables'!A13207:D13226" display="Age + Income by Gender" xr:uid="{00000000-0004-0000-0000-000026020000}"/>
    <hyperlink ref="A555" location="'Tables'!A13231:H13250" display="Age + Income by Age Range" xr:uid="{00000000-0004-0000-0000-000027020000}"/>
    <hyperlink ref="A556" location="'Tables'!A13255:J13274" display="Age + Income by Partisanship by Response" xr:uid="{00000000-0004-0000-0000-000028020000}"/>
    <hyperlink ref="A557" location="'Tables'!A13279:J13298" display="Age + Income by Ideology" xr:uid="{00000000-0004-0000-0000-000029020000}"/>
    <hyperlink ref="A558" location="'Tables'!A13303:G13322" display="Age + Income by 2020 Retro Ballot" xr:uid="{00000000-0004-0000-0000-00002A020000}"/>
    <hyperlink ref="A559" location="'Tables'!A13327:K13346" display="Age + Income by Education Level" xr:uid="{00000000-0004-0000-0000-00002B020000}"/>
    <hyperlink ref="A560" location="'Tables'!A13351:F13370" display="Age + Income by General Election X of 4" xr:uid="{00000000-0004-0000-0000-00002C020000}"/>
    <hyperlink ref="A561" location="'Tables'!A13375:D13394" display="Age + Income by Geo - County" xr:uid="{00000000-0004-0000-0000-00002D020000}"/>
    <hyperlink ref="A562" location="'Tables'!A13399:N13418" display="Age + Income by Geo - City" xr:uid="{00000000-0004-0000-0000-00002E020000}"/>
    <hyperlink ref="A563" location="'Tables'!A13423:F13442" display="Age + Income by Income from File" xr:uid="{00000000-0004-0000-0000-00002F020000}"/>
    <hyperlink ref="A564" location="'Tables'!A13447:I13466" display="Age + Income by Age + Income" xr:uid="{00000000-0004-0000-0000-000030020000}"/>
    <hyperlink ref="A565" location="'Tables'!A13471:J13490" display="Age + Income by Gender + Age" xr:uid="{00000000-0004-0000-0000-000031020000}"/>
    <hyperlink ref="A566" location="'Tables'!A13495:F13514" display="Age + Income by Race from File" xr:uid="{00000000-0004-0000-0000-000032020000}"/>
    <hyperlink ref="A567" location="'Tables'!A13519:G13538" display="Age + Income by Race + Gender" xr:uid="{00000000-0004-0000-0000-000033020000}"/>
    <hyperlink ref="A568" location="'Tables'!A13543:F13562" display="Age + Income by Gender + Education" xr:uid="{00000000-0004-0000-0000-000034020000}"/>
    <hyperlink ref="A569" location="'Tables'!A13567:O13586" display="Age + Income by Partisanship + Age" xr:uid="{00000000-0004-0000-0000-000035020000}"/>
    <hyperlink ref="A570" location="'Tables'!A13591:I13610" display="Age + Income by Partisanship + Gender" xr:uid="{00000000-0004-0000-0000-000036020000}"/>
    <hyperlink ref="A571" location="'Tables'!A13615:K13636" display="Gender + Age by Vote Method Screener" xr:uid="{00000000-0004-0000-0000-000037020000}"/>
    <hyperlink ref="A572" location="'Tables'!A13641:I13662" display="Gender + Age by IA RD/WT" xr:uid="{00000000-0004-0000-0000-000038020000}"/>
    <hyperlink ref="A573" location="'Tables'!A13667:I13688" display="Gender + Age by Generic Ballot" xr:uid="{00000000-0004-0000-0000-000039020000}"/>
    <hyperlink ref="A574" location="'Tables'!A13693:J13714" display="Gender + Age by Image: Joe Biden" xr:uid="{00000000-0004-0000-0000-00003A020000}"/>
    <hyperlink ref="A575" location="'Tables'!A13719:J13740" display="Gender + Age by Image: Kim Reynolds" xr:uid="{00000000-0004-0000-0000-00003B020000}"/>
    <hyperlink ref="A576" location="'Tables'!A13745:J13766" display="Gender + Age by Image: Brad Sherman" xr:uid="{00000000-0004-0000-0000-00003C020000}"/>
    <hyperlink ref="A577" location="'Tables'!A13771:J13792" display="Gender + Age by Image: Elle Wyant" xr:uid="{00000000-0004-0000-0000-00003D020000}"/>
    <hyperlink ref="A578" location="'Tables'!A13797:M13818" display="Gender + Age by Top Priority" xr:uid="{00000000-0004-0000-0000-00003E020000}"/>
    <hyperlink ref="A579" location="'Tables'!A13823:I13844" display="Gender + Age by Gov Ballot" xr:uid="{00000000-0004-0000-0000-00003F020000}"/>
    <hyperlink ref="A580" location="'Tables'!A13849:I13870" display="Gender + Age by HD Ballot" xr:uid="{00000000-0004-0000-0000-000040020000}"/>
    <hyperlink ref="A581" location="'Tables'!A13875:D13896" display="Gender + Age by Gender" xr:uid="{00000000-0004-0000-0000-000041020000}"/>
    <hyperlink ref="A582" location="'Tables'!A13901:H13922" display="Gender + Age by Age Range" xr:uid="{00000000-0004-0000-0000-000042020000}"/>
    <hyperlink ref="A583" location="'Tables'!A13927:J13948" display="Gender + Age by Partisanship by Response" xr:uid="{00000000-0004-0000-0000-000043020000}"/>
    <hyperlink ref="A584" location="'Tables'!A13953:J13974" display="Gender + Age by Ideology" xr:uid="{00000000-0004-0000-0000-000044020000}"/>
    <hyperlink ref="A585" location="'Tables'!A13979:G14000" display="Gender + Age by 2020 Retro Ballot" xr:uid="{00000000-0004-0000-0000-000045020000}"/>
    <hyperlink ref="A586" location="'Tables'!A14005:K14026" display="Gender + Age by Education Level" xr:uid="{00000000-0004-0000-0000-000046020000}"/>
    <hyperlink ref="A587" location="'Tables'!A14031:F14052" display="Gender + Age by General Election X of 4" xr:uid="{00000000-0004-0000-0000-000047020000}"/>
    <hyperlink ref="A588" location="'Tables'!A14057:D14078" display="Gender + Age by Geo - County" xr:uid="{00000000-0004-0000-0000-000048020000}"/>
    <hyperlink ref="A589" location="'Tables'!A14083:N14104" display="Gender + Age by Geo - City" xr:uid="{00000000-0004-0000-0000-000049020000}"/>
    <hyperlink ref="A590" location="'Tables'!A14109:F14130" display="Gender + Age by Income from File" xr:uid="{00000000-0004-0000-0000-00004A020000}"/>
    <hyperlink ref="A591" location="'Tables'!A14135:I14156" display="Gender + Age by Age + Income" xr:uid="{00000000-0004-0000-0000-00004B020000}"/>
    <hyperlink ref="A592" location="'Tables'!A14161:J14182" display="Gender + Age by Gender + Age" xr:uid="{00000000-0004-0000-0000-00004C020000}"/>
    <hyperlink ref="A593" location="'Tables'!A14187:F14208" display="Gender + Age by Race from File" xr:uid="{00000000-0004-0000-0000-00004D020000}"/>
    <hyperlink ref="A594" location="'Tables'!A14213:G14234" display="Gender + Age by Race + Gender" xr:uid="{00000000-0004-0000-0000-00004E020000}"/>
    <hyperlink ref="A595" location="'Tables'!A14239:F14260" display="Gender + Age by Gender + Education" xr:uid="{00000000-0004-0000-0000-00004F020000}"/>
    <hyperlink ref="A596" location="'Tables'!A14265:O14286" display="Gender + Age by Partisanship + Age" xr:uid="{00000000-0004-0000-0000-000050020000}"/>
    <hyperlink ref="A597" location="'Tables'!A14291:I14312" display="Gender + Age by Partisanship + Gender" xr:uid="{00000000-0004-0000-0000-000051020000}"/>
    <hyperlink ref="A598" location="'Tables'!A14317:K14330" display="Race from File by Vote Method Screener" xr:uid="{00000000-0004-0000-0000-000052020000}"/>
    <hyperlink ref="A599" location="'Tables'!A14335:I14348" display="Race from File by IA RD/WT" xr:uid="{00000000-0004-0000-0000-000053020000}"/>
    <hyperlink ref="A600" location="'Tables'!A14353:I14366" display="Race from File by Generic Ballot" xr:uid="{00000000-0004-0000-0000-000054020000}"/>
    <hyperlink ref="A601" location="'Tables'!A14371:J14384" display="Race from File by Image: Joe Biden" xr:uid="{00000000-0004-0000-0000-000055020000}"/>
    <hyperlink ref="A602" location="'Tables'!A14389:J14402" display="Race from File by Image: Kim Reynolds" xr:uid="{00000000-0004-0000-0000-000056020000}"/>
    <hyperlink ref="A603" location="'Tables'!A14407:J14420" display="Race from File by Image: Brad Sherman" xr:uid="{00000000-0004-0000-0000-000057020000}"/>
    <hyperlink ref="A604" location="'Tables'!A14425:J14438" display="Race from File by Image: Elle Wyant" xr:uid="{00000000-0004-0000-0000-000058020000}"/>
    <hyperlink ref="A605" location="'Tables'!A14443:M14456" display="Race from File by Top Priority" xr:uid="{00000000-0004-0000-0000-000059020000}"/>
    <hyperlink ref="A606" location="'Tables'!A14461:I14474" display="Race from File by Gov Ballot" xr:uid="{00000000-0004-0000-0000-00005A020000}"/>
    <hyperlink ref="A607" location="'Tables'!A14479:I14492" display="Race from File by HD Ballot" xr:uid="{00000000-0004-0000-0000-00005B020000}"/>
    <hyperlink ref="A608" location="'Tables'!A14497:D14510" display="Race from File by Gender" xr:uid="{00000000-0004-0000-0000-00005C020000}"/>
    <hyperlink ref="A609" location="'Tables'!A14515:H14528" display="Race from File by Age Range" xr:uid="{00000000-0004-0000-0000-00005D020000}"/>
    <hyperlink ref="A610" location="'Tables'!A14533:J14546" display="Race from File by Partisanship by Response" xr:uid="{00000000-0004-0000-0000-00005E020000}"/>
    <hyperlink ref="A611" location="'Tables'!A14551:J14564" display="Race from File by Ideology" xr:uid="{00000000-0004-0000-0000-00005F020000}"/>
    <hyperlink ref="A612" location="'Tables'!A14569:G14582" display="Race from File by 2020 Retro Ballot" xr:uid="{00000000-0004-0000-0000-000060020000}"/>
    <hyperlink ref="A613" location="'Tables'!A14587:K14600" display="Race from File by Education Level" xr:uid="{00000000-0004-0000-0000-000061020000}"/>
    <hyperlink ref="A614" location="'Tables'!A14605:F14618" display="Race from File by General Election X of 4" xr:uid="{00000000-0004-0000-0000-000062020000}"/>
    <hyperlink ref="A615" location="'Tables'!A14623:D14636" display="Race from File by Geo - County" xr:uid="{00000000-0004-0000-0000-000063020000}"/>
    <hyperlink ref="A616" location="'Tables'!A14641:N14654" display="Race from File by Geo - City" xr:uid="{00000000-0004-0000-0000-000064020000}"/>
    <hyperlink ref="A617" location="'Tables'!A14659:F14672" display="Race from File by Income from File" xr:uid="{00000000-0004-0000-0000-000065020000}"/>
    <hyperlink ref="A618" location="'Tables'!A14677:I14690" display="Race from File by Age + Income" xr:uid="{00000000-0004-0000-0000-000066020000}"/>
    <hyperlink ref="A619" location="'Tables'!A14695:J14708" display="Race from File by Gender + Age" xr:uid="{00000000-0004-0000-0000-000067020000}"/>
    <hyperlink ref="A620" location="'Tables'!A14713:F14726" display="Race from File by Race from File" xr:uid="{00000000-0004-0000-0000-000068020000}"/>
    <hyperlink ref="A621" location="'Tables'!A14731:G14744" display="Race from File by Race + Gender" xr:uid="{00000000-0004-0000-0000-000069020000}"/>
    <hyperlink ref="A622" location="'Tables'!A14749:F14762" display="Race from File by Gender + Education" xr:uid="{00000000-0004-0000-0000-00006A020000}"/>
    <hyperlink ref="A623" location="'Tables'!A14767:O14780" display="Race from File by Partisanship + Age" xr:uid="{00000000-0004-0000-0000-00006B020000}"/>
    <hyperlink ref="A624" location="'Tables'!A14785:I14798" display="Race from File by Partisanship + Gender" xr:uid="{00000000-0004-0000-0000-00006C020000}"/>
    <hyperlink ref="A625" location="'Tables'!A14803:K14818" display="Race + Gender by Vote Method Screener" xr:uid="{00000000-0004-0000-0000-00006D020000}"/>
    <hyperlink ref="A626" location="'Tables'!A14823:I14838" display="Race + Gender by IA RD/WT" xr:uid="{00000000-0004-0000-0000-00006E020000}"/>
    <hyperlink ref="A627" location="'Tables'!A14843:I14858" display="Race + Gender by Generic Ballot" xr:uid="{00000000-0004-0000-0000-00006F020000}"/>
    <hyperlink ref="A628" location="'Tables'!A14863:J14878" display="Race + Gender by Image: Joe Biden" xr:uid="{00000000-0004-0000-0000-000070020000}"/>
    <hyperlink ref="A629" location="'Tables'!A14883:J14898" display="Race + Gender by Image: Kim Reynolds" xr:uid="{00000000-0004-0000-0000-000071020000}"/>
    <hyperlink ref="A630" location="'Tables'!A14903:J14918" display="Race + Gender by Image: Brad Sherman" xr:uid="{00000000-0004-0000-0000-000072020000}"/>
    <hyperlink ref="A631" location="'Tables'!A14923:J14938" display="Race + Gender by Image: Elle Wyant" xr:uid="{00000000-0004-0000-0000-000073020000}"/>
    <hyperlink ref="A632" location="'Tables'!A14943:M14958" display="Race + Gender by Top Priority" xr:uid="{00000000-0004-0000-0000-000074020000}"/>
    <hyperlink ref="A633" location="'Tables'!A14963:I14978" display="Race + Gender by Gov Ballot" xr:uid="{00000000-0004-0000-0000-000075020000}"/>
    <hyperlink ref="A634" location="'Tables'!A14983:I14998" display="Race + Gender by HD Ballot" xr:uid="{00000000-0004-0000-0000-000076020000}"/>
    <hyperlink ref="A635" location="'Tables'!A15003:D15018" display="Race + Gender by Gender" xr:uid="{00000000-0004-0000-0000-000077020000}"/>
    <hyperlink ref="A636" location="'Tables'!A15023:H15038" display="Race + Gender by Age Range" xr:uid="{00000000-0004-0000-0000-000078020000}"/>
    <hyperlink ref="A637" location="'Tables'!A15043:J15058" display="Race + Gender by Partisanship by Response" xr:uid="{00000000-0004-0000-0000-000079020000}"/>
    <hyperlink ref="A638" location="'Tables'!A15063:J15078" display="Race + Gender by Ideology" xr:uid="{00000000-0004-0000-0000-00007A020000}"/>
    <hyperlink ref="A639" location="'Tables'!A15083:G15098" display="Race + Gender by 2020 Retro Ballot" xr:uid="{00000000-0004-0000-0000-00007B020000}"/>
    <hyperlink ref="A640" location="'Tables'!A15103:K15118" display="Race + Gender by Education Level" xr:uid="{00000000-0004-0000-0000-00007C020000}"/>
    <hyperlink ref="A641" location="'Tables'!A15123:F15138" display="Race + Gender by General Election X of 4" xr:uid="{00000000-0004-0000-0000-00007D020000}"/>
    <hyperlink ref="A642" location="'Tables'!A15143:D15158" display="Race + Gender by Geo - County" xr:uid="{00000000-0004-0000-0000-00007E020000}"/>
    <hyperlink ref="A643" location="'Tables'!A15163:N15178" display="Race + Gender by Geo - City" xr:uid="{00000000-0004-0000-0000-00007F020000}"/>
    <hyperlink ref="A644" location="'Tables'!A15183:F15198" display="Race + Gender by Income from File" xr:uid="{00000000-0004-0000-0000-000080020000}"/>
    <hyperlink ref="A645" location="'Tables'!A15203:I15218" display="Race + Gender by Age + Income" xr:uid="{00000000-0004-0000-0000-000081020000}"/>
    <hyperlink ref="A646" location="'Tables'!A15223:J15238" display="Race + Gender by Gender + Age" xr:uid="{00000000-0004-0000-0000-000082020000}"/>
    <hyperlink ref="A647" location="'Tables'!A15243:F15258" display="Race + Gender by Race from File" xr:uid="{00000000-0004-0000-0000-000083020000}"/>
    <hyperlink ref="A648" location="'Tables'!A15263:G15278" display="Race + Gender by Race + Gender" xr:uid="{00000000-0004-0000-0000-000084020000}"/>
    <hyperlink ref="A649" location="'Tables'!A15283:F15298" display="Race + Gender by Gender + Education" xr:uid="{00000000-0004-0000-0000-000085020000}"/>
    <hyperlink ref="A650" location="'Tables'!A15303:O15318" display="Race + Gender by Partisanship + Age" xr:uid="{00000000-0004-0000-0000-000086020000}"/>
    <hyperlink ref="A651" location="'Tables'!A15323:I15338" display="Race + Gender by Partisanship + Gender" xr:uid="{00000000-0004-0000-0000-000087020000}"/>
    <hyperlink ref="A652" location="'Tables'!A15343:K15356" display="Gender + Education by Vote Method Screener" xr:uid="{00000000-0004-0000-0000-000088020000}"/>
    <hyperlink ref="A653" location="'Tables'!A15361:I15374" display="Gender + Education by IA RD/WT" xr:uid="{00000000-0004-0000-0000-000089020000}"/>
    <hyperlink ref="A654" location="'Tables'!A15379:I15392" display="Gender + Education by Generic Ballot" xr:uid="{00000000-0004-0000-0000-00008A020000}"/>
    <hyperlink ref="A655" location="'Tables'!A15397:J15410" display="Gender + Education by Image: Joe Biden" xr:uid="{00000000-0004-0000-0000-00008B020000}"/>
    <hyperlink ref="A656" location="'Tables'!A15415:J15428" display="Gender + Education by Image: Kim Reynolds" xr:uid="{00000000-0004-0000-0000-00008C020000}"/>
    <hyperlink ref="A657" location="'Tables'!A15433:J15446" display="Gender + Education by Image: Brad Sherman" xr:uid="{00000000-0004-0000-0000-00008D020000}"/>
    <hyperlink ref="A658" location="'Tables'!A15451:J15464" display="Gender + Education by Image: Elle Wyant" xr:uid="{00000000-0004-0000-0000-00008E020000}"/>
    <hyperlink ref="A659" location="'Tables'!A15469:M15482" display="Gender + Education by Top Priority" xr:uid="{00000000-0004-0000-0000-00008F020000}"/>
    <hyperlink ref="A660" location="'Tables'!A15487:I15500" display="Gender + Education by Gov Ballot" xr:uid="{00000000-0004-0000-0000-000090020000}"/>
    <hyperlink ref="A661" location="'Tables'!A15505:I15518" display="Gender + Education by HD Ballot" xr:uid="{00000000-0004-0000-0000-000091020000}"/>
    <hyperlink ref="A662" location="'Tables'!A15523:D15536" display="Gender + Education by Gender" xr:uid="{00000000-0004-0000-0000-000092020000}"/>
    <hyperlink ref="A663" location="'Tables'!A15541:H15554" display="Gender + Education by Age Range" xr:uid="{00000000-0004-0000-0000-000093020000}"/>
    <hyperlink ref="A664" location="'Tables'!A15559:J15572" display="Gender + Education by Partisanship by Response" xr:uid="{00000000-0004-0000-0000-000094020000}"/>
    <hyperlink ref="A665" location="'Tables'!A15577:J15590" display="Gender + Education by Ideology" xr:uid="{00000000-0004-0000-0000-000095020000}"/>
    <hyperlink ref="A666" location="'Tables'!A15595:G15608" display="Gender + Education by 2020 Retro Ballot" xr:uid="{00000000-0004-0000-0000-000096020000}"/>
    <hyperlink ref="A667" location="'Tables'!A15613:K15626" display="Gender + Education by Education Level" xr:uid="{00000000-0004-0000-0000-000097020000}"/>
    <hyperlink ref="A668" location="'Tables'!A15631:F15644" display="Gender + Education by General Election X of 4" xr:uid="{00000000-0004-0000-0000-000098020000}"/>
    <hyperlink ref="A669" location="'Tables'!A15649:D15662" display="Gender + Education by Geo - County" xr:uid="{00000000-0004-0000-0000-000099020000}"/>
    <hyperlink ref="A670" location="'Tables'!A15667:N15680" display="Gender + Education by Geo - City" xr:uid="{00000000-0004-0000-0000-00009A020000}"/>
    <hyperlink ref="A671" location="'Tables'!A15685:F15698" display="Gender + Education by Income from File" xr:uid="{00000000-0004-0000-0000-00009B020000}"/>
    <hyperlink ref="A672" location="'Tables'!A15703:I15716" display="Gender + Education by Age + Income" xr:uid="{00000000-0004-0000-0000-00009C020000}"/>
    <hyperlink ref="A673" location="'Tables'!A15721:J15734" display="Gender + Education by Gender + Age" xr:uid="{00000000-0004-0000-0000-00009D020000}"/>
    <hyperlink ref="A674" location="'Tables'!A15739:F15752" display="Gender + Education by Race from File" xr:uid="{00000000-0004-0000-0000-00009E020000}"/>
    <hyperlink ref="A675" location="'Tables'!A15757:G15770" display="Gender + Education by Race + Gender" xr:uid="{00000000-0004-0000-0000-00009F020000}"/>
    <hyperlink ref="A676" location="'Tables'!A15775:F15788" display="Gender + Education by Gender + Education" xr:uid="{00000000-0004-0000-0000-0000A0020000}"/>
    <hyperlink ref="A677" location="'Tables'!A15793:O15806" display="Gender + Education by Partisanship + Age" xr:uid="{00000000-0004-0000-0000-0000A1020000}"/>
    <hyperlink ref="A678" location="'Tables'!A15811:I15824" display="Gender + Education by Partisanship + Gender" xr:uid="{00000000-0004-0000-0000-0000A2020000}"/>
    <hyperlink ref="A679" location="'Tables'!A15829:K15860" display="Partisanship + Age by Vote Method Screener" xr:uid="{00000000-0004-0000-0000-0000A3020000}"/>
    <hyperlink ref="A680" location="'Tables'!A15865:I15896" display="Partisanship + Age by IA RD/WT" xr:uid="{00000000-0004-0000-0000-0000A4020000}"/>
    <hyperlink ref="A681" location="'Tables'!A15901:I15932" display="Partisanship + Age by Generic Ballot" xr:uid="{00000000-0004-0000-0000-0000A5020000}"/>
    <hyperlink ref="A682" location="'Tables'!A15937:J15968" display="Partisanship + Age by Image: Joe Biden" xr:uid="{00000000-0004-0000-0000-0000A6020000}"/>
    <hyperlink ref="A683" location="'Tables'!A15973:J16004" display="Partisanship + Age by Image: Kim Reynolds" xr:uid="{00000000-0004-0000-0000-0000A7020000}"/>
    <hyperlink ref="A684" location="'Tables'!A16009:J16040" display="Partisanship + Age by Image: Brad Sherman" xr:uid="{00000000-0004-0000-0000-0000A8020000}"/>
    <hyperlink ref="A685" location="'Tables'!A16045:J16076" display="Partisanship + Age by Image: Elle Wyant" xr:uid="{00000000-0004-0000-0000-0000A9020000}"/>
    <hyperlink ref="A686" location="'Tables'!A16081:M16112" display="Partisanship + Age by Top Priority" xr:uid="{00000000-0004-0000-0000-0000AA020000}"/>
    <hyperlink ref="A687" location="'Tables'!A16117:I16148" display="Partisanship + Age by Gov Ballot" xr:uid="{00000000-0004-0000-0000-0000AB020000}"/>
    <hyperlink ref="A688" location="'Tables'!A16153:I16184" display="Partisanship + Age by HD Ballot" xr:uid="{00000000-0004-0000-0000-0000AC020000}"/>
    <hyperlink ref="A689" location="'Tables'!A16189:D16220" display="Partisanship + Age by Gender" xr:uid="{00000000-0004-0000-0000-0000AD020000}"/>
    <hyperlink ref="A690" location="'Tables'!A16225:H16256" display="Partisanship + Age by Age Range" xr:uid="{00000000-0004-0000-0000-0000AE020000}"/>
    <hyperlink ref="A691" location="'Tables'!A16261:J16292" display="Partisanship + Age by Partisanship by Response" xr:uid="{00000000-0004-0000-0000-0000AF020000}"/>
    <hyperlink ref="A692" location="'Tables'!A16297:J16328" display="Partisanship + Age by Ideology" xr:uid="{00000000-0004-0000-0000-0000B0020000}"/>
    <hyperlink ref="A693" location="'Tables'!A16333:G16364" display="Partisanship + Age by 2020 Retro Ballot" xr:uid="{00000000-0004-0000-0000-0000B1020000}"/>
    <hyperlink ref="A694" location="'Tables'!A16369:K16400" display="Partisanship + Age by Education Level" xr:uid="{00000000-0004-0000-0000-0000B2020000}"/>
    <hyperlink ref="A695" location="'Tables'!A16405:F16436" display="Partisanship + Age by General Election X of 4" xr:uid="{00000000-0004-0000-0000-0000B3020000}"/>
    <hyperlink ref="A696" location="'Tables'!A16441:D16472" display="Partisanship + Age by Geo - County" xr:uid="{00000000-0004-0000-0000-0000B4020000}"/>
    <hyperlink ref="A697" location="'Tables'!A16477:N16508" display="Partisanship + Age by Geo - City" xr:uid="{00000000-0004-0000-0000-0000B5020000}"/>
    <hyperlink ref="A698" location="'Tables'!A16513:F16544" display="Partisanship + Age by Income from File" xr:uid="{00000000-0004-0000-0000-0000B6020000}"/>
    <hyperlink ref="A699" location="'Tables'!A16549:I16580" display="Partisanship + Age by Age + Income" xr:uid="{00000000-0004-0000-0000-0000B7020000}"/>
    <hyperlink ref="A700" location="'Tables'!A16585:J16616" display="Partisanship + Age by Gender + Age" xr:uid="{00000000-0004-0000-0000-0000B8020000}"/>
    <hyperlink ref="A701" location="'Tables'!A16621:F16652" display="Partisanship + Age by Race from File" xr:uid="{00000000-0004-0000-0000-0000B9020000}"/>
    <hyperlink ref="A702" location="'Tables'!A16657:G16688" display="Partisanship + Age by Race + Gender" xr:uid="{00000000-0004-0000-0000-0000BA020000}"/>
    <hyperlink ref="A703" location="'Tables'!A16693:F16724" display="Partisanship + Age by Gender + Education" xr:uid="{00000000-0004-0000-0000-0000BB020000}"/>
    <hyperlink ref="A704" location="'Tables'!A16729:O16760" display="Partisanship + Age by Partisanship + Age" xr:uid="{00000000-0004-0000-0000-0000BC020000}"/>
    <hyperlink ref="A705" location="'Tables'!A16765:I16796" display="Partisanship + Age by Partisanship + Gender" xr:uid="{00000000-0004-0000-0000-0000BD020000}"/>
    <hyperlink ref="A706" location="'Tables'!A16801:K16820" display="Partisanship + Gender by Vote Method Screener" xr:uid="{00000000-0004-0000-0000-0000BE020000}"/>
    <hyperlink ref="A707" location="'Tables'!A16825:I16844" display="Partisanship + Gender by IA RD/WT" xr:uid="{00000000-0004-0000-0000-0000BF020000}"/>
    <hyperlink ref="A708" location="'Tables'!A16849:I16868" display="Partisanship + Gender by Generic Ballot" xr:uid="{00000000-0004-0000-0000-0000C0020000}"/>
    <hyperlink ref="A709" location="'Tables'!A16873:J16892" display="Partisanship + Gender by Image: Joe Biden" xr:uid="{00000000-0004-0000-0000-0000C1020000}"/>
    <hyperlink ref="A710" location="'Tables'!A16897:J16916" display="Partisanship + Gender by Image: Kim Reynolds" xr:uid="{00000000-0004-0000-0000-0000C2020000}"/>
    <hyperlink ref="A711" location="'Tables'!A16921:J16940" display="Partisanship + Gender by Image: Brad Sherman" xr:uid="{00000000-0004-0000-0000-0000C3020000}"/>
    <hyperlink ref="A712" location="'Tables'!A16945:J16964" display="Partisanship + Gender by Image: Elle Wyant" xr:uid="{00000000-0004-0000-0000-0000C4020000}"/>
    <hyperlink ref="A713" location="'Tables'!A16969:M16988" display="Partisanship + Gender by Top Priority" xr:uid="{00000000-0004-0000-0000-0000C5020000}"/>
    <hyperlink ref="A714" location="'Tables'!A16993:I17012" display="Partisanship + Gender by Gov Ballot" xr:uid="{00000000-0004-0000-0000-0000C6020000}"/>
    <hyperlink ref="A715" location="'Tables'!A17017:I17036" display="Partisanship + Gender by HD Ballot" xr:uid="{00000000-0004-0000-0000-0000C7020000}"/>
    <hyperlink ref="A716" location="'Tables'!A17041:D17060" display="Partisanship + Gender by Gender" xr:uid="{00000000-0004-0000-0000-0000C8020000}"/>
    <hyperlink ref="A717" location="'Tables'!A17065:H17084" display="Partisanship + Gender by Age Range" xr:uid="{00000000-0004-0000-0000-0000C9020000}"/>
    <hyperlink ref="A718" location="'Tables'!A17089:J17108" display="Partisanship + Gender by Partisanship by Response" xr:uid="{00000000-0004-0000-0000-0000CA020000}"/>
    <hyperlink ref="A719" location="'Tables'!A17113:J17132" display="Partisanship + Gender by Ideology" xr:uid="{00000000-0004-0000-0000-0000CB020000}"/>
    <hyperlink ref="A720" location="'Tables'!A17137:G17156" display="Partisanship + Gender by 2020 Retro Ballot" xr:uid="{00000000-0004-0000-0000-0000CC020000}"/>
    <hyperlink ref="A721" location="'Tables'!A17161:K17180" display="Partisanship + Gender by Education Level" xr:uid="{00000000-0004-0000-0000-0000CD020000}"/>
    <hyperlink ref="A722" location="'Tables'!A17185:F17204" display="Partisanship + Gender by General Election X of 4" xr:uid="{00000000-0004-0000-0000-0000CE020000}"/>
    <hyperlink ref="A723" location="'Tables'!A17209:D17228" display="Partisanship + Gender by Geo - County" xr:uid="{00000000-0004-0000-0000-0000CF020000}"/>
    <hyperlink ref="A724" location="'Tables'!A17233:N17252" display="Partisanship + Gender by Geo - City" xr:uid="{00000000-0004-0000-0000-0000D0020000}"/>
    <hyperlink ref="A725" location="'Tables'!A17257:F17276" display="Partisanship + Gender by Income from File" xr:uid="{00000000-0004-0000-0000-0000D1020000}"/>
    <hyperlink ref="A726" location="'Tables'!A17281:I17300" display="Partisanship + Gender by Age + Income" xr:uid="{00000000-0004-0000-0000-0000D2020000}"/>
    <hyperlink ref="A727" location="'Tables'!A17305:J17324" display="Partisanship + Gender by Gender + Age" xr:uid="{00000000-0004-0000-0000-0000D3020000}"/>
    <hyperlink ref="A728" location="'Tables'!A17329:F17348" display="Partisanship + Gender by Race from File" xr:uid="{00000000-0004-0000-0000-0000D4020000}"/>
    <hyperlink ref="A729" location="'Tables'!A17353:G17372" display="Partisanship + Gender by Race + Gender" xr:uid="{00000000-0004-0000-0000-0000D5020000}"/>
    <hyperlink ref="A730" location="'Tables'!A17377:F17396" display="Partisanship + Gender by Gender + Education" xr:uid="{00000000-0004-0000-0000-0000D6020000}"/>
    <hyperlink ref="A731" location="'Tables'!A17401:O17420" display="Partisanship + Gender by Partisanship + Age" xr:uid="{00000000-0004-0000-0000-0000D7020000}"/>
    <hyperlink ref="A732" location="'Tables'!A17425:I17444" display="Partisanship + Gender by Partisanship + Gender" xr:uid="{00000000-0004-0000-0000-0000D802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7444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15984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729</v>
      </c>
    </row>
    <row r="7" spans="1:26" x14ac:dyDescent="0.35">
      <c r="A7" s="1" t="s">
        <v>730</v>
      </c>
    </row>
    <row r="8" spans="1:26" ht="77.5" x14ac:dyDescent="0.35">
      <c r="A8" s="5" t="s">
        <v>731</v>
      </c>
      <c r="B8" s="5" t="s">
        <v>732</v>
      </c>
      <c r="C8" s="5" t="s">
        <v>733</v>
      </c>
      <c r="D8" s="5" t="s">
        <v>734</v>
      </c>
      <c r="E8" s="5" t="s">
        <v>735</v>
      </c>
      <c r="F8" s="5" t="s">
        <v>736</v>
      </c>
      <c r="G8" s="5" t="s">
        <v>737</v>
      </c>
      <c r="H8" s="5" t="s">
        <v>738</v>
      </c>
      <c r="I8" s="5" t="s">
        <v>739</v>
      </c>
      <c r="J8" s="5" t="s">
        <v>740</v>
      </c>
      <c r="K8" s="5" t="s">
        <v>741</v>
      </c>
    </row>
    <row r="9" spans="1:26" x14ac:dyDescent="0.35">
      <c r="A9" s="1" t="s">
        <v>742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0.66198420245510003</v>
      </c>
    </row>
    <row r="10" spans="1:26" x14ac:dyDescent="0.35">
      <c r="B10" s="9">
        <v>198.59526073649999</v>
      </c>
      <c r="C10" s="10">
        <v>0</v>
      </c>
      <c r="D10" s="10">
        <v>0</v>
      </c>
      <c r="E10" s="9">
        <v>137.72695006910001</v>
      </c>
      <c r="F10" s="9">
        <v>60.868310667380001</v>
      </c>
      <c r="G10" s="10">
        <v>0</v>
      </c>
      <c r="H10" s="10">
        <v>0</v>
      </c>
      <c r="I10" s="10">
        <v>0</v>
      </c>
      <c r="J10" s="10">
        <v>0</v>
      </c>
      <c r="K10" s="11">
        <v>198.59526073649999</v>
      </c>
    </row>
    <row r="11" spans="1:26" x14ac:dyDescent="0.35">
      <c r="A11" s="1" t="s">
        <v>743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7">
        <v>0</v>
      </c>
      <c r="K11" s="8">
        <v>0.1606328648757</v>
      </c>
    </row>
    <row r="12" spans="1:26" x14ac:dyDescent="0.35">
      <c r="B12" s="10">
        <v>0</v>
      </c>
      <c r="C12" s="9">
        <v>48.189859462699999</v>
      </c>
      <c r="D12" s="10">
        <v>0</v>
      </c>
      <c r="E12" s="10">
        <v>0</v>
      </c>
      <c r="F12" s="10">
        <v>0</v>
      </c>
      <c r="G12" s="9">
        <v>25.061992720900001</v>
      </c>
      <c r="H12" s="9">
        <v>23.127866741799998</v>
      </c>
      <c r="I12" s="10">
        <v>0</v>
      </c>
      <c r="J12" s="10">
        <v>0</v>
      </c>
      <c r="K12" s="11">
        <v>48.189859462699999</v>
      </c>
    </row>
    <row r="13" spans="1:26" x14ac:dyDescent="0.35">
      <c r="A13" s="1" t="s">
        <v>744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K13" s="8">
        <v>0.17738293266919999</v>
      </c>
    </row>
    <row r="14" spans="1:26" x14ac:dyDescent="0.35">
      <c r="B14" s="10">
        <v>0</v>
      </c>
      <c r="C14" s="10">
        <v>0</v>
      </c>
      <c r="D14" s="9">
        <v>53.214879800769999</v>
      </c>
      <c r="E14" s="10">
        <v>0</v>
      </c>
      <c r="F14" s="10">
        <v>0</v>
      </c>
      <c r="G14" s="10">
        <v>0</v>
      </c>
      <c r="H14" s="10">
        <v>0</v>
      </c>
      <c r="I14" s="9">
        <v>25.216329459210002</v>
      </c>
      <c r="J14" s="9">
        <v>27.998550341550001</v>
      </c>
      <c r="K14" s="11">
        <v>53.214879800769999</v>
      </c>
    </row>
    <row r="15" spans="1:26" x14ac:dyDescent="0.35">
      <c r="A15" s="1" t="s">
        <v>745</v>
      </c>
      <c r="B15" s="6">
        <v>0.69350572394510002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0.45908983356380001</v>
      </c>
    </row>
    <row r="16" spans="1:26" x14ac:dyDescent="0.35">
      <c r="B16" s="9">
        <v>137.72695006910001</v>
      </c>
      <c r="C16" s="10">
        <v>0</v>
      </c>
      <c r="D16" s="10">
        <v>0</v>
      </c>
      <c r="E16" s="9">
        <v>137.72695006910001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137.72695006910001</v>
      </c>
    </row>
    <row r="17" spans="1:11" x14ac:dyDescent="0.35">
      <c r="A17" s="1" t="s">
        <v>746</v>
      </c>
      <c r="B17" s="6">
        <v>0.30649427605489998</v>
      </c>
      <c r="C17" s="7">
        <v>0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7">
        <v>0</v>
      </c>
      <c r="K17" s="8">
        <v>0.2028943688913</v>
      </c>
    </row>
    <row r="18" spans="1:11" x14ac:dyDescent="0.35">
      <c r="B18" s="9">
        <v>60.868310667380001</v>
      </c>
      <c r="C18" s="10">
        <v>0</v>
      </c>
      <c r="D18" s="10">
        <v>0</v>
      </c>
      <c r="E18" s="10">
        <v>0</v>
      </c>
      <c r="F18" s="9">
        <v>60.868310667380001</v>
      </c>
      <c r="G18" s="10">
        <v>0</v>
      </c>
      <c r="H18" s="10">
        <v>0</v>
      </c>
      <c r="I18" s="10">
        <v>0</v>
      </c>
      <c r="J18" s="10">
        <v>0</v>
      </c>
      <c r="K18" s="11">
        <v>60.868310667380001</v>
      </c>
    </row>
    <row r="19" spans="1:11" x14ac:dyDescent="0.35">
      <c r="A19" s="1" t="s">
        <v>747</v>
      </c>
      <c r="B19" s="7">
        <v>0</v>
      </c>
      <c r="C19" s="6">
        <v>0.52006776945050004</v>
      </c>
      <c r="D19" s="7">
        <v>0</v>
      </c>
      <c r="E19" s="7">
        <v>0</v>
      </c>
      <c r="F19" s="7">
        <v>0</v>
      </c>
      <c r="G19" s="6">
        <v>1</v>
      </c>
      <c r="H19" s="8">
        <v>0</v>
      </c>
      <c r="I19" s="8">
        <v>0</v>
      </c>
      <c r="J19" s="8">
        <v>0</v>
      </c>
      <c r="K19" s="8">
        <v>8.3539975736329999E-2</v>
      </c>
    </row>
    <row r="20" spans="1:11" x14ac:dyDescent="0.35">
      <c r="B20" s="10">
        <v>0</v>
      </c>
      <c r="C20" s="9">
        <v>25.061992720900001</v>
      </c>
      <c r="D20" s="10">
        <v>0</v>
      </c>
      <c r="E20" s="10">
        <v>0</v>
      </c>
      <c r="F20" s="10">
        <v>0</v>
      </c>
      <c r="G20" s="9">
        <v>25.061992720900001</v>
      </c>
      <c r="H20" s="11">
        <v>0</v>
      </c>
      <c r="I20" s="11">
        <v>0</v>
      </c>
      <c r="J20" s="11">
        <v>0</v>
      </c>
      <c r="K20" s="11">
        <v>25.061992720900001</v>
      </c>
    </row>
    <row r="21" spans="1:11" x14ac:dyDescent="0.35">
      <c r="A21" s="1" t="s">
        <v>748</v>
      </c>
      <c r="B21" s="7">
        <v>0</v>
      </c>
      <c r="C21" s="6">
        <v>0.47993223054950002</v>
      </c>
      <c r="D21" s="7">
        <v>0</v>
      </c>
      <c r="E21" s="7">
        <v>0</v>
      </c>
      <c r="F21" s="7">
        <v>0</v>
      </c>
      <c r="G21" s="8">
        <v>0</v>
      </c>
      <c r="H21" s="6">
        <v>1</v>
      </c>
      <c r="I21" s="8">
        <v>0</v>
      </c>
      <c r="J21" s="8">
        <v>0</v>
      </c>
      <c r="K21" s="8">
        <v>7.7092889139350002E-2</v>
      </c>
    </row>
    <row r="22" spans="1:11" x14ac:dyDescent="0.35">
      <c r="B22" s="10">
        <v>0</v>
      </c>
      <c r="C22" s="9">
        <v>23.127866741799998</v>
      </c>
      <c r="D22" s="10">
        <v>0</v>
      </c>
      <c r="E22" s="10">
        <v>0</v>
      </c>
      <c r="F22" s="10">
        <v>0</v>
      </c>
      <c r="G22" s="11">
        <v>0</v>
      </c>
      <c r="H22" s="9">
        <v>23.127866741799998</v>
      </c>
      <c r="I22" s="11">
        <v>0</v>
      </c>
      <c r="J22" s="11">
        <v>0</v>
      </c>
      <c r="K22" s="11">
        <v>23.127866741799998</v>
      </c>
    </row>
    <row r="23" spans="1:11" x14ac:dyDescent="0.35">
      <c r="A23" s="1" t="s">
        <v>749</v>
      </c>
      <c r="B23" s="7">
        <v>0</v>
      </c>
      <c r="C23" s="7">
        <v>0</v>
      </c>
      <c r="D23" s="6">
        <v>0.47385861912350002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8">
        <v>0</v>
      </c>
      <c r="K23" s="8">
        <v>8.4054431530719995E-2</v>
      </c>
    </row>
    <row r="24" spans="1:11" x14ac:dyDescent="0.35">
      <c r="B24" s="10">
        <v>0</v>
      </c>
      <c r="C24" s="10">
        <v>0</v>
      </c>
      <c r="D24" s="9">
        <v>25.216329459210002</v>
      </c>
      <c r="E24" s="10">
        <v>0</v>
      </c>
      <c r="F24" s="10">
        <v>0</v>
      </c>
      <c r="G24" s="11">
        <v>0</v>
      </c>
      <c r="H24" s="11">
        <v>0</v>
      </c>
      <c r="I24" s="9">
        <v>25.216329459210002</v>
      </c>
      <c r="J24" s="11">
        <v>0</v>
      </c>
      <c r="K24" s="11">
        <v>25.216329459210002</v>
      </c>
    </row>
    <row r="25" spans="1:11" x14ac:dyDescent="0.35">
      <c r="A25" s="1" t="s">
        <v>750</v>
      </c>
      <c r="B25" s="7">
        <v>0</v>
      </c>
      <c r="C25" s="7">
        <v>0</v>
      </c>
      <c r="D25" s="6">
        <v>0.52614138087649998</v>
      </c>
      <c r="E25" s="7">
        <v>0</v>
      </c>
      <c r="F25" s="7">
        <v>0</v>
      </c>
      <c r="G25" s="8">
        <v>0</v>
      </c>
      <c r="H25" s="8">
        <v>0</v>
      </c>
      <c r="I25" s="8">
        <v>0</v>
      </c>
      <c r="J25" s="6">
        <v>1</v>
      </c>
      <c r="K25" s="8">
        <v>9.3328501138510003E-2</v>
      </c>
    </row>
    <row r="26" spans="1:11" x14ac:dyDescent="0.35">
      <c r="B26" s="10">
        <v>0</v>
      </c>
      <c r="C26" s="10">
        <v>0</v>
      </c>
      <c r="D26" s="9">
        <v>27.998550341550001</v>
      </c>
      <c r="E26" s="10">
        <v>0</v>
      </c>
      <c r="F26" s="10">
        <v>0</v>
      </c>
      <c r="G26" s="11">
        <v>0</v>
      </c>
      <c r="H26" s="11">
        <v>0</v>
      </c>
      <c r="I26" s="11">
        <v>0</v>
      </c>
      <c r="J26" s="9">
        <v>27.998550341550001</v>
      </c>
      <c r="K26" s="11">
        <v>27.998550341550001</v>
      </c>
    </row>
    <row r="27" spans="1:11" x14ac:dyDescent="0.35">
      <c r="A27" s="1" t="s">
        <v>751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198.59526073649999</v>
      </c>
      <c r="C28" s="11">
        <v>48.189859462699999</v>
      </c>
      <c r="D28" s="11">
        <v>53.214879800769999</v>
      </c>
      <c r="E28" s="11">
        <v>137.72695006910001</v>
      </c>
      <c r="F28" s="11">
        <v>60.868310667380001</v>
      </c>
      <c r="G28" s="11">
        <v>25.061992720900001</v>
      </c>
      <c r="H28" s="11">
        <v>23.127866741799998</v>
      </c>
      <c r="I28" s="11">
        <v>25.216329459210002</v>
      </c>
      <c r="J28" s="11">
        <v>27.998550341550001</v>
      </c>
      <c r="K28" s="11">
        <v>300</v>
      </c>
    </row>
    <row r="29" spans="1:11" x14ac:dyDescent="0.35">
      <c r="A29" s="1" t="s">
        <v>752</v>
      </c>
    </row>
    <row r="30" spans="1:11" x14ac:dyDescent="0.35">
      <c r="A30" s="1" t="s">
        <v>753</v>
      </c>
    </row>
    <row r="34" spans="1:9" x14ac:dyDescent="0.35">
      <c r="A34" s="4" t="s">
        <v>754</v>
      </c>
    </row>
    <row r="35" spans="1:9" x14ac:dyDescent="0.35">
      <c r="A35" s="1" t="s">
        <v>755</v>
      </c>
    </row>
    <row r="36" spans="1:9" ht="46.5" x14ac:dyDescent="0.35">
      <c r="A36" s="5" t="s">
        <v>756</v>
      </c>
      <c r="B36" s="5" t="s">
        <v>757</v>
      </c>
      <c r="C36" s="5" t="s">
        <v>758</v>
      </c>
      <c r="D36" s="5" t="s">
        <v>759</v>
      </c>
      <c r="E36" s="5" t="s">
        <v>760</v>
      </c>
      <c r="F36" s="5" t="s">
        <v>761</v>
      </c>
      <c r="G36" s="5" t="s">
        <v>762</v>
      </c>
      <c r="H36" s="5" t="s">
        <v>763</v>
      </c>
      <c r="I36" s="5" t="s">
        <v>764</v>
      </c>
    </row>
    <row r="37" spans="1:9" x14ac:dyDescent="0.35">
      <c r="A37" s="1" t="s">
        <v>765</v>
      </c>
      <c r="B37" s="8">
        <v>0.73309270483309996</v>
      </c>
      <c r="C37" s="8">
        <v>0.56771034497859996</v>
      </c>
      <c r="D37" s="8">
        <v>0.75841543753030005</v>
      </c>
      <c r="E37" s="8">
        <v>0.72133963554119995</v>
      </c>
      <c r="F37" s="8">
        <v>0.60130637238829998</v>
      </c>
      <c r="G37" s="8">
        <v>0.53804398083039995</v>
      </c>
      <c r="H37" s="8">
        <v>0.63938458334649995</v>
      </c>
      <c r="I37" s="8">
        <v>0.66198420245510003</v>
      </c>
    </row>
    <row r="38" spans="1:9" x14ac:dyDescent="0.35">
      <c r="B38" s="11">
        <v>116.7541976653</v>
      </c>
      <c r="C38" s="11">
        <v>64.508632751389996</v>
      </c>
      <c r="D38" s="11">
        <v>38.289660265030001</v>
      </c>
      <c r="E38" s="11">
        <v>78.464537400249995</v>
      </c>
      <c r="F38" s="11">
        <v>32.040962437810002</v>
      </c>
      <c r="G38" s="11">
        <v>32.467670313589998</v>
      </c>
      <c r="H38" s="11">
        <v>17.332430319850001</v>
      </c>
      <c r="I38" s="11">
        <v>198.59526073649999</v>
      </c>
    </row>
    <row r="39" spans="1:9" x14ac:dyDescent="0.35">
      <c r="A39" s="1" t="s">
        <v>766</v>
      </c>
      <c r="B39" s="8">
        <v>0.13451819547640001</v>
      </c>
      <c r="C39" s="8">
        <v>0.20507448459649999</v>
      </c>
      <c r="D39" s="8">
        <v>0.12954715952519999</v>
      </c>
      <c r="E39" s="8">
        <v>0.13682540815700001</v>
      </c>
      <c r="F39" s="8">
        <v>0.1678297069504</v>
      </c>
      <c r="G39" s="8">
        <v>0.2379628116236</v>
      </c>
      <c r="H39" s="8">
        <v>0.1277720733462</v>
      </c>
      <c r="I39" s="8">
        <v>0.1606328648757</v>
      </c>
    </row>
    <row r="40" spans="1:9" x14ac:dyDescent="0.35">
      <c r="B40" s="11">
        <v>21.423707916720002</v>
      </c>
      <c r="C40" s="11">
        <v>23.302507573669999</v>
      </c>
      <c r="D40" s="11">
        <v>6.5403688810340004</v>
      </c>
      <c r="E40" s="11">
        <v>14.88333903569</v>
      </c>
      <c r="F40" s="11">
        <v>8.9429042885209995</v>
      </c>
      <c r="G40" s="11">
        <v>14.35960328515</v>
      </c>
      <c r="H40" s="11">
        <v>3.4636439723080001</v>
      </c>
      <c r="I40" s="11">
        <v>48.189859462699999</v>
      </c>
    </row>
    <row r="41" spans="1:9" x14ac:dyDescent="0.35">
      <c r="A41" s="1" t="s">
        <v>767</v>
      </c>
      <c r="B41" s="8">
        <v>0.1323890996905</v>
      </c>
      <c r="C41" s="8">
        <v>0.2272151704249</v>
      </c>
      <c r="D41" s="8">
        <v>0.1120374029446</v>
      </c>
      <c r="E41" s="8">
        <v>0.14183495630180001</v>
      </c>
      <c r="F41" s="8">
        <v>0.23086392066120001</v>
      </c>
      <c r="G41" s="8">
        <v>0.22399320754599999</v>
      </c>
      <c r="H41" s="8">
        <v>0.2328433433073</v>
      </c>
      <c r="I41" s="8">
        <v>0.17738293266919999</v>
      </c>
    </row>
    <row r="42" spans="1:9" x14ac:dyDescent="0.35">
      <c r="B42" s="11">
        <v>21.084622738829999</v>
      </c>
      <c r="C42" s="11">
        <v>25.818342248179999</v>
      </c>
      <c r="D42" s="11">
        <v>5.6563644190769997</v>
      </c>
      <c r="E42" s="11">
        <v>15.42825831975</v>
      </c>
      <c r="F42" s="11">
        <v>12.301719306200001</v>
      </c>
      <c r="G42" s="11">
        <v>13.51662294198</v>
      </c>
      <c r="H42" s="11">
        <v>6.3119148137590004</v>
      </c>
      <c r="I42" s="11">
        <v>53.214879800769999</v>
      </c>
    </row>
    <row r="43" spans="1:9" x14ac:dyDescent="0.35">
      <c r="A43" s="1" t="s">
        <v>768</v>
      </c>
      <c r="B43" s="8">
        <v>0.52870649490779997</v>
      </c>
      <c r="C43" s="8">
        <v>0.39649255479079998</v>
      </c>
      <c r="D43" s="8">
        <v>0.55597333053910003</v>
      </c>
      <c r="E43" s="8">
        <v>0.51605110686650002</v>
      </c>
      <c r="F43" s="8">
        <v>0.39587791120740001</v>
      </c>
      <c r="G43" s="8">
        <v>0.39703530468629999</v>
      </c>
      <c r="H43" s="8">
        <v>0.31247515528969999</v>
      </c>
      <c r="I43" s="8">
        <v>0.45908983356380001</v>
      </c>
    </row>
    <row r="44" spans="1:9" x14ac:dyDescent="0.35">
      <c r="B44" s="11">
        <v>84.203133118660006</v>
      </c>
      <c r="C44" s="11">
        <v>45.053243845019999</v>
      </c>
      <c r="D44" s="11">
        <v>28.06908837732</v>
      </c>
      <c r="E44" s="11">
        <v>56.134044741339999</v>
      </c>
      <c r="F44" s="11">
        <v>21.09458649602</v>
      </c>
      <c r="G44" s="11">
        <v>23.958657348999999</v>
      </c>
      <c r="H44" s="11">
        <v>8.4705731054619999</v>
      </c>
      <c r="I44" s="11">
        <v>137.72695006910001</v>
      </c>
    </row>
    <row r="45" spans="1:9" x14ac:dyDescent="0.35">
      <c r="A45" s="1" t="s">
        <v>769</v>
      </c>
      <c r="B45" s="8">
        <v>0.20438620992539999</v>
      </c>
      <c r="C45" s="8">
        <v>0.17121779018780001</v>
      </c>
      <c r="D45" s="8">
        <v>0.20244210699119999</v>
      </c>
      <c r="E45" s="8">
        <v>0.20528852867469999</v>
      </c>
      <c r="F45" s="8">
        <v>0.2054284611809</v>
      </c>
      <c r="G45" s="8">
        <v>0.14100867614420001</v>
      </c>
      <c r="H45" s="8">
        <v>0.32690942805680001</v>
      </c>
      <c r="I45" s="8">
        <v>0.2028943688913</v>
      </c>
    </row>
    <row r="46" spans="1:9" x14ac:dyDescent="0.35">
      <c r="B46" s="11">
        <v>32.551064546619997</v>
      </c>
      <c r="C46" s="11">
        <v>19.455388906370001</v>
      </c>
      <c r="D46" s="11">
        <v>10.220571887709999</v>
      </c>
      <c r="E46" s="11">
        <v>22.33049265891</v>
      </c>
      <c r="F46" s="11">
        <v>10.94637594179</v>
      </c>
      <c r="G46" s="11">
        <v>8.5090129645860006</v>
      </c>
      <c r="H46" s="11">
        <v>8.8618572143830008</v>
      </c>
      <c r="I46" s="11">
        <v>60.868310667380001</v>
      </c>
    </row>
    <row r="47" spans="1:9" x14ac:dyDescent="0.35">
      <c r="A47" s="1" t="s">
        <v>770</v>
      </c>
      <c r="B47" s="8">
        <v>8.2779433601439995E-2</v>
      </c>
      <c r="C47" s="8">
        <v>8.8644821063099996E-2</v>
      </c>
      <c r="D47" s="8">
        <v>0.12954715952519999</v>
      </c>
      <c r="E47" s="8">
        <v>6.1073074734820001E-2</v>
      </c>
      <c r="F47" s="8">
        <v>3.2403887118680003E-2</v>
      </c>
      <c r="G47" s="8">
        <v>0.13830736021029999</v>
      </c>
      <c r="H47" s="8">
        <v>6.6610093257500003E-2</v>
      </c>
      <c r="I47" s="8">
        <v>8.3539975736329999E-2</v>
      </c>
    </row>
    <row r="48" spans="1:9" x14ac:dyDescent="0.35">
      <c r="B48" s="11">
        <v>13.183661888330001</v>
      </c>
      <c r="C48" s="11">
        <v>10.072665150200001</v>
      </c>
      <c r="D48" s="11">
        <v>6.5403688810340004</v>
      </c>
      <c r="E48" s="11">
        <v>6.6432930072990004</v>
      </c>
      <c r="F48" s="11">
        <v>1.7266601148509999</v>
      </c>
      <c r="G48" s="11">
        <v>8.3460050353469999</v>
      </c>
      <c r="H48" s="11">
        <v>1.805665682368</v>
      </c>
      <c r="I48" s="11">
        <v>25.061992720900001</v>
      </c>
    </row>
    <row r="49" spans="1:9" x14ac:dyDescent="0.35">
      <c r="A49" s="1" t="s">
        <v>771</v>
      </c>
      <c r="B49" s="8">
        <v>5.1738761874919999E-2</v>
      </c>
      <c r="C49" s="8">
        <v>0.11642966353339999</v>
      </c>
      <c r="D49" s="8">
        <v>0</v>
      </c>
      <c r="E49" s="8">
        <v>7.5752333422189996E-2</v>
      </c>
      <c r="F49" s="8">
        <v>0.13542581983169999</v>
      </c>
      <c r="G49" s="8">
        <v>9.9655451413319995E-2</v>
      </c>
      <c r="H49" s="8">
        <v>6.116198008867E-2</v>
      </c>
      <c r="I49" s="8">
        <v>7.7092889139350002E-2</v>
      </c>
    </row>
    <row r="50" spans="1:9" x14ac:dyDescent="0.35">
      <c r="B50" s="11">
        <v>8.2400460283899992</v>
      </c>
      <c r="C50" s="11">
        <v>13.22984242347</v>
      </c>
      <c r="D50" s="11">
        <v>0</v>
      </c>
      <c r="E50" s="11">
        <v>8.2400460283899992</v>
      </c>
      <c r="F50" s="11">
        <v>7.2162441736699998</v>
      </c>
      <c r="G50" s="11">
        <v>6.0135982498039997</v>
      </c>
      <c r="H50" s="11">
        <v>1.65797828994</v>
      </c>
      <c r="I50" s="11">
        <v>23.127866741799998</v>
      </c>
    </row>
    <row r="51" spans="1:9" x14ac:dyDescent="0.35">
      <c r="A51" s="1" t="s">
        <v>772</v>
      </c>
      <c r="B51" s="8">
        <v>8.2126262680309994E-2</v>
      </c>
      <c r="C51" s="8">
        <v>9.0177018836660003E-2</v>
      </c>
      <c r="D51" s="8">
        <v>5.7009466519389998E-2</v>
      </c>
      <c r="E51" s="8">
        <v>9.3783750408879998E-2</v>
      </c>
      <c r="F51" s="8">
        <v>6.8487352974289997E-2</v>
      </c>
      <c r="G51" s="8">
        <v>0.1093296858433</v>
      </c>
      <c r="H51" s="8">
        <v>6.9718385432980007E-2</v>
      </c>
      <c r="I51" s="8">
        <v>8.4054431530719995E-2</v>
      </c>
    </row>
    <row r="52" spans="1:9" x14ac:dyDescent="0.35">
      <c r="B52" s="11">
        <v>13.07963623601</v>
      </c>
      <c r="C52" s="11">
        <v>10.24676799041</v>
      </c>
      <c r="D52" s="11">
        <v>2.878202363637</v>
      </c>
      <c r="E52" s="11">
        <v>10.20143387237</v>
      </c>
      <c r="F52" s="11">
        <v>3.6493887390520001</v>
      </c>
      <c r="G52" s="11">
        <v>6.5973792513560001</v>
      </c>
      <c r="H52" s="11">
        <v>1.8899252327989999</v>
      </c>
      <c r="I52" s="11">
        <v>25.216329459210002</v>
      </c>
    </row>
    <row r="53" spans="1:9" x14ac:dyDescent="0.35">
      <c r="A53" s="1" t="s">
        <v>773</v>
      </c>
      <c r="B53" s="8">
        <v>5.0262837010199998E-2</v>
      </c>
      <c r="C53" s="8">
        <v>0.13703815158829999</v>
      </c>
      <c r="D53" s="8">
        <v>5.50279364252E-2</v>
      </c>
      <c r="E53" s="8">
        <v>4.805120589293E-2</v>
      </c>
      <c r="F53" s="8">
        <v>0.16237656768690001</v>
      </c>
      <c r="G53" s="8">
        <v>0.1146635217027</v>
      </c>
      <c r="H53" s="8">
        <v>0.16312495787430001</v>
      </c>
      <c r="I53" s="8">
        <v>9.3328501138510003E-2</v>
      </c>
    </row>
    <row r="54" spans="1:9" x14ac:dyDescent="0.35">
      <c r="B54" s="11">
        <v>8.0049865028229998</v>
      </c>
      <c r="C54" s="11">
        <v>15.571574257769999</v>
      </c>
      <c r="D54" s="11">
        <v>2.7781620554400002</v>
      </c>
      <c r="E54" s="11">
        <v>5.2268244473829997</v>
      </c>
      <c r="F54" s="11">
        <v>8.6523305671490007</v>
      </c>
      <c r="G54" s="11">
        <v>6.9192436906210002</v>
      </c>
      <c r="H54" s="11">
        <v>4.4219895809600001</v>
      </c>
      <c r="I54" s="11">
        <v>27.998550341550001</v>
      </c>
    </row>
    <row r="55" spans="1:9" x14ac:dyDescent="0.35">
      <c r="A55" s="1" t="s">
        <v>774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159.26252832079999</v>
      </c>
      <c r="C56" s="11">
        <v>113.62948257319999</v>
      </c>
      <c r="D56" s="11">
        <v>50.486393565139998</v>
      </c>
      <c r="E56" s="11">
        <v>108.7761347557</v>
      </c>
      <c r="F56" s="11">
        <v>53.285586032529999</v>
      </c>
      <c r="G56" s="11">
        <v>60.343896540720003</v>
      </c>
      <c r="H56" s="11">
        <v>27.107989105910001</v>
      </c>
      <c r="I56" s="11">
        <v>300</v>
      </c>
    </row>
    <row r="57" spans="1:9" x14ac:dyDescent="0.35">
      <c r="A57" s="1" t="s">
        <v>775</v>
      </c>
    </row>
    <row r="58" spans="1:9" x14ac:dyDescent="0.35">
      <c r="A58" s="1" t="s">
        <v>776</v>
      </c>
    </row>
    <row r="62" spans="1:9" x14ac:dyDescent="0.35">
      <c r="A62" s="4" t="s">
        <v>777</v>
      </c>
    </row>
    <row r="63" spans="1:9" x14ac:dyDescent="0.35">
      <c r="A63" s="1" t="s">
        <v>778</v>
      </c>
    </row>
    <row r="64" spans="1:9" ht="62" x14ac:dyDescent="0.35">
      <c r="A64" s="5" t="s">
        <v>779</v>
      </c>
      <c r="B64" s="5" t="s">
        <v>780</v>
      </c>
      <c r="C64" s="5" t="s">
        <v>781</v>
      </c>
      <c r="D64" s="5" t="s">
        <v>782</v>
      </c>
      <c r="E64" s="5" t="s">
        <v>783</v>
      </c>
      <c r="F64" s="5" t="s">
        <v>784</v>
      </c>
      <c r="G64" s="5" t="s">
        <v>785</v>
      </c>
      <c r="H64" s="5" t="s">
        <v>786</v>
      </c>
      <c r="I64" s="5" t="s">
        <v>787</v>
      </c>
    </row>
    <row r="65" spans="1:9" x14ac:dyDescent="0.35">
      <c r="A65" s="1" t="s">
        <v>788</v>
      </c>
      <c r="B65" s="6">
        <v>0.77199037007110005</v>
      </c>
      <c r="C65" s="7">
        <v>0.51285780511309997</v>
      </c>
      <c r="D65" s="6">
        <v>0.79405042647659996</v>
      </c>
      <c r="E65" s="8">
        <v>0.66494110617710001</v>
      </c>
      <c r="F65" s="8">
        <v>0.44939762194650001</v>
      </c>
      <c r="G65" s="7">
        <v>0.52827628941930005</v>
      </c>
      <c r="H65" s="8">
        <v>0.80679148317070004</v>
      </c>
      <c r="I65" s="8">
        <v>0.66198420245510003</v>
      </c>
    </row>
    <row r="66" spans="1:9" x14ac:dyDescent="0.35">
      <c r="B66" s="9">
        <v>120.9542591359</v>
      </c>
      <c r="C66" s="10">
        <v>66.284553616989996</v>
      </c>
      <c r="D66" s="9">
        <v>103.1533784969</v>
      </c>
      <c r="E66" s="11">
        <v>17.800880638980001</v>
      </c>
      <c r="F66" s="11">
        <v>11.35346052517</v>
      </c>
      <c r="G66" s="10">
        <v>54.931093091820003</v>
      </c>
      <c r="H66" s="11">
        <v>11.35644798367</v>
      </c>
      <c r="I66" s="11">
        <v>198.59526073649999</v>
      </c>
    </row>
    <row r="67" spans="1:9" x14ac:dyDescent="0.35">
      <c r="A67" s="1" t="s">
        <v>789</v>
      </c>
      <c r="B67" s="8">
        <v>0.13071860121289999</v>
      </c>
      <c r="C67" s="8">
        <v>0.200000990076</v>
      </c>
      <c r="D67" s="8">
        <v>0.13616543709260001</v>
      </c>
      <c r="E67" s="8">
        <v>0.1042871288381</v>
      </c>
      <c r="F67" s="8">
        <v>0.2447104479719</v>
      </c>
      <c r="G67" s="8">
        <v>0.18913824054530001</v>
      </c>
      <c r="H67" s="8">
        <v>0.13212833041540001</v>
      </c>
      <c r="I67" s="8">
        <v>0.1606328648757</v>
      </c>
    </row>
    <row r="68" spans="1:9" x14ac:dyDescent="0.35">
      <c r="B68" s="11">
        <v>20.48078859264</v>
      </c>
      <c r="C68" s="11">
        <v>25.849224127959999</v>
      </c>
      <c r="D68" s="11">
        <v>17.688958285590001</v>
      </c>
      <c r="E68" s="11">
        <v>2.7918303070500001</v>
      </c>
      <c r="F68" s="11">
        <v>6.1822988717909997</v>
      </c>
      <c r="G68" s="11">
        <v>19.66692525617</v>
      </c>
      <c r="H68" s="11">
        <v>1.8598467421030001</v>
      </c>
      <c r="I68" s="11">
        <v>48.189859462699999</v>
      </c>
    </row>
    <row r="69" spans="1:9" x14ac:dyDescent="0.35">
      <c r="A69" s="1" t="s">
        <v>790</v>
      </c>
      <c r="B69" s="7">
        <v>9.7291028715979999E-2</v>
      </c>
      <c r="C69" s="6">
        <v>0.28714120481099997</v>
      </c>
      <c r="D69" s="7">
        <v>6.9784136430839999E-2</v>
      </c>
      <c r="E69" s="8">
        <v>0.23077176498480001</v>
      </c>
      <c r="F69" s="8">
        <v>0.30589193008150001</v>
      </c>
      <c r="G69" s="6">
        <v>0.28258547003540002</v>
      </c>
      <c r="H69" s="8">
        <v>6.1080186413899999E-2</v>
      </c>
      <c r="I69" s="8">
        <v>0.17738293266919999</v>
      </c>
    </row>
    <row r="70" spans="1:9" x14ac:dyDescent="0.35">
      <c r="B70" s="10">
        <v>15.24340815006</v>
      </c>
      <c r="C70" s="9">
        <v>37.111703080630001</v>
      </c>
      <c r="D70" s="10">
        <v>9.0655066709930008</v>
      </c>
      <c r="E70" s="11">
        <v>6.1779014790620002</v>
      </c>
      <c r="F70" s="11">
        <v>7.7279713633230003</v>
      </c>
      <c r="G70" s="9">
        <v>29.383731717300002</v>
      </c>
      <c r="H70" s="11">
        <v>0.85976857008499996</v>
      </c>
      <c r="I70" s="11">
        <v>53.214879800769999</v>
      </c>
    </row>
    <row r="71" spans="1:9" x14ac:dyDescent="0.35">
      <c r="A71" s="1" t="s">
        <v>791</v>
      </c>
      <c r="B71" s="6">
        <v>0.58521219362900001</v>
      </c>
      <c r="C71" s="7">
        <v>0.30051211816059997</v>
      </c>
      <c r="D71" s="6">
        <v>0.61205698595809999</v>
      </c>
      <c r="E71" s="8">
        <v>0.45494438264069997</v>
      </c>
      <c r="F71" s="7">
        <v>0.14631675856179999</v>
      </c>
      <c r="G71" s="7">
        <v>0.3379759043244</v>
      </c>
      <c r="H71" s="8">
        <v>0.51129167674249998</v>
      </c>
      <c r="I71" s="8">
        <v>0.45908983356380001</v>
      </c>
    </row>
    <row r="72" spans="1:9" x14ac:dyDescent="0.35">
      <c r="B72" s="9">
        <v>91.690142859090003</v>
      </c>
      <c r="C72" s="10">
        <v>38.83983320558</v>
      </c>
      <c r="D72" s="9">
        <v>79.511003116439994</v>
      </c>
      <c r="E72" s="11">
        <v>12.179139742649999</v>
      </c>
      <c r="F72" s="10">
        <v>3.6965071940219998</v>
      </c>
      <c r="G72" s="10">
        <v>35.143326011550002</v>
      </c>
      <c r="H72" s="11">
        <v>7.1969740044729997</v>
      </c>
      <c r="I72" s="11">
        <v>137.72695006910001</v>
      </c>
    </row>
    <row r="73" spans="1:9" x14ac:dyDescent="0.35">
      <c r="A73" s="1" t="s">
        <v>792</v>
      </c>
      <c r="B73" s="8">
        <v>0.18677817644219999</v>
      </c>
      <c r="C73" s="8">
        <v>0.2123456869525</v>
      </c>
      <c r="D73" s="8">
        <v>0.1819934405185</v>
      </c>
      <c r="E73" s="8">
        <v>0.2099967235363</v>
      </c>
      <c r="F73" s="8">
        <v>0.3030808633848</v>
      </c>
      <c r="G73" s="8">
        <v>0.19030038509489999</v>
      </c>
      <c r="H73" s="8">
        <v>0.29549980642820001</v>
      </c>
      <c r="I73" s="8">
        <v>0.2028943688913</v>
      </c>
    </row>
    <row r="74" spans="1:9" x14ac:dyDescent="0.35">
      <c r="B74" s="11">
        <v>29.26411627677</v>
      </c>
      <c r="C74" s="11">
        <v>27.44472041141</v>
      </c>
      <c r="D74" s="11">
        <v>23.642375380440001</v>
      </c>
      <c r="E74" s="11">
        <v>5.6217408963300004</v>
      </c>
      <c r="F74" s="11">
        <v>7.6569533311470002</v>
      </c>
      <c r="G74" s="11">
        <v>19.787767080270001</v>
      </c>
      <c r="H74" s="11">
        <v>4.1594739791980002</v>
      </c>
      <c r="I74" s="11">
        <v>60.868310667380001</v>
      </c>
    </row>
    <row r="75" spans="1:9" x14ac:dyDescent="0.35">
      <c r="A75" s="1" t="s">
        <v>793</v>
      </c>
      <c r="B75" s="8">
        <v>0.1004798645011</v>
      </c>
      <c r="C75" s="8">
        <v>7.2102812759459997E-2</v>
      </c>
      <c r="D75" s="8">
        <v>0.1069037540535</v>
      </c>
      <c r="E75" s="8">
        <v>6.9307113385969996E-2</v>
      </c>
      <c r="F75" s="8">
        <v>7.0331439168189999E-2</v>
      </c>
      <c r="G75" s="8">
        <v>7.2533191219700005E-2</v>
      </c>
      <c r="H75" s="8">
        <v>0</v>
      </c>
      <c r="I75" s="8">
        <v>8.3539975736329999E-2</v>
      </c>
    </row>
    <row r="76" spans="1:9" x14ac:dyDescent="0.35">
      <c r="B76" s="11">
        <v>15.74303001693</v>
      </c>
      <c r="C76" s="11">
        <v>9.3189627039729999</v>
      </c>
      <c r="D76" s="11">
        <v>13.887636146169999</v>
      </c>
      <c r="E76" s="11">
        <v>1.855393870758</v>
      </c>
      <c r="F76" s="11">
        <v>1.7768345431279999</v>
      </c>
      <c r="G76" s="11">
        <v>7.5421281608450004</v>
      </c>
      <c r="H76" s="11">
        <v>0</v>
      </c>
      <c r="I76" s="11">
        <v>25.061992720900001</v>
      </c>
    </row>
    <row r="77" spans="1:9" x14ac:dyDescent="0.35">
      <c r="A77" s="1" t="s">
        <v>794</v>
      </c>
      <c r="B77" s="7">
        <v>3.023873671176E-2</v>
      </c>
      <c r="C77" s="6">
        <v>0.12789817731649999</v>
      </c>
      <c r="D77" s="7">
        <v>2.9261683039070001E-2</v>
      </c>
      <c r="E77" s="8">
        <v>3.4980015452109998E-2</v>
      </c>
      <c r="F77" s="8">
        <v>0.1743790088037</v>
      </c>
      <c r="G77" s="8">
        <v>0.11660504932559999</v>
      </c>
      <c r="H77" s="8">
        <v>0.13212833041540001</v>
      </c>
      <c r="I77" s="8">
        <v>7.7092889139350002E-2</v>
      </c>
    </row>
    <row r="78" spans="1:9" x14ac:dyDescent="0.35">
      <c r="B78" s="10">
        <v>4.7377585757159997</v>
      </c>
      <c r="C78" s="9">
        <v>16.530261423980001</v>
      </c>
      <c r="D78" s="10">
        <v>3.8013221394240002</v>
      </c>
      <c r="E78" s="11">
        <v>0.93643643629219997</v>
      </c>
      <c r="F78" s="11">
        <v>4.4054643286630002</v>
      </c>
      <c r="G78" s="11">
        <v>12.12479709532</v>
      </c>
      <c r="H78" s="11">
        <v>1.8598467421030001</v>
      </c>
      <c r="I78" s="11">
        <v>23.127866741799998</v>
      </c>
    </row>
    <row r="79" spans="1:9" x14ac:dyDescent="0.35">
      <c r="A79" s="1" t="s">
        <v>795</v>
      </c>
      <c r="B79" s="8">
        <v>5.3274992577829999E-2</v>
      </c>
      <c r="C79" s="8">
        <v>0.13052128227170001</v>
      </c>
      <c r="D79" s="8">
        <v>4.3037647137929999E-2</v>
      </c>
      <c r="E79" s="8">
        <v>0.1029530293619</v>
      </c>
      <c r="F79" s="8">
        <v>0.165330776002</v>
      </c>
      <c r="G79" s="8">
        <v>0.1220638589551</v>
      </c>
      <c r="H79" s="8">
        <v>0</v>
      </c>
      <c r="I79" s="8">
        <v>8.4054431530719995E-2</v>
      </c>
    </row>
    <row r="80" spans="1:9" x14ac:dyDescent="0.35">
      <c r="B80" s="11">
        <v>8.3470435740360003</v>
      </c>
      <c r="C80" s="11">
        <v>16.869285885179998</v>
      </c>
      <c r="D80" s="11">
        <v>5.590927926999</v>
      </c>
      <c r="E80" s="11">
        <v>2.7561156470369998</v>
      </c>
      <c r="F80" s="11">
        <v>4.1768722113020003</v>
      </c>
      <c r="G80" s="11">
        <v>12.692413673880001</v>
      </c>
      <c r="H80" s="11">
        <v>0</v>
      </c>
      <c r="I80" s="11">
        <v>25.216329459210002</v>
      </c>
    </row>
    <row r="81" spans="1:10" x14ac:dyDescent="0.35">
      <c r="A81" s="1" t="s">
        <v>796</v>
      </c>
      <c r="B81" s="7">
        <v>4.401603613815E-2</v>
      </c>
      <c r="C81" s="6">
        <v>0.15661992253920001</v>
      </c>
      <c r="D81" s="7">
        <v>2.6746489292919999E-2</v>
      </c>
      <c r="E81" s="8">
        <v>0.1278187356229</v>
      </c>
      <c r="F81" s="8">
        <v>0.14056115407959999</v>
      </c>
      <c r="G81" s="6">
        <v>0.1605216110803</v>
      </c>
      <c r="H81" s="8">
        <v>6.1080186413899999E-2</v>
      </c>
      <c r="I81" s="8">
        <v>9.3328501138510003E-2</v>
      </c>
    </row>
    <row r="82" spans="1:10" x14ac:dyDescent="0.35">
      <c r="B82" s="10">
        <v>6.8963645760199999</v>
      </c>
      <c r="C82" s="9">
        <v>20.242417195449999</v>
      </c>
      <c r="D82" s="10">
        <v>3.4745787439939999</v>
      </c>
      <c r="E82" s="11">
        <v>3.421785832026</v>
      </c>
      <c r="F82" s="11">
        <v>3.551099152021</v>
      </c>
      <c r="G82" s="9">
        <v>16.691318043430002</v>
      </c>
      <c r="H82" s="11">
        <v>0.85976857008499996</v>
      </c>
      <c r="I82" s="11">
        <v>27.998550341550001</v>
      </c>
    </row>
    <row r="83" spans="1:10" x14ac:dyDescent="0.35">
      <c r="A83" s="1" t="s">
        <v>797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156.6784558786</v>
      </c>
      <c r="C84" s="11">
        <v>129.2454808256</v>
      </c>
      <c r="D84" s="11">
        <v>129.90784345349999</v>
      </c>
      <c r="E84" s="11">
        <v>26.77061242509</v>
      </c>
      <c r="F84" s="11">
        <v>25.263730760280001</v>
      </c>
      <c r="G84" s="11">
        <v>103.98175006530001</v>
      </c>
      <c r="H84" s="11">
        <v>14.076063295859999</v>
      </c>
      <c r="I84" s="11">
        <v>300</v>
      </c>
    </row>
    <row r="85" spans="1:10" x14ac:dyDescent="0.35">
      <c r="A85" s="1" t="s">
        <v>798</v>
      </c>
    </row>
    <row r="86" spans="1:10" x14ac:dyDescent="0.35">
      <c r="A86" s="1" t="s">
        <v>799</v>
      </c>
    </row>
    <row r="90" spans="1:10" x14ac:dyDescent="0.35">
      <c r="A90" s="4" t="s">
        <v>800</v>
      </c>
    </row>
    <row r="91" spans="1:10" x14ac:dyDescent="0.35">
      <c r="A91" s="1" t="s">
        <v>801</v>
      </c>
    </row>
    <row r="92" spans="1:10" ht="31" x14ac:dyDescent="0.35">
      <c r="A92" s="5" t="s">
        <v>802</v>
      </c>
      <c r="B92" s="5" t="s">
        <v>803</v>
      </c>
      <c r="C92" s="5" t="s">
        <v>804</v>
      </c>
      <c r="D92" s="5" t="s">
        <v>805</v>
      </c>
      <c r="E92" s="5" t="s">
        <v>806</v>
      </c>
      <c r="F92" s="5" t="s">
        <v>807</v>
      </c>
      <c r="G92" s="5" t="s">
        <v>808</v>
      </c>
      <c r="H92" s="5" t="s">
        <v>809</v>
      </c>
      <c r="I92" s="5" t="s">
        <v>810</v>
      </c>
      <c r="J92" s="5" t="s">
        <v>811</v>
      </c>
    </row>
    <row r="93" spans="1:10" x14ac:dyDescent="0.35">
      <c r="A93" s="1" t="s">
        <v>812</v>
      </c>
      <c r="B93" s="7">
        <v>0.50676668355980004</v>
      </c>
      <c r="C93" s="6">
        <v>0.73689863724490001</v>
      </c>
      <c r="D93" s="8">
        <v>0.5394351099436</v>
      </c>
      <c r="E93" s="7">
        <v>0.48714477647609999</v>
      </c>
      <c r="F93" s="8">
        <v>0.62072866179539998</v>
      </c>
      <c r="G93" s="6">
        <v>0.760665583526</v>
      </c>
      <c r="H93" s="8">
        <v>1</v>
      </c>
      <c r="J93" s="8">
        <v>0.66198420245510003</v>
      </c>
    </row>
    <row r="94" spans="1:10" x14ac:dyDescent="0.35">
      <c r="B94" s="10">
        <v>50.904767753030001</v>
      </c>
      <c r="C94" s="9">
        <v>145.24866218779999</v>
      </c>
      <c r="D94" s="11">
        <v>20.333372566960001</v>
      </c>
      <c r="E94" s="10">
        <v>30.571395186069999</v>
      </c>
      <c r="F94" s="11">
        <v>20.78008190916</v>
      </c>
      <c r="G94" s="9">
        <v>124.4685802786</v>
      </c>
      <c r="H94" s="11">
        <v>2.4418307956779999</v>
      </c>
      <c r="I94" s="11">
        <v>0</v>
      </c>
      <c r="J94" s="11">
        <v>198.59526073649999</v>
      </c>
    </row>
    <row r="95" spans="1:10" x14ac:dyDescent="0.35">
      <c r="A95" s="1" t="s">
        <v>813</v>
      </c>
      <c r="B95" s="8">
        <v>0.19108085615779999</v>
      </c>
      <c r="C95" s="8">
        <v>0.14710594116430001</v>
      </c>
      <c r="D95" s="8">
        <v>9.2824949616020003E-2</v>
      </c>
      <c r="E95" s="8">
        <v>0.25009711381100003</v>
      </c>
      <c r="F95" s="8">
        <v>0.1275813753732</v>
      </c>
      <c r="G95" s="8">
        <v>0.15110042686969999</v>
      </c>
      <c r="H95" s="8">
        <v>0</v>
      </c>
      <c r="J95" s="8">
        <v>0.1606328648757</v>
      </c>
    </row>
    <row r="96" spans="1:10" x14ac:dyDescent="0.35">
      <c r="B96" s="11">
        <v>19.19409250907</v>
      </c>
      <c r="C96" s="11">
        <v>28.99576695363</v>
      </c>
      <c r="D96" s="11">
        <v>3.4989273950849999</v>
      </c>
      <c r="E96" s="11">
        <v>15.695165113990001</v>
      </c>
      <c r="F96" s="11">
        <v>4.271031117962</v>
      </c>
      <c r="G96" s="11">
        <v>24.72473583567</v>
      </c>
      <c r="H96" s="11">
        <v>0</v>
      </c>
      <c r="I96" s="11">
        <v>0</v>
      </c>
      <c r="J96" s="11">
        <v>48.189859462699999</v>
      </c>
    </row>
    <row r="97" spans="1:10" x14ac:dyDescent="0.35">
      <c r="A97" s="1" t="s">
        <v>814</v>
      </c>
      <c r="B97" s="6">
        <v>0.30215246028229997</v>
      </c>
      <c r="C97" s="7">
        <v>0.11599542159079999</v>
      </c>
      <c r="D97" s="6">
        <v>0.36773994044030001</v>
      </c>
      <c r="E97" s="8">
        <v>0.26275810971289998</v>
      </c>
      <c r="F97" s="8">
        <v>0.25168996283139999</v>
      </c>
      <c r="G97" s="7">
        <v>8.8233989604310004E-2</v>
      </c>
      <c r="H97" s="8">
        <v>0</v>
      </c>
      <c r="J97" s="8">
        <v>0.17738293266919999</v>
      </c>
    </row>
    <row r="98" spans="1:10" x14ac:dyDescent="0.35">
      <c r="B98" s="9">
        <v>30.351247064300001</v>
      </c>
      <c r="C98" s="10">
        <v>22.863632736469999</v>
      </c>
      <c r="D98" s="9">
        <v>13.8615249154</v>
      </c>
      <c r="E98" s="11">
        <v>16.4897221489</v>
      </c>
      <c r="F98" s="11">
        <v>8.4258040030290005</v>
      </c>
      <c r="G98" s="10">
        <v>14.43782873344</v>
      </c>
      <c r="H98" s="11">
        <v>0</v>
      </c>
      <c r="I98" s="11">
        <v>0</v>
      </c>
      <c r="J98" s="11">
        <v>53.214879800769999</v>
      </c>
    </row>
    <row r="99" spans="1:10" x14ac:dyDescent="0.35">
      <c r="A99" s="1" t="s">
        <v>815</v>
      </c>
      <c r="B99" s="7">
        <v>0.29416588653699999</v>
      </c>
      <c r="C99" s="6">
        <v>0.54882562470600005</v>
      </c>
      <c r="D99" s="8">
        <v>0.3401930919708</v>
      </c>
      <c r="E99" s="7">
        <v>0.2665201855248</v>
      </c>
      <c r="F99" s="8">
        <v>0.36140308555360001</v>
      </c>
      <c r="G99" s="6">
        <v>0.58716996800709997</v>
      </c>
      <c r="H99" s="8">
        <v>0</v>
      </c>
      <c r="J99" s="8">
        <v>0.45908983356380001</v>
      </c>
    </row>
    <row r="100" spans="1:10" x14ac:dyDescent="0.35">
      <c r="B100" s="10">
        <v>29.548994874409999</v>
      </c>
      <c r="C100" s="9">
        <v>108.1779551947</v>
      </c>
      <c r="D100" s="11">
        <v>12.823178833269999</v>
      </c>
      <c r="E100" s="10">
        <v>16.72581604114</v>
      </c>
      <c r="F100" s="11">
        <v>12.09866110952</v>
      </c>
      <c r="G100" s="9">
        <v>96.079294085219999</v>
      </c>
      <c r="H100" s="11">
        <v>0</v>
      </c>
      <c r="I100" s="11">
        <v>0</v>
      </c>
      <c r="J100" s="11">
        <v>137.72695006910001</v>
      </c>
    </row>
    <row r="101" spans="1:10" x14ac:dyDescent="0.35">
      <c r="A101" s="1" t="s">
        <v>816</v>
      </c>
      <c r="B101" s="8">
        <v>0.2126007970229</v>
      </c>
      <c r="C101" s="8">
        <v>0.18807301253889999</v>
      </c>
      <c r="D101" s="8">
        <v>0.1992420179729</v>
      </c>
      <c r="E101" s="8">
        <v>0.2206245909514</v>
      </c>
      <c r="F101" s="8">
        <v>0.25932557624180003</v>
      </c>
      <c r="G101" s="8">
        <v>0.173495615519</v>
      </c>
      <c r="H101" s="6">
        <v>1</v>
      </c>
      <c r="J101" s="8">
        <v>0.2028943688913</v>
      </c>
    </row>
    <row r="102" spans="1:10" x14ac:dyDescent="0.35">
      <c r="B102" s="11">
        <v>21.355772878629999</v>
      </c>
      <c r="C102" s="11">
        <v>37.070706993080002</v>
      </c>
      <c r="D102" s="11">
        <v>7.5101937336990003</v>
      </c>
      <c r="E102" s="11">
        <v>13.845579144929999</v>
      </c>
      <c r="F102" s="11">
        <v>8.681420799643</v>
      </c>
      <c r="G102" s="11">
        <v>28.389286193429999</v>
      </c>
      <c r="H102" s="9">
        <v>2.4418307956779999</v>
      </c>
      <c r="I102" s="11">
        <v>0</v>
      </c>
      <c r="J102" s="11">
        <v>60.868310667380001</v>
      </c>
    </row>
    <row r="103" spans="1:10" x14ac:dyDescent="0.35">
      <c r="A103" s="1" t="s">
        <v>817</v>
      </c>
      <c r="B103" s="8">
        <v>7.5169977727690004E-2</v>
      </c>
      <c r="C103" s="8">
        <v>8.8840406747419998E-2</v>
      </c>
      <c r="D103" s="8">
        <v>4.8144026506030002E-2</v>
      </c>
      <c r="E103" s="8">
        <v>9.1402798295490001E-2</v>
      </c>
      <c r="F103" s="8">
        <v>5.281640396903E-2</v>
      </c>
      <c r="G103" s="8">
        <v>9.621047406088E-2</v>
      </c>
      <c r="H103" s="8">
        <v>0</v>
      </c>
      <c r="J103" s="8">
        <v>8.3539975736329999E-2</v>
      </c>
    </row>
    <row r="104" spans="1:10" x14ac:dyDescent="0.35">
      <c r="B104" s="11">
        <v>7.5508323304699996</v>
      </c>
      <c r="C104" s="11">
        <v>17.51116039043</v>
      </c>
      <c r="D104" s="11">
        <v>1.8147325040140001</v>
      </c>
      <c r="E104" s="11">
        <v>5.736099826457</v>
      </c>
      <c r="F104" s="11">
        <v>1.768130373502</v>
      </c>
      <c r="G104" s="11">
        <v>15.74303001693</v>
      </c>
      <c r="H104" s="11">
        <v>0</v>
      </c>
      <c r="I104" s="11">
        <v>0</v>
      </c>
      <c r="J104" s="11">
        <v>25.061992720900001</v>
      </c>
    </row>
    <row r="105" spans="1:10" x14ac:dyDescent="0.35">
      <c r="A105" s="1" t="s">
        <v>818</v>
      </c>
      <c r="B105" s="8">
        <v>0.11591087843010001</v>
      </c>
      <c r="C105" s="8">
        <v>5.8265534416919999E-2</v>
      </c>
      <c r="D105" s="8">
        <v>4.4680923109990001E-2</v>
      </c>
      <c r="E105" s="8">
        <v>0.15869431551550001</v>
      </c>
      <c r="F105" s="8">
        <v>7.476497140419E-2</v>
      </c>
      <c r="G105" s="8">
        <v>5.488995280878E-2</v>
      </c>
      <c r="H105" s="8">
        <v>0</v>
      </c>
      <c r="J105" s="8">
        <v>7.7092889139350002E-2</v>
      </c>
    </row>
    <row r="106" spans="1:10" x14ac:dyDescent="0.35">
      <c r="B106" s="11">
        <v>11.6432601786</v>
      </c>
      <c r="C106" s="11">
        <v>11.4846065632</v>
      </c>
      <c r="D106" s="11">
        <v>1.6841948910710001</v>
      </c>
      <c r="E106" s="11">
        <v>9.9590652875330008</v>
      </c>
      <c r="F106" s="11">
        <v>2.5029007444600002</v>
      </c>
      <c r="G106" s="11">
        <v>8.9817058187400001</v>
      </c>
      <c r="H106" s="11">
        <v>0</v>
      </c>
      <c r="I106" s="11">
        <v>0</v>
      </c>
      <c r="J106" s="11">
        <v>23.127866741799998</v>
      </c>
    </row>
    <row r="107" spans="1:10" x14ac:dyDescent="0.35">
      <c r="A107" s="1" t="s">
        <v>819</v>
      </c>
      <c r="B107" s="8">
        <v>0.12564898030169999</v>
      </c>
      <c r="C107" s="8">
        <v>6.3898329588679997E-2</v>
      </c>
      <c r="D107" s="8">
        <v>0.17711699706020001</v>
      </c>
      <c r="E107" s="8">
        <v>9.4735319791819997E-2</v>
      </c>
      <c r="F107" s="8">
        <v>0.1268883967003</v>
      </c>
      <c r="G107" s="8">
        <v>5.1011337614260001E-2</v>
      </c>
      <c r="H107" s="8">
        <v>0</v>
      </c>
      <c r="J107" s="8">
        <v>8.4054431530719995E-2</v>
      </c>
    </row>
    <row r="108" spans="1:10" x14ac:dyDescent="0.35">
      <c r="B108" s="11">
        <v>12.62145355675</v>
      </c>
      <c r="C108" s="11">
        <v>12.59487590246</v>
      </c>
      <c r="D108" s="11">
        <v>6.6762170700069996</v>
      </c>
      <c r="E108" s="11">
        <v>5.9452364867479996</v>
      </c>
      <c r="F108" s="11">
        <v>4.2478323284239998</v>
      </c>
      <c r="G108" s="11">
        <v>8.3470435740360003</v>
      </c>
      <c r="H108" s="11">
        <v>0</v>
      </c>
      <c r="I108" s="11">
        <v>0</v>
      </c>
      <c r="J108" s="11">
        <v>25.216329459210002</v>
      </c>
    </row>
    <row r="109" spans="1:10" x14ac:dyDescent="0.35">
      <c r="A109" s="1" t="s">
        <v>820</v>
      </c>
      <c r="B109" s="6">
        <v>0.17650347998070001</v>
      </c>
      <c r="C109" s="7">
        <v>5.2097092002099998E-2</v>
      </c>
      <c r="D109" s="8">
        <v>0.1906229433802</v>
      </c>
      <c r="E109" s="8">
        <v>0.16802278992110001</v>
      </c>
      <c r="F109" s="8">
        <v>0.12480156613109999</v>
      </c>
      <c r="G109" s="7">
        <v>3.7222651990060002E-2</v>
      </c>
      <c r="H109" s="8">
        <v>0</v>
      </c>
      <c r="J109" s="8">
        <v>9.3328501138510003E-2</v>
      </c>
    </row>
    <row r="110" spans="1:10" x14ac:dyDescent="0.35">
      <c r="B110" s="9">
        <v>17.729793507549999</v>
      </c>
      <c r="C110" s="10">
        <v>10.26875683401</v>
      </c>
      <c r="D110" s="11">
        <v>7.1853078453960002</v>
      </c>
      <c r="E110" s="11">
        <v>10.54448566215</v>
      </c>
      <c r="F110" s="11">
        <v>4.1779716746049997</v>
      </c>
      <c r="G110" s="10">
        <v>6.0907851594029996</v>
      </c>
      <c r="H110" s="11">
        <v>0</v>
      </c>
      <c r="I110" s="11">
        <v>0</v>
      </c>
      <c r="J110" s="11">
        <v>27.998550341550001</v>
      </c>
    </row>
    <row r="111" spans="1:10" x14ac:dyDescent="0.35">
      <c r="A111" s="1" t="s">
        <v>821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J111" s="8">
        <v>1</v>
      </c>
    </row>
    <row r="112" spans="1:10" x14ac:dyDescent="0.35">
      <c r="B112" s="11">
        <v>100.4501073264</v>
      </c>
      <c r="C112" s="11">
        <v>197.10806187790001</v>
      </c>
      <c r="D112" s="11">
        <v>37.693824877449998</v>
      </c>
      <c r="E112" s="11">
        <v>62.75628244896</v>
      </c>
      <c r="F112" s="11">
        <v>33.476917030149998</v>
      </c>
      <c r="G112" s="11">
        <v>163.63114484779999</v>
      </c>
      <c r="H112" s="11">
        <v>2.4418307956779999</v>
      </c>
      <c r="I112" s="11">
        <v>0</v>
      </c>
      <c r="J112" s="11">
        <v>300</v>
      </c>
    </row>
    <row r="113" spans="1:10" x14ac:dyDescent="0.35">
      <c r="A113" s="1" t="s">
        <v>822</v>
      </c>
    </row>
    <row r="114" spans="1:10" x14ac:dyDescent="0.35">
      <c r="A114" s="1" t="s">
        <v>823</v>
      </c>
    </row>
    <row r="118" spans="1:10" x14ac:dyDescent="0.35">
      <c r="A118" s="4" t="s">
        <v>824</v>
      </c>
    </row>
    <row r="119" spans="1:10" x14ac:dyDescent="0.35">
      <c r="A119" s="1" t="s">
        <v>825</v>
      </c>
    </row>
    <row r="120" spans="1:10" ht="31" x14ac:dyDescent="0.35">
      <c r="A120" s="5" t="s">
        <v>826</v>
      </c>
      <c r="B120" s="5" t="s">
        <v>827</v>
      </c>
      <c r="C120" s="5" t="s">
        <v>828</v>
      </c>
      <c r="D120" s="5" t="s">
        <v>829</v>
      </c>
      <c r="E120" s="5" t="s">
        <v>830</v>
      </c>
      <c r="F120" s="5" t="s">
        <v>831</v>
      </c>
      <c r="G120" s="5" t="s">
        <v>832</v>
      </c>
      <c r="H120" s="5" t="s">
        <v>833</v>
      </c>
      <c r="I120" s="5" t="s">
        <v>834</v>
      </c>
      <c r="J120" s="5" t="s">
        <v>835</v>
      </c>
    </row>
    <row r="121" spans="1:10" x14ac:dyDescent="0.35">
      <c r="A121" s="1" t="s">
        <v>836</v>
      </c>
      <c r="B121" s="6">
        <v>0.77080900654399997</v>
      </c>
      <c r="C121" s="7">
        <v>0.52406485119970003</v>
      </c>
      <c r="D121" s="6">
        <v>0.77453089174440004</v>
      </c>
      <c r="E121" s="8">
        <v>0.76034061239240003</v>
      </c>
      <c r="F121" s="8">
        <v>0.54613131095050005</v>
      </c>
      <c r="G121" s="7">
        <v>0.51932167219309999</v>
      </c>
      <c r="H121" s="8">
        <v>0.88359266061289998</v>
      </c>
      <c r="I121" s="8">
        <v>0.62838536014690005</v>
      </c>
      <c r="J121" s="8">
        <v>0.66198420245510003</v>
      </c>
    </row>
    <row r="122" spans="1:10" x14ac:dyDescent="0.35">
      <c r="B122" s="9">
        <v>120.4076304227</v>
      </c>
      <c r="C122" s="10">
        <v>70.226995628200001</v>
      </c>
      <c r="D122" s="9">
        <v>89.255521998039995</v>
      </c>
      <c r="E122" s="11">
        <v>31.152108424649999</v>
      </c>
      <c r="F122" s="11">
        <v>12.94776134678</v>
      </c>
      <c r="G122" s="10">
        <v>57.279234281420003</v>
      </c>
      <c r="H122" s="11">
        <v>6.2706422874629997</v>
      </c>
      <c r="I122" s="11">
        <v>1.6899923981710001</v>
      </c>
      <c r="J122" s="11">
        <v>198.59526073649999</v>
      </c>
    </row>
    <row r="123" spans="1:10" x14ac:dyDescent="0.35">
      <c r="A123" s="1" t="s">
        <v>837</v>
      </c>
      <c r="B123" s="8">
        <v>0.1314633554122</v>
      </c>
      <c r="C123" s="8">
        <v>0.2002018594768</v>
      </c>
      <c r="D123" s="8">
        <v>0.1310635482916</v>
      </c>
      <c r="E123" s="8">
        <v>0.1325878765346</v>
      </c>
      <c r="F123" s="8">
        <v>0.1240122200616</v>
      </c>
      <c r="G123" s="8">
        <v>0.21657879996830001</v>
      </c>
      <c r="H123" s="8">
        <v>0.1164073393871</v>
      </c>
      <c r="I123" s="8">
        <v>0</v>
      </c>
      <c r="J123" s="8">
        <v>0.1606328648757</v>
      </c>
    </row>
    <row r="124" spans="1:10" x14ac:dyDescent="0.35">
      <c r="B124" s="11">
        <v>20.535814940169999</v>
      </c>
      <c r="C124" s="11">
        <v>26.827929936629999</v>
      </c>
      <c r="D124" s="11">
        <v>15.10352336153</v>
      </c>
      <c r="E124" s="11">
        <v>5.4322915786439996</v>
      </c>
      <c r="F124" s="11">
        <v>2.940099930633</v>
      </c>
      <c r="G124" s="11">
        <v>23.887830005990001</v>
      </c>
      <c r="H124" s="11">
        <v>0.82611458590599995</v>
      </c>
      <c r="I124" s="11">
        <v>0</v>
      </c>
      <c r="J124" s="11">
        <v>48.189859462699999</v>
      </c>
    </row>
    <row r="125" spans="1:10" x14ac:dyDescent="0.35">
      <c r="A125" s="1" t="s">
        <v>838</v>
      </c>
      <c r="B125" s="7">
        <v>9.7727638043799997E-2</v>
      </c>
      <c r="C125" s="6">
        <v>0.2757332893235</v>
      </c>
      <c r="D125" s="7">
        <v>9.4405559963930005E-2</v>
      </c>
      <c r="E125" s="8">
        <v>0.107071511073</v>
      </c>
      <c r="F125" s="8">
        <v>0.3298564689879</v>
      </c>
      <c r="G125" s="6">
        <v>0.26409952783860002</v>
      </c>
      <c r="H125" s="8">
        <v>0</v>
      </c>
      <c r="I125" s="8">
        <v>0.3716146398531</v>
      </c>
      <c r="J125" s="8">
        <v>0.17738293266919999</v>
      </c>
    </row>
    <row r="126" spans="1:10" x14ac:dyDescent="0.35">
      <c r="B126" s="10">
        <v>15.265977983859999</v>
      </c>
      <c r="C126" s="9">
        <v>36.949473828560002</v>
      </c>
      <c r="D126" s="10">
        <v>10.87912389798</v>
      </c>
      <c r="E126" s="11">
        <v>4.3868540858819998</v>
      </c>
      <c r="F126" s="11">
        <v>7.8202856227259998</v>
      </c>
      <c r="G126" s="9">
        <v>29.129188205830001</v>
      </c>
      <c r="H126" s="11">
        <v>0</v>
      </c>
      <c r="I126" s="11">
        <v>0.99942798835080005</v>
      </c>
      <c r="J126" s="11">
        <v>53.214879800769999</v>
      </c>
    </row>
    <row r="127" spans="1:10" x14ac:dyDescent="0.35">
      <c r="A127" s="1" t="s">
        <v>839</v>
      </c>
      <c r="B127" s="6">
        <v>0.56240069164990003</v>
      </c>
      <c r="C127" s="7">
        <v>0.31840434945500001</v>
      </c>
      <c r="D127" s="6">
        <v>0.58973587022700003</v>
      </c>
      <c r="E127" s="8">
        <v>0.48551615380579999</v>
      </c>
      <c r="F127" s="8">
        <v>0.353324901907</v>
      </c>
      <c r="G127" s="7">
        <v>0.31089818701830002</v>
      </c>
      <c r="H127" s="8">
        <v>0.88359266061289998</v>
      </c>
      <c r="I127" s="8">
        <v>0.34819265927530002</v>
      </c>
      <c r="J127" s="8">
        <v>0.45908983356380001</v>
      </c>
    </row>
    <row r="128" spans="1:10" x14ac:dyDescent="0.35">
      <c r="B128" s="9">
        <v>87.85228773243</v>
      </c>
      <c r="C128" s="10">
        <v>42.667583612949997</v>
      </c>
      <c r="D128" s="9">
        <v>67.960082030460001</v>
      </c>
      <c r="E128" s="11">
        <v>19.89220570198</v>
      </c>
      <c r="F128" s="11">
        <v>8.376678677888</v>
      </c>
      <c r="G128" s="10">
        <v>34.290904935070003</v>
      </c>
      <c r="H128" s="11">
        <v>6.2706422874629997</v>
      </c>
      <c r="I128" s="11">
        <v>0.93643643629219997</v>
      </c>
      <c r="J128" s="11">
        <v>137.72695006910001</v>
      </c>
    </row>
    <row r="129" spans="1:10" x14ac:dyDescent="0.35">
      <c r="A129" s="1" t="s">
        <v>840</v>
      </c>
      <c r="B129" s="8">
        <v>0.208408314894</v>
      </c>
      <c r="C129" s="8">
        <v>0.2056605017448</v>
      </c>
      <c r="D129" s="8">
        <v>0.18479502151749999</v>
      </c>
      <c r="E129" s="8">
        <v>0.27482445858670002</v>
      </c>
      <c r="F129" s="8">
        <v>0.19280640904349999</v>
      </c>
      <c r="G129" s="8">
        <v>0.2084234851748</v>
      </c>
      <c r="H129" s="8">
        <v>0</v>
      </c>
      <c r="I129" s="8">
        <v>0.28019270087159998</v>
      </c>
      <c r="J129" s="8">
        <v>0.2028943688913</v>
      </c>
    </row>
    <row r="130" spans="1:10" x14ac:dyDescent="0.35">
      <c r="B130" s="11">
        <v>32.555342690250001</v>
      </c>
      <c r="C130" s="11">
        <v>27.55941201525</v>
      </c>
      <c r="D130" s="11">
        <v>21.295439967579998</v>
      </c>
      <c r="E130" s="11">
        <v>11.25990272268</v>
      </c>
      <c r="F130" s="11">
        <v>4.571082668891</v>
      </c>
      <c r="G130" s="11">
        <v>22.98832934636</v>
      </c>
      <c r="H130" s="11">
        <v>0</v>
      </c>
      <c r="I130" s="11">
        <v>0.75355596187850005</v>
      </c>
      <c r="J130" s="11">
        <v>60.868310667380001</v>
      </c>
    </row>
    <row r="131" spans="1:10" x14ac:dyDescent="0.35">
      <c r="A131" s="1" t="s">
        <v>841</v>
      </c>
      <c r="B131" s="8">
        <v>9.5493057406090001E-2</v>
      </c>
      <c r="C131" s="8">
        <v>6.954221462995E-2</v>
      </c>
      <c r="D131" s="8">
        <v>9.8451112187759995E-2</v>
      </c>
      <c r="E131" s="8">
        <v>8.7173057806830004E-2</v>
      </c>
      <c r="F131" s="8">
        <v>4.0949928770290002E-2</v>
      </c>
      <c r="G131" s="8">
        <v>7.568811803146E-2</v>
      </c>
      <c r="H131" s="8">
        <v>0.1164073393871</v>
      </c>
      <c r="I131" s="8">
        <v>0</v>
      </c>
      <c r="J131" s="8">
        <v>8.3539975736329999E-2</v>
      </c>
    </row>
    <row r="132" spans="1:10" x14ac:dyDescent="0.35">
      <c r="B132" s="11">
        <v>14.91691543102</v>
      </c>
      <c r="C132" s="11">
        <v>9.3189627039729999</v>
      </c>
      <c r="D132" s="11">
        <v>11.34532592989</v>
      </c>
      <c r="E132" s="11">
        <v>3.571589501134</v>
      </c>
      <c r="F132" s="11">
        <v>0.9708469268362</v>
      </c>
      <c r="G132" s="11">
        <v>8.348115777137</v>
      </c>
      <c r="H132" s="11">
        <v>0.82611458590599995</v>
      </c>
      <c r="I132" s="11">
        <v>0</v>
      </c>
      <c r="J132" s="11">
        <v>25.061992720900001</v>
      </c>
    </row>
    <row r="133" spans="1:10" x14ac:dyDescent="0.35">
      <c r="A133" s="1" t="s">
        <v>842</v>
      </c>
      <c r="B133" s="8">
        <v>3.5970298006150002E-2</v>
      </c>
      <c r="C133" s="6">
        <v>0.13065964484680001</v>
      </c>
      <c r="D133" s="8">
        <v>3.2612436103880003E-2</v>
      </c>
      <c r="E133" s="8">
        <v>4.5414818727789998E-2</v>
      </c>
      <c r="F133" s="8">
        <v>8.3062291291329998E-2</v>
      </c>
      <c r="G133" s="6">
        <v>0.14089068193689999</v>
      </c>
      <c r="H133" s="8">
        <v>0</v>
      </c>
      <c r="I133" s="8">
        <v>0</v>
      </c>
      <c r="J133" s="8">
        <v>7.7092889139350002E-2</v>
      </c>
    </row>
    <row r="134" spans="1:10" x14ac:dyDescent="0.35">
      <c r="B134" s="11">
        <v>5.6188995091500002</v>
      </c>
      <c r="C134" s="9">
        <v>17.508967232650001</v>
      </c>
      <c r="D134" s="11">
        <v>3.7581974316400002</v>
      </c>
      <c r="E134" s="11">
        <v>1.8607020775100001</v>
      </c>
      <c r="F134" s="11">
        <v>1.969253003797</v>
      </c>
      <c r="G134" s="9">
        <v>15.539714228859999</v>
      </c>
      <c r="H134" s="11">
        <v>0</v>
      </c>
      <c r="I134" s="11">
        <v>0</v>
      </c>
      <c r="J134" s="11">
        <v>23.127866741799998</v>
      </c>
    </row>
    <row r="135" spans="1:10" x14ac:dyDescent="0.35">
      <c r="A135" s="1" t="s">
        <v>843</v>
      </c>
      <c r="B135" s="8">
        <v>5.908338805808E-2</v>
      </c>
      <c r="C135" s="8">
        <v>0.11184348842859999</v>
      </c>
      <c r="D135" s="8">
        <v>4.9012469957210002E-2</v>
      </c>
      <c r="E135" s="8">
        <v>8.7409447157030001E-2</v>
      </c>
      <c r="F135" s="8">
        <v>0.1045931555485</v>
      </c>
      <c r="G135" s="8">
        <v>0.11340194534</v>
      </c>
      <c r="H135" s="8">
        <v>0</v>
      </c>
      <c r="I135" s="8">
        <v>0.3716146398531</v>
      </c>
      <c r="J135" s="8">
        <v>8.4054431530719995E-2</v>
      </c>
    </row>
    <row r="136" spans="1:10" x14ac:dyDescent="0.35">
      <c r="B136" s="11">
        <v>9.2293819779239996</v>
      </c>
      <c r="C136" s="11">
        <v>14.987519492940001</v>
      </c>
      <c r="D136" s="11">
        <v>5.648107308658</v>
      </c>
      <c r="E136" s="11">
        <v>3.5812746692649999</v>
      </c>
      <c r="F136" s="11">
        <v>2.479709896493</v>
      </c>
      <c r="G136" s="11">
        <v>12.50780959645</v>
      </c>
      <c r="H136" s="11">
        <v>0</v>
      </c>
      <c r="I136" s="11">
        <v>0.99942798835080005</v>
      </c>
      <c r="J136" s="11">
        <v>25.216329459210002</v>
      </c>
    </row>
    <row r="137" spans="1:10" x14ac:dyDescent="0.35">
      <c r="A137" s="1" t="s">
        <v>844</v>
      </c>
      <c r="B137" s="7">
        <v>3.8644249985719997E-2</v>
      </c>
      <c r="C137" s="6">
        <v>0.16388980089489999</v>
      </c>
      <c r="D137" s="8">
        <v>4.5393090006730002E-2</v>
      </c>
      <c r="E137" s="8">
        <v>1.9662063915929999E-2</v>
      </c>
      <c r="F137" s="8">
        <v>0.22526331343940001</v>
      </c>
      <c r="G137" s="8">
        <v>0.15069758249859999</v>
      </c>
      <c r="H137" s="8">
        <v>0</v>
      </c>
      <c r="I137" s="8">
        <v>0</v>
      </c>
      <c r="J137" s="8">
        <v>9.3328501138510003E-2</v>
      </c>
    </row>
    <row r="138" spans="1:10" x14ac:dyDescent="0.35">
      <c r="B138" s="10">
        <v>6.0365960059350003</v>
      </c>
      <c r="C138" s="9">
        <v>21.96195433562</v>
      </c>
      <c r="D138" s="11">
        <v>5.2310165893180001</v>
      </c>
      <c r="E138" s="11">
        <v>0.80557941661700005</v>
      </c>
      <c r="F138" s="11">
        <v>5.3405757262330003</v>
      </c>
      <c r="G138" s="11">
        <v>16.62137860939</v>
      </c>
      <c r="H138" s="11">
        <v>0</v>
      </c>
      <c r="I138" s="11">
        <v>0</v>
      </c>
      <c r="J138" s="11">
        <v>27.998550341550001</v>
      </c>
    </row>
    <row r="139" spans="1:10" x14ac:dyDescent="0.35">
      <c r="A139" s="1" t="s">
        <v>845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156.20942334669999</v>
      </c>
      <c r="C140" s="11">
        <v>134.00439939340001</v>
      </c>
      <c r="D140" s="11">
        <v>115.2381692575</v>
      </c>
      <c r="E140" s="11">
        <v>40.97125408918</v>
      </c>
      <c r="F140" s="11">
        <v>23.708146900140001</v>
      </c>
      <c r="G140" s="11">
        <v>110.2962524932</v>
      </c>
      <c r="H140" s="11">
        <v>7.0967568733690003</v>
      </c>
      <c r="I140" s="11">
        <v>2.6894203865209998</v>
      </c>
      <c r="J140" s="11">
        <v>300</v>
      </c>
    </row>
    <row r="141" spans="1:10" x14ac:dyDescent="0.35">
      <c r="A141" s="1" t="s">
        <v>846</v>
      </c>
    </row>
    <row r="142" spans="1:10" x14ac:dyDescent="0.35">
      <c r="A142" s="1" t="s">
        <v>847</v>
      </c>
    </row>
    <row r="146" spans="1:10" x14ac:dyDescent="0.35">
      <c r="A146" s="4" t="s">
        <v>848</v>
      </c>
    </row>
    <row r="147" spans="1:10" x14ac:dyDescent="0.35">
      <c r="A147" s="1" t="s">
        <v>849</v>
      </c>
    </row>
    <row r="148" spans="1:10" ht="31" x14ac:dyDescent="0.35">
      <c r="A148" s="5" t="s">
        <v>850</v>
      </c>
      <c r="B148" s="5" t="s">
        <v>851</v>
      </c>
      <c r="C148" s="5" t="s">
        <v>852</v>
      </c>
      <c r="D148" s="5" t="s">
        <v>853</v>
      </c>
      <c r="E148" s="5" t="s">
        <v>854</v>
      </c>
      <c r="F148" s="5" t="s">
        <v>855</v>
      </c>
      <c r="G148" s="5" t="s">
        <v>856</v>
      </c>
      <c r="H148" s="5" t="s">
        <v>857</v>
      </c>
      <c r="I148" s="5" t="s">
        <v>858</v>
      </c>
      <c r="J148" s="5" t="s">
        <v>859</v>
      </c>
    </row>
    <row r="149" spans="1:10" x14ac:dyDescent="0.35">
      <c r="A149" s="1" t="s">
        <v>860</v>
      </c>
      <c r="B149" s="6">
        <v>0.89244770051879996</v>
      </c>
      <c r="C149" s="8">
        <v>0.65523444021470001</v>
      </c>
      <c r="D149" s="8">
        <v>0.89563738680210003</v>
      </c>
      <c r="E149" s="8">
        <v>0.88787535641019999</v>
      </c>
      <c r="F149" s="8">
        <v>0.71280966268339996</v>
      </c>
      <c r="G149" s="8">
        <v>0.63752832843009999</v>
      </c>
      <c r="H149" s="8">
        <v>0.67042211699980003</v>
      </c>
      <c r="I149" s="7">
        <v>0.54632525413279998</v>
      </c>
      <c r="J149" s="8">
        <v>0.66198420245510003</v>
      </c>
    </row>
    <row r="150" spans="1:10" x14ac:dyDescent="0.35">
      <c r="B150" s="9">
        <v>53.55159588155</v>
      </c>
      <c r="C150" s="11">
        <v>25.200552945230001</v>
      </c>
      <c r="D150" s="11">
        <v>31.658142197530001</v>
      </c>
      <c r="E150" s="11">
        <v>21.893453684019999</v>
      </c>
      <c r="F150" s="11">
        <v>6.4479672914429997</v>
      </c>
      <c r="G150" s="11">
        <v>18.752585653779999</v>
      </c>
      <c r="H150" s="11">
        <v>52.618473651039999</v>
      </c>
      <c r="I150" s="10">
        <v>67.224638258710002</v>
      </c>
      <c r="J150" s="11">
        <v>198.59526073649999</v>
      </c>
    </row>
    <row r="151" spans="1:10" x14ac:dyDescent="0.35">
      <c r="A151" s="1" t="s">
        <v>861</v>
      </c>
      <c r="B151" s="8">
        <v>6.1895973848990003E-2</v>
      </c>
      <c r="C151" s="8">
        <v>0.1067787255942</v>
      </c>
      <c r="D151" s="8">
        <v>7.7869982092919995E-2</v>
      </c>
      <c r="E151" s="8">
        <v>3.8997589495620003E-2</v>
      </c>
      <c r="F151" s="8">
        <v>0.10750486494519999</v>
      </c>
      <c r="G151" s="8">
        <v>0.1065554159139</v>
      </c>
      <c r="H151" s="8">
        <v>0.15975455543799999</v>
      </c>
      <c r="I151" s="8">
        <v>0.22617535608700001</v>
      </c>
      <c r="J151" s="8">
        <v>0.1606328648757</v>
      </c>
    </row>
    <row r="152" spans="1:10" x14ac:dyDescent="0.35">
      <c r="B152" s="11">
        <v>3.7140867485340001</v>
      </c>
      <c r="C152" s="11">
        <v>4.1067483065730004</v>
      </c>
      <c r="D152" s="11">
        <v>2.7524743856649998</v>
      </c>
      <c r="E152" s="11">
        <v>0.96161236286910001</v>
      </c>
      <c r="F152" s="11">
        <v>0.97247258156969996</v>
      </c>
      <c r="G152" s="11">
        <v>3.134275725003</v>
      </c>
      <c r="H152" s="11">
        <v>12.538430121559999</v>
      </c>
      <c r="I152" s="11">
        <v>27.83059428604</v>
      </c>
      <c r="J152" s="11">
        <v>48.189859462699999</v>
      </c>
    </row>
    <row r="153" spans="1:10" x14ac:dyDescent="0.35">
      <c r="A153" s="1" t="s">
        <v>862</v>
      </c>
      <c r="B153" s="8">
        <v>4.565632563225E-2</v>
      </c>
      <c r="C153" s="8">
        <v>0.23798683419110001</v>
      </c>
      <c r="D153" s="8">
        <v>2.6492631104949999E-2</v>
      </c>
      <c r="E153" s="8">
        <v>7.3127054094139998E-2</v>
      </c>
      <c r="F153" s="8">
        <v>0.17968547237140001</v>
      </c>
      <c r="G153" s="8">
        <v>0.25591625565589998</v>
      </c>
      <c r="H153" s="8">
        <v>0.1698233275621</v>
      </c>
      <c r="I153" s="8">
        <v>0.22749938978020001</v>
      </c>
      <c r="J153" s="8">
        <v>0.17738293266919999</v>
      </c>
    </row>
    <row r="154" spans="1:10" x14ac:dyDescent="0.35">
      <c r="B154" s="11">
        <v>2.7396217148340001</v>
      </c>
      <c r="C154" s="11">
        <v>9.1530594962849996</v>
      </c>
      <c r="D154" s="11">
        <v>0.93643643629219997</v>
      </c>
      <c r="E154" s="11">
        <v>1.8031852785419999</v>
      </c>
      <c r="F154" s="11">
        <v>1.6254073271639999</v>
      </c>
      <c r="G154" s="11">
        <v>7.5276521691219997</v>
      </c>
      <c r="H154" s="11">
        <v>13.328683615999999</v>
      </c>
      <c r="I154" s="11">
        <v>27.993514973650001</v>
      </c>
      <c r="J154" s="11">
        <v>53.214879800769999</v>
      </c>
    </row>
    <row r="155" spans="1:10" x14ac:dyDescent="0.35">
      <c r="A155" s="1" t="s">
        <v>863</v>
      </c>
      <c r="B155" s="6">
        <v>0.65944104181980001</v>
      </c>
      <c r="C155" s="8">
        <v>0.36211227634870002</v>
      </c>
      <c r="D155" s="8">
        <v>0.69861329541299999</v>
      </c>
      <c r="E155" s="8">
        <v>0.60328849043349997</v>
      </c>
      <c r="F155" s="8">
        <v>0.50196388236449996</v>
      </c>
      <c r="G155" s="8">
        <v>0.31910370316059999</v>
      </c>
      <c r="H155" s="8">
        <v>0.39234991139949998</v>
      </c>
      <c r="I155" s="8">
        <v>0.43426860246170002</v>
      </c>
      <c r="J155" s="8">
        <v>0.45908983356380001</v>
      </c>
    </row>
    <row r="156" spans="1:10" x14ac:dyDescent="0.35">
      <c r="B156" s="9">
        <v>39.569960411929998</v>
      </c>
      <c r="C156" s="11">
        <v>13.926968779679999</v>
      </c>
      <c r="D156" s="11">
        <v>24.693921193080001</v>
      </c>
      <c r="E156" s="11">
        <v>14.87603921885</v>
      </c>
      <c r="F156" s="11">
        <v>4.5406885798759999</v>
      </c>
      <c r="G156" s="11">
        <v>9.3862801998050003</v>
      </c>
      <c r="H156" s="11">
        <v>30.793813258050001</v>
      </c>
      <c r="I156" s="11">
        <v>53.436207619480001</v>
      </c>
      <c r="J156" s="11">
        <v>137.72695006910001</v>
      </c>
    </row>
    <row r="157" spans="1:10" x14ac:dyDescent="0.35">
      <c r="A157" s="1" t="s">
        <v>864</v>
      </c>
      <c r="B157" s="8">
        <v>0.2330066586989</v>
      </c>
      <c r="C157" s="8">
        <v>0.29312216386599999</v>
      </c>
      <c r="D157" s="8">
        <v>0.19702409138919999</v>
      </c>
      <c r="E157" s="8">
        <v>0.2845868659768</v>
      </c>
      <c r="F157" s="8">
        <v>0.2108457803189</v>
      </c>
      <c r="G157" s="8">
        <v>0.31842462526949999</v>
      </c>
      <c r="H157" s="8">
        <v>0.27807220560040002</v>
      </c>
      <c r="I157" s="7">
        <v>0.112056651671</v>
      </c>
      <c r="J157" s="8">
        <v>0.2028943688913</v>
      </c>
    </row>
    <row r="158" spans="1:10" x14ac:dyDescent="0.35">
      <c r="B158" s="11">
        <v>13.98163546962</v>
      </c>
      <c r="C158" s="11">
        <v>11.273584165540001</v>
      </c>
      <c r="D158" s="11">
        <v>6.9642210044499997</v>
      </c>
      <c r="E158" s="11">
        <v>7.0174144651720001</v>
      </c>
      <c r="F158" s="11">
        <v>1.9072787115659999</v>
      </c>
      <c r="G158" s="11">
        <v>9.3663054539770005</v>
      </c>
      <c r="H158" s="11">
        <v>21.824660392990001</v>
      </c>
      <c r="I158" s="10">
        <v>13.78843063923</v>
      </c>
      <c r="J158" s="11">
        <v>60.868310667380001</v>
      </c>
    </row>
    <row r="159" spans="1:10" x14ac:dyDescent="0.35">
      <c r="A159" s="1" t="s">
        <v>865</v>
      </c>
      <c r="B159" s="8">
        <v>6.1895973848990003E-2</v>
      </c>
      <c r="C159" s="8">
        <v>5.9613327891400003E-2</v>
      </c>
      <c r="D159" s="8">
        <v>7.7869982092919995E-2</v>
      </c>
      <c r="E159" s="8">
        <v>3.8997589495620003E-2</v>
      </c>
      <c r="F159" s="8">
        <v>0</v>
      </c>
      <c r="G159" s="8">
        <v>7.7946218364720002E-2</v>
      </c>
      <c r="H159" s="8">
        <v>4.7430289945920003E-2</v>
      </c>
      <c r="I159" s="8">
        <v>0.1246055894032</v>
      </c>
      <c r="J159" s="8">
        <v>8.3539975736329999E-2</v>
      </c>
    </row>
    <row r="160" spans="1:10" x14ac:dyDescent="0.35">
      <c r="B160" s="11">
        <v>3.7140867485340001</v>
      </c>
      <c r="C160" s="11">
        <v>2.292750096097</v>
      </c>
      <c r="D160" s="11">
        <v>2.7524743856649998</v>
      </c>
      <c r="E160" s="11">
        <v>0.96161236286910001</v>
      </c>
      <c r="F160" s="11">
        <v>0</v>
      </c>
      <c r="G160" s="11">
        <v>2.292750096097</v>
      </c>
      <c r="H160" s="11">
        <v>3.7225941664170001</v>
      </c>
      <c r="I160" s="11">
        <v>15.332561709849999</v>
      </c>
      <c r="J160" s="11">
        <v>25.061992720900001</v>
      </c>
    </row>
    <row r="161" spans="1:10" x14ac:dyDescent="0.35">
      <c r="A161" s="1" t="s">
        <v>866</v>
      </c>
      <c r="B161" s="8">
        <v>0</v>
      </c>
      <c r="C161" s="8">
        <v>4.7165397702789998E-2</v>
      </c>
      <c r="D161" s="8">
        <v>0</v>
      </c>
      <c r="E161" s="8">
        <v>0</v>
      </c>
      <c r="F161" s="8">
        <v>0.10750486494519999</v>
      </c>
      <c r="G161" s="8">
        <v>2.8609197549219999E-2</v>
      </c>
      <c r="H161" s="8">
        <v>0.11232426549210001</v>
      </c>
      <c r="I161" s="8">
        <v>0.1015697666839</v>
      </c>
      <c r="J161" s="8">
        <v>7.7092889139350002E-2</v>
      </c>
    </row>
    <row r="162" spans="1:10" x14ac:dyDescent="0.35">
      <c r="B162" s="11">
        <v>0</v>
      </c>
      <c r="C162" s="11">
        <v>1.813998210476</v>
      </c>
      <c r="D162" s="11">
        <v>0</v>
      </c>
      <c r="E162" s="11">
        <v>0</v>
      </c>
      <c r="F162" s="11">
        <v>0.97247258156969996</v>
      </c>
      <c r="G162" s="11">
        <v>0.84152562890630001</v>
      </c>
      <c r="H162" s="11">
        <v>8.8158359551419991</v>
      </c>
      <c r="I162" s="11">
        <v>12.498032576190001</v>
      </c>
      <c r="J162" s="11">
        <v>23.127866741799998</v>
      </c>
    </row>
    <row r="163" spans="1:10" x14ac:dyDescent="0.35">
      <c r="A163" s="1" t="s">
        <v>867</v>
      </c>
      <c r="B163" s="8">
        <v>1.6179351766230001E-2</v>
      </c>
      <c r="C163" s="8">
        <v>0.16797964965660001</v>
      </c>
      <c r="D163" s="8">
        <v>0</v>
      </c>
      <c r="E163" s="8">
        <v>3.9372091476530001E-2</v>
      </c>
      <c r="F163" s="8">
        <v>0.17968547237140001</v>
      </c>
      <c r="G163" s="8">
        <v>0.1643797572614</v>
      </c>
      <c r="H163" s="8">
        <v>8.1689811559799999E-2</v>
      </c>
      <c r="I163" s="8">
        <v>9.2430455357639996E-2</v>
      </c>
      <c r="J163" s="8">
        <v>8.4054431530719995E-2</v>
      </c>
    </row>
    <row r="164" spans="1:10" x14ac:dyDescent="0.35">
      <c r="B164" s="11">
        <v>0.9708469268362</v>
      </c>
      <c r="C164" s="11">
        <v>6.4605579241309998</v>
      </c>
      <c r="D164" s="11">
        <v>0</v>
      </c>
      <c r="E164" s="11">
        <v>0.9708469268362</v>
      </c>
      <c r="F164" s="11">
        <v>1.6254073271639999</v>
      </c>
      <c r="G164" s="11">
        <v>4.8351505969669999</v>
      </c>
      <c r="H164" s="11">
        <v>6.4114728439349999</v>
      </c>
      <c r="I164" s="11">
        <v>11.373451764309999</v>
      </c>
      <c r="J164" s="11">
        <v>25.216329459210002</v>
      </c>
    </row>
    <row r="165" spans="1:10" x14ac:dyDescent="0.35">
      <c r="A165" s="1" t="s">
        <v>868</v>
      </c>
      <c r="B165" s="8">
        <v>2.9476973866019999E-2</v>
      </c>
      <c r="C165" s="8">
        <v>7.0007184534489994E-2</v>
      </c>
      <c r="D165" s="8">
        <v>2.6492631104949999E-2</v>
      </c>
      <c r="E165" s="8">
        <v>3.3754962617609997E-2</v>
      </c>
      <c r="F165" s="8">
        <v>0</v>
      </c>
      <c r="G165" s="8">
        <v>9.1536498394540006E-2</v>
      </c>
      <c r="H165" s="8">
        <v>8.8133516002300002E-2</v>
      </c>
      <c r="I165" s="8">
        <v>0.13506893442250001</v>
      </c>
      <c r="J165" s="8">
        <v>9.3328501138510003E-2</v>
      </c>
    </row>
    <row r="166" spans="1:10" x14ac:dyDescent="0.35">
      <c r="B166" s="11">
        <v>1.768774787998</v>
      </c>
      <c r="C166" s="11">
        <v>2.6925015721540002</v>
      </c>
      <c r="D166" s="11">
        <v>0.93643643629219997</v>
      </c>
      <c r="E166" s="11">
        <v>0.8323383517056</v>
      </c>
      <c r="F166" s="11">
        <v>0</v>
      </c>
      <c r="G166" s="11">
        <v>2.6925015721540002</v>
      </c>
      <c r="H166" s="11">
        <v>6.9172107720630001</v>
      </c>
      <c r="I166" s="11">
        <v>16.62006320934</v>
      </c>
      <c r="J166" s="11">
        <v>27.998550341550001</v>
      </c>
    </row>
    <row r="167" spans="1:10" x14ac:dyDescent="0.35">
      <c r="A167" s="1" t="s">
        <v>869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0" x14ac:dyDescent="0.35">
      <c r="B168" s="11">
        <v>60.005304344919999</v>
      </c>
      <c r="C168" s="11">
        <v>38.460360748079999</v>
      </c>
      <c r="D168" s="11">
        <v>35.347053019489998</v>
      </c>
      <c r="E168" s="11">
        <v>24.658251325430001</v>
      </c>
      <c r="F168" s="11">
        <v>9.0458472001760004</v>
      </c>
      <c r="G168" s="11">
        <v>29.414513547910001</v>
      </c>
      <c r="H168" s="11">
        <v>78.485587388599996</v>
      </c>
      <c r="I168" s="11">
        <v>123.04874751840001</v>
      </c>
      <c r="J168" s="11">
        <v>300</v>
      </c>
    </row>
    <row r="169" spans="1:10" x14ac:dyDescent="0.35">
      <c r="A169" s="1" t="s">
        <v>870</v>
      </c>
    </row>
    <row r="170" spans="1:10" x14ac:dyDescent="0.35">
      <c r="A170" s="1" t="s">
        <v>871</v>
      </c>
    </row>
    <row r="174" spans="1:10" x14ac:dyDescent="0.35">
      <c r="A174" s="4" t="s">
        <v>872</v>
      </c>
    </row>
    <row r="175" spans="1:10" x14ac:dyDescent="0.35">
      <c r="A175" s="1" t="s">
        <v>873</v>
      </c>
    </row>
    <row r="176" spans="1:10" ht="31" x14ac:dyDescent="0.35">
      <c r="A176" s="5" t="s">
        <v>874</v>
      </c>
      <c r="B176" s="5" t="s">
        <v>875</v>
      </c>
      <c r="C176" s="5" t="s">
        <v>876</v>
      </c>
      <c r="D176" s="5" t="s">
        <v>877</v>
      </c>
      <c r="E176" s="5" t="s">
        <v>878</v>
      </c>
      <c r="F176" s="5" t="s">
        <v>879</v>
      </c>
      <c r="G176" s="5" t="s">
        <v>880</v>
      </c>
      <c r="H176" s="5" t="s">
        <v>881</v>
      </c>
      <c r="I176" s="5" t="s">
        <v>882</v>
      </c>
      <c r="J176" s="5" t="s">
        <v>883</v>
      </c>
    </row>
    <row r="177" spans="1:10" x14ac:dyDescent="0.35">
      <c r="A177" s="1" t="s">
        <v>884</v>
      </c>
      <c r="B177" s="8">
        <v>0.67517676396229998</v>
      </c>
      <c r="C177" s="8">
        <v>0.76795843531359997</v>
      </c>
      <c r="D177" s="8">
        <v>0.60258659118519997</v>
      </c>
      <c r="E177" s="8">
        <v>0.80345007184850004</v>
      </c>
      <c r="F177" s="8">
        <v>0.66223092359519997</v>
      </c>
      <c r="G177" s="8">
        <v>0.79765088086739999</v>
      </c>
      <c r="H177" s="8">
        <v>0.69509277837719996</v>
      </c>
      <c r="I177" s="8">
        <v>0.63489528568459996</v>
      </c>
      <c r="J177" s="8">
        <v>0.66198420245510003</v>
      </c>
    </row>
    <row r="178" spans="1:10" x14ac:dyDescent="0.35">
      <c r="B178" s="11">
        <v>25.209064885979998</v>
      </c>
      <c r="C178" s="11">
        <v>18.602231289799999</v>
      </c>
      <c r="D178" s="11">
        <v>14.36792400092</v>
      </c>
      <c r="E178" s="11">
        <v>10.84114088506</v>
      </c>
      <c r="F178" s="11">
        <v>3.5172244044430001</v>
      </c>
      <c r="G178" s="11">
        <v>15.08500688536</v>
      </c>
      <c r="H178" s="11">
        <v>39.253615108669997</v>
      </c>
      <c r="I178" s="11">
        <v>115.5303494521</v>
      </c>
      <c r="J178" s="11">
        <v>198.59526073649999</v>
      </c>
    </row>
    <row r="179" spans="1:10" x14ac:dyDescent="0.35">
      <c r="A179" s="1" t="s">
        <v>885</v>
      </c>
      <c r="B179" s="8">
        <v>9.600369464755E-2</v>
      </c>
      <c r="C179" s="8">
        <v>8.1029543671179996E-2</v>
      </c>
      <c r="D179" s="8">
        <v>7.6109358139440003E-2</v>
      </c>
      <c r="E179" s="8">
        <v>0.13115876115950001</v>
      </c>
      <c r="F179" s="8">
        <v>0.1810545390277</v>
      </c>
      <c r="G179" s="8">
        <v>5.2938589099620001E-2</v>
      </c>
      <c r="H179" s="8">
        <v>0.113266394526</v>
      </c>
      <c r="I179" s="8">
        <v>0.1991902259993</v>
      </c>
      <c r="J179" s="8">
        <v>0.1606328648757</v>
      </c>
    </row>
    <row r="180" spans="1:10" x14ac:dyDescent="0.35">
      <c r="B180" s="11">
        <v>3.58448853225</v>
      </c>
      <c r="C180" s="11">
        <v>1.9627759047440001</v>
      </c>
      <c r="D180" s="11">
        <v>1.8147325040140001</v>
      </c>
      <c r="E180" s="11">
        <v>1.7697560282360001</v>
      </c>
      <c r="F180" s="11">
        <v>0.96161236286910001</v>
      </c>
      <c r="G180" s="11">
        <v>1.001163541875</v>
      </c>
      <c r="H180" s="11">
        <v>6.3964345390700004</v>
      </c>
      <c r="I180" s="11">
        <v>36.246160486640001</v>
      </c>
      <c r="J180" s="11">
        <v>48.189859462699999</v>
      </c>
    </row>
    <row r="181" spans="1:10" x14ac:dyDescent="0.35">
      <c r="A181" s="1" t="s">
        <v>886</v>
      </c>
      <c r="B181" s="8">
        <v>0.2288195413902</v>
      </c>
      <c r="C181" s="8">
        <v>0.15101202101530001</v>
      </c>
      <c r="D181" s="8">
        <v>0.32130405067540002</v>
      </c>
      <c r="E181" s="8">
        <v>6.5391166991960001E-2</v>
      </c>
      <c r="F181" s="8">
        <v>0.1567145373771</v>
      </c>
      <c r="G181" s="8">
        <v>0.14941053003300001</v>
      </c>
      <c r="H181" s="8">
        <v>0.1916408270968</v>
      </c>
      <c r="I181" s="8">
        <v>0.16591448831610001</v>
      </c>
      <c r="J181" s="8">
        <v>0.17738293266919999</v>
      </c>
    </row>
    <row r="182" spans="1:10" x14ac:dyDescent="0.35">
      <c r="B182" s="11">
        <v>8.5434318447709998</v>
      </c>
      <c r="C182" s="11">
        <v>3.6579590942569999</v>
      </c>
      <c r="D182" s="11">
        <v>7.6610934408839997</v>
      </c>
      <c r="E182" s="11">
        <v>0.88233840388770002</v>
      </c>
      <c r="F182" s="11">
        <v>0.8323383517056</v>
      </c>
      <c r="G182" s="11">
        <v>2.8256207425520001</v>
      </c>
      <c r="H182" s="11">
        <v>10.822433349880001</v>
      </c>
      <c r="I182" s="11">
        <v>30.19105551186</v>
      </c>
      <c r="J182" s="11">
        <v>53.214879800769999</v>
      </c>
    </row>
    <row r="183" spans="1:10" x14ac:dyDescent="0.35">
      <c r="A183" s="1" t="s">
        <v>887</v>
      </c>
      <c r="B183" s="8">
        <v>0.31878177137149999</v>
      </c>
      <c r="C183" s="8">
        <v>0.62485647706939995</v>
      </c>
      <c r="D183" s="8">
        <v>0.28123038373420001</v>
      </c>
      <c r="E183" s="8">
        <v>0.3851384216407</v>
      </c>
      <c r="F183" s="8">
        <v>0.50167131631130002</v>
      </c>
      <c r="G183" s="8">
        <v>0.65945171741319997</v>
      </c>
      <c r="H183" s="8">
        <v>0.45668624735960001</v>
      </c>
      <c r="I183" s="8">
        <v>0.46655850915219998</v>
      </c>
      <c r="J183" s="8">
        <v>0.45908983356380001</v>
      </c>
    </row>
    <row r="184" spans="1:10" x14ac:dyDescent="0.35">
      <c r="B184" s="11">
        <v>11.902350299809999</v>
      </c>
      <c r="C184" s="11">
        <v>15.135877379389999</v>
      </c>
      <c r="D184" s="11">
        <v>6.7055869469260001</v>
      </c>
      <c r="E184" s="11">
        <v>5.1967633528860002</v>
      </c>
      <c r="F184" s="11">
        <v>2.6644642131170002</v>
      </c>
      <c r="G184" s="11">
        <v>12.47141316628</v>
      </c>
      <c r="H184" s="11">
        <v>25.790206339259999</v>
      </c>
      <c r="I184" s="11">
        <v>84.898516050669997</v>
      </c>
      <c r="J184" s="11">
        <v>137.72695006910001</v>
      </c>
    </row>
    <row r="185" spans="1:10" x14ac:dyDescent="0.35">
      <c r="A185" s="1" t="s">
        <v>888</v>
      </c>
      <c r="B185" s="8">
        <v>0.35639499259079999</v>
      </c>
      <c r="C185" s="8">
        <v>0.14310195824419999</v>
      </c>
      <c r="D185" s="8">
        <v>0.32135620745089999</v>
      </c>
      <c r="E185" s="8">
        <v>0.41831165020779998</v>
      </c>
      <c r="F185" s="8">
        <v>0.16055960728390001</v>
      </c>
      <c r="G185" s="8">
        <v>0.1381991634542</v>
      </c>
      <c r="H185" s="8">
        <v>0.23840653101760001</v>
      </c>
      <c r="I185" s="8">
        <v>0.16833677653240001</v>
      </c>
      <c r="J185" s="8">
        <v>0.2028943688913</v>
      </c>
    </row>
    <row r="186" spans="1:10" x14ac:dyDescent="0.35">
      <c r="B186" s="11">
        <v>13.306714586169999</v>
      </c>
      <c r="C186" s="11">
        <v>3.4663539104110002</v>
      </c>
      <c r="D186" s="11">
        <v>7.6623370539979998</v>
      </c>
      <c r="E186" s="11">
        <v>5.6443775321730003</v>
      </c>
      <c r="F186" s="11">
        <v>0.85276019132530001</v>
      </c>
      <c r="G186" s="11">
        <v>2.6135937190849998</v>
      </c>
      <c r="H186" s="11">
        <v>13.46340876941</v>
      </c>
      <c r="I186" s="11">
        <v>30.631833401390001</v>
      </c>
      <c r="J186" s="11">
        <v>60.868310667380001</v>
      </c>
    </row>
    <row r="187" spans="1:10" x14ac:dyDescent="0.35">
      <c r="A187" s="1" t="s">
        <v>889</v>
      </c>
      <c r="B187" s="8">
        <v>6.9957869717669999E-2</v>
      </c>
      <c r="C187" s="8">
        <v>8.1029543671179996E-2</v>
      </c>
      <c r="D187" s="8">
        <v>7.6109358139440003E-2</v>
      </c>
      <c r="E187" s="8">
        <v>5.9087641171639997E-2</v>
      </c>
      <c r="F187" s="8">
        <v>0.1810545390277</v>
      </c>
      <c r="G187" s="8">
        <v>5.2938589099620001E-2</v>
      </c>
      <c r="H187" s="8">
        <v>1.6582172176340001E-2</v>
      </c>
      <c r="I187" s="8">
        <v>0.10744092982050001</v>
      </c>
      <c r="J187" s="8">
        <v>8.3539975736329999E-2</v>
      </c>
    </row>
    <row r="188" spans="1:10" x14ac:dyDescent="0.35">
      <c r="B188" s="11">
        <v>2.61201595068</v>
      </c>
      <c r="C188" s="11">
        <v>1.9627759047440001</v>
      </c>
      <c r="D188" s="11">
        <v>1.8147325040140001</v>
      </c>
      <c r="E188" s="11">
        <v>0.79728344666630002</v>
      </c>
      <c r="F188" s="11">
        <v>0.96161236286910001</v>
      </c>
      <c r="G188" s="11">
        <v>1.001163541875</v>
      </c>
      <c r="H188" s="11">
        <v>0.93643643629219997</v>
      </c>
      <c r="I188" s="11">
        <v>19.550764429179999</v>
      </c>
      <c r="J188" s="11">
        <v>25.061992720900001</v>
      </c>
    </row>
    <row r="189" spans="1:10" x14ac:dyDescent="0.35">
      <c r="A189" s="1" t="s">
        <v>890</v>
      </c>
      <c r="B189" s="8">
        <v>2.6045824929880002E-2</v>
      </c>
      <c r="C189" s="8">
        <v>0</v>
      </c>
      <c r="D189" s="8">
        <v>0</v>
      </c>
      <c r="E189" s="8">
        <v>7.2071119987900001E-2</v>
      </c>
      <c r="F189" s="8">
        <v>0</v>
      </c>
      <c r="G189" s="8">
        <v>0</v>
      </c>
      <c r="H189" s="8">
        <v>9.6684222349639998E-2</v>
      </c>
      <c r="I189" s="8">
        <v>9.1749296178779999E-2</v>
      </c>
      <c r="J189" s="8">
        <v>7.7092889139350002E-2</v>
      </c>
    </row>
    <row r="190" spans="1:10" x14ac:dyDescent="0.35">
      <c r="B190" s="11">
        <v>0.97247258156969996</v>
      </c>
      <c r="C190" s="11">
        <v>0</v>
      </c>
      <c r="D190" s="11">
        <v>0</v>
      </c>
      <c r="E190" s="11">
        <v>0.97247258156969996</v>
      </c>
      <c r="F190" s="11">
        <v>0</v>
      </c>
      <c r="G190" s="11">
        <v>0</v>
      </c>
      <c r="H190" s="11">
        <v>5.459998102778</v>
      </c>
      <c r="I190" s="11">
        <v>16.695396057460002</v>
      </c>
      <c r="J190" s="11">
        <v>23.127866741799998</v>
      </c>
    </row>
    <row r="191" spans="1:10" x14ac:dyDescent="0.35">
      <c r="A191" s="1" t="s">
        <v>891</v>
      </c>
      <c r="B191" s="8">
        <v>0.1800264374044</v>
      </c>
      <c r="C191" s="8">
        <v>8.0975666803620006E-2</v>
      </c>
      <c r="D191" s="8">
        <v>0.2448988120451</v>
      </c>
      <c r="E191" s="8">
        <v>6.5391166991960001E-2</v>
      </c>
      <c r="F191" s="8">
        <v>0</v>
      </c>
      <c r="G191" s="8">
        <v>0.103716820347</v>
      </c>
      <c r="H191" s="8">
        <v>9.6128786552270001E-2</v>
      </c>
      <c r="I191" s="8">
        <v>6.1025067187359998E-2</v>
      </c>
      <c r="J191" s="8">
        <v>8.4054431530719995E-2</v>
      </c>
    </row>
    <row r="192" spans="1:10" x14ac:dyDescent="0.35">
      <c r="B192" s="11">
        <v>6.7216444403200004</v>
      </c>
      <c r="C192" s="11">
        <v>1.961470847198</v>
      </c>
      <c r="D192" s="11">
        <v>5.8393060364320002</v>
      </c>
      <c r="E192" s="11">
        <v>0.88233840388770002</v>
      </c>
      <c r="F192" s="11">
        <v>0</v>
      </c>
      <c r="G192" s="11">
        <v>1.961470847198</v>
      </c>
      <c r="H192" s="11">
        <v>5.4286312641550003</v>
      </c>
      <c r="I192" s="11">
        <v>11.104582907539999</v>
      </c>
      <c r="J192" s="11">
        <v>25.216329459210002</v>
      </c>
    </row>
    <row r="193" spans="1:13" x14ac:dyDescent="0.35">
      <c r="A193" s="1" t="s">
        <v>892</v>
      </c>
      <c r="B193" s="8">
        <v>4.8793103985730002E-2</v>
      </c>
      <c r="C193" s="8">
        <v>7.0036354211640006E-2</v>
      </c>
      <c r="D193" s="8">
        <v>7.6405238630299993E-2</v>
      </c>
      <c r="E193" s="8">
        <v>0</v>
      </c>
      <c r="F193" s="8">
        <v>0.1567145373771</v>
      </c>
      <c r="G193" s="8">
        <v>4.5693709685970002E-2</v>
      </c>
      <c r="H193" s="8">
        <v>9.5512040544560001E-2</v>
      </c>
      <c r="I193" s="8">
        <v>0.1048894211288</v>
      </c>
      <c r="J193" s="8">
        <v>9.3328501138510003E-2</v>
      </c>
    </row>
    <row r="194" spans="1:13" x14ac:dyDescent="0.35">
      <c r="B194" s="11">
        <v>1.8217874044519999</v>
      </c>
      <c r="C194" s="11">
        <v>1.69648824706</v>
      </c>
      <c r="D194" s="11">
        <v>1.8217874044519999</v>
      </c>
      <c r="E194" s="11">
        <v>0</v>
      </c>
      <c r="F194" s="11">
        <v>0.8323383517056</v>
      </c>
      <c r="G194" s="11">
        <v>0.86414989535389997</v>
      </c>
      <c r="H194" s="11">
        <v>5.3938020857210001</v>
      </c>
      <c r="I194" s="11">
        <v>19.086472604320001</v>
      </c>
      <c r="J194" s="11">
        <v>27.998550341550001</v>
      </c>
    </row>
    <row r="195" spans="1:13" x14ac:dyDescent="0.35">
      <c r="A195" s="1" t="s">
        <v>893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</row>
    <row r="196" spans="1:13" x14ac:dyDescent="0.35">
      <c r="B196" s="11">
        <v>37.336985263000003</v>
      </c>
      <c r="C196" s="11">
        <v>24.222966288809999</v>
      </c>
      <c r="D196" s="11">
        <v>23.843749945820001</v>
      </c>
      <c r="E196" s="11">
        <v>13.49323531718</v>
      </c>
      <c r="F196" s="11">
        <v>5.3111751190170002</v>
      </c>
      <c r="G196" s="11">
        <v>18.91179116979</v>
      </c>
      <c r="H196" s="11">
        <v>56.472482997619998</v>
      </c>
      <c r="I196" s="11">
        <v>181.96756545060001</v>
      </c>
      <c r="J196" s="11">
        <v>300</v>
      </c>
    </row>
    <row r="197" spans="1:13" x14ac:dyDescent="0.35">
      <c r="A197" s="1" t="s">
        <v>894</v>
      </c>
    </row>
    <row r="198" spans="1:13" x14ac:dyDescent="0.35">
      <c r="A198" s="1" t="s">
        <v>895</v>
      </c>
    </row>
    <row r="202" spans="1:13" x14ac:dyDescent="0.35">
      <c r="A202" s="4" t="s">
        <v>896</v>
      </c>
    </row>
    <row r="203" spans="1:13" x14ac:dyDescent="0.35">
      <c r="A203" s="1" t="s">
        <v>897</v>
      </c>
    </row>
    <row r="204" spans="1:13" ht="77.5" x14ac:dyDescent="0.35">
      <c r="A204" s="5" t="s">
        <v>898</v>
      </c>
      <c r="B204" s="5" t="s">
        <v>899</v>
      </c>
      <c r="C204" s="5" t="s">
        <v>900</v>
      </c>
      <c r="D204" s="5" t="s">
        <v>901</v>
      </c>
      <c r="E204" s="5" t="s">
        <v>902</v>
      </c>
      <c r="F204" s="5" t="s">
        <v>903</v>
      </c>
      <c r="G204" s="5" t="s">
        <v>904</v>
      </c>
      <c r="H204" s="5" t="s">
        <v>905</v>
      </c>
      <c r="I204" s="5" t="s">
        <v>906</v>
      </c>
      <c r="J204" s="5" t="s">
        <v>907</v>
      </c>
      <c r="K204" s="5" t="s">
        <v>908</v>
      </c>
      <c r="L204" s="5" t="s">
        <v>909</v>
      </c>
      <c r="M204" s="5" t="s">
        <v>910</v>
      </c>
    </row>
    <row r="205" spans="1:13" x14ac:dyDescent="0.35">
      <c r="A205" s="1" t="s">
        <v>911</v>
      </c>
      <c r="B205" s="8">
        <v>0.74156881868479996</v>
      </c>
      <c r="C205" s="8">
        <v>0.53568584647539996</v>
      </c>
      <c r="D205" s="8">
        <v>0.66896738708409997</v>
      </c>
      <c r="E205" s="8">
        <v>0.78227115101230005</v>
      </c>
      <c r="F205" s="8">
        <v>0.7957240769092</v>
      </c>
      <c r="G205" s="7">
        <v>0.27281683143809998</v>
      </c>
      <c r="H205" s="8">
        <v>0.8240392943782</v>
      </c>
      <c r="I205" s="8">
        <v>0.6403709394182</v>
      </c>
      <c r="J205" s="8">
        <v>0.71471978733300001</v>
      </c>
      <c r="K205" s="8">
        <v>0.69361938299449999</v>
      </c>
      <c r="L205" s="8">
        <v>0.64398569527920002</v>
      </c>
      <c r="M205" s="8">
        <v>0.66198420245510003</v>
      </c>
    </row>
    <row r="206" spans="1:13" x14ac:dyDescent="0.35">
      <c r="B206" s="11">
        <v>58.037049214130001</v>
      </c>
      <c r="C206" s="11">
        <v>29.11202897171</v>
      </c>
      <c r="D206" s="11">
        <v>26.763867965940001</v>
      </c>
      <c r="E206" s="11">
        <v>22.28508403963</v>
      </c>
      <c r="F206" s="11">
        <v>19.29736822964</v>
      </c>
      <c r="G206" s="10">
        <v>6.4908317444749999</v>
      </c>
      <c r="H206" s="11">
        <v>12.85569356741</v>
      </c>
      <c r="I206" s="11">
        <v>6.5230318551630004</v>
      </c>
      <c r="J206" s="11">
        <v>6.7701990786549997</v>
      </c>
      <c r="K206" s="11">
        <v>5.8402365663160003</v>
      </c>
      <c r="L206" s="11">
        <v>4.6198695034590003</v>
      </c>
      <c r="M206" s="11">
        <v>198.59526073649999</v>
      </c>
    </row>
    <row r="207" spans="1:13" x14ac:dyDescent="0.35">
      <c r="A207" s="1" t="s">
        <v>912</v>
      </c>
      <c r="B207" s="8">
        <v>0.1537121188235</v>
      </c>
      <c r="C207" s="8">
        <v>0.19164815140479999</v>
      </c>
      <c r="D207" s="8">
        <v>0.12993128239929999</v>
      </c>
      <c r="E207" s="8">
        <v>9.5537904355639997E-2</v>
      </c>
      <c r="F207" s="8">
        <v>9.1602340983700001E-2</v>
      </c>
      <c r="G207" s="8">
        <v>0.38856466665520001</v>
      </c>
      <c r="H207" s="8">
        <v>6.4173752608369994E-2</v>
      </c>
      <c r="I207" s="8">
        <v>0.2676983918791</v>
      </c>
      <c r="J207" s="8">
        <v>9.8858193506859995E-2</v>
      </c>
      <c r="K207" s="8">
        <v>0</v>
      </c>
      <c r="L207" s="8">
        <v>0.2361670536306</v>
      </c>
      <c r="M207" s="8">
        <v>0.1606328648757</v>
      </c>
    </row>
    <row r="208" spans="1:13" x14ac:dyDescent="0.35">
      <c r="B208" s="11">
        <v>12.029898750039999</v>
      </c>
      <c r="C208" s="11">
        <v>10.41518377381</v>
      </c>
      <c r="D208" s="11">
        <v>5.1982559298420004</v>
      </c>
      <c r="E208" s="11">
        <v>2.7216524919529999</v>
      </c>
      <c r="F208" s="11">
        <v>2.2214787210229998</v>
      </c>
      <c r="G208" s="11">
        <v>9.2446930778130003</v>
      </c>
      <c r="H208" s="11">
        <v>1.001163541875</v>
      </c>
      <c r="I208" s="11">
        <v>2.7268650563530001</v>
      </c>
      <c r="J208" s="11">
        <v>0.93643643629219997</v>
      </c>
      <c r="K208" s="11">
        <v>0</v>
      </c>
      <c r="L208" s="11">
        <v>1.6942316836969999</v>
      </c>
      <c r="M208" s="11">
        <v>48.189859462699999</v>
      </c>
    </row>
    <row r="209" spans="1:13" x14ac:dyDescent="0.35">
      <c r="A209" s="1" t="s">
        <v>913</v>
      </c>
      <c r="B209" s="8">
        <v>0.10471906249180001</v>
      </c>
      <c r="C209" s="8">
        <v>0.27266600211980002</v>
      </c>
      <c r="D209" s="8">
        <v>0.20110133051660001</v>
      </c>
      <c r="E209" s="8">
        <v>0.12219094463209999</v>
      </c>
      <c r="F209" s="8">
        <v>0.1126735821071</v>
      </c>
      <c r="G209" s="8">
        <v>0.33861850190670001</v>
      </c>
      <c r="H209" s="8">
        <v>0.1117869530134</v>
      </c>
      <c r="I209" s="8">
        <v>9.1930668702660007E-2</v>
      </c>
      <c r="J209" s="8">
        <v>0.18642201916010001</v>
      </c>
      <c r="K209" s="8">
        <v>0.30638061700550001</v>
      </c>
      <c r="L209" s="8">
        <v>0.11984725109030001</v>
      </c>
      <c r="M209" s="8">
        <v>0.17738293266919999</v>
      </c>
    </row>
    <row r="210" spans="1:13" x14ac:dyDescent="0.35">
      <c r="B210" s="11">
        <v>8.1955783878169992</v>
      </c>
      <c r="C210" s="11">
        <v>14.81812634315</v>
      </c>
      <c r="D210" s="11">
        <v>8.0456081441910001</v>
      </c>
      <c r="E210" s="11">
        <v>3.4809355636910002</v>
      </c>
      <c r="F210" s="11">
        <v>2.7324843708620001</v>
      </c>
      <c r="G210" s="11">
        <v>8.0563787426769995</v>
      </c>
      <c r="H210" s="11">
        <v>1.7439687919969999</v>
      </c>
      <c r="I210" s="11">
        <v>0.93643643629219997</v>
      </c>
      <c r="J210" s="11">
        <v>1.7658867219400001</v>
      </c>
      <c r="K210" s="11">
        <v>2.5797077280640002</v>
      </c>
      <c r="L210" s="11">
        <v>0.85976857008499996</v>
      </c>
      <c r="M210" s="11">
        <v>53.214879800769999</v>
      </c>
    </row>
    <row r="211" spans="1:13" x14ac:dyDescent="0.35">
      <c r="A211" s="1" t="s">
        <v>914</v>
      </c>
      <c r="B211" s="8">
        <v>0.51237609621729996</v>
      </c>
      <c r="C211" s="8">
        <v>0.29515683477229998</v>
      </c>
      <c r="D211" s="8">
        <v>0.45866640193340003</v>
      </c>
      <c r="E211" s="8">
        <v>0.4677936982202</v>
      </c>
      <c r="F211" s="8">
        <v>0.57352771955640003</v>
      </c>
      <c r="G211" s="8">
        <v>0.27281683143809998</v>
      </c>
      <c r="H211" s="8">
        <v>0.60106986239329996</v>
      </c>
      <c r="I211" s="8">
        <v>0.6403709394182</v>
      </c>
      <c r="J211" s="8">
        <v>0.51467241216570003</v>
      </c>
      <c r="K211" s="8">
        <v>0.69361938299449999</v>
      </c>
      <c r="L211" s="8">
        <v>0.40352070997290002</v>
      </c>
      <c r="M211" s="8">
        <v>0.45908983356380001</v>
      </c>
    </row>
    <row r="212" spans="1:13" x14ac:dyDescent="0.35">
      <c r="B212" s="11">
        <v>40.099847732340002</v>
      </c>
      <c r="C212" s="11">
        <v>16.040398270040001</v>
      </c>
      <c r="D212" s="11">
        <v>18.350202504289999</v>
      </c>
      <c r="E212" s="11">
        <v>13.326353483129999</v>
      </c>
      <c r="F212" s="11">
        <v>13.908810749040001</v>
      </c>
      <c r="G212" s="11">
        <v>6.4908317444749999</v>
      </c>
      <c r="H212" s="11">
        <v>9.3771862777070005</v>
      </c>
      <c r="I212" s="11">
        <v>6.5230318551630004</v>
      </c>
      <c r="J212" s="11">
        <v>4.8752458689519997</v>
      </c>
      <c r="K212" s="11">
        <v>5.8402365663160003</v>
      </c>
      <c r="L212" s="11">
        <v>2.894805017695</v>
      </c>
      <c r="M212" s="11">
        <v>137.72695006910001</v>
      </c>
    </row>
    <row r="213" spans="1:13" x14ac:dyDescent="0.35">
      <c r="A213" s="1" t="s">
        <v>915</v>
      </c>
      <c r="B213" s="8">
        <v>0.2291927224675</v>
      </c>
      <c r="C213" s="8">
        <v>0.24052901170310001</v>
      </c>
      <c r="D213" s="8">
        <v>0.2103009851507</v>
      </c>
      <c r="E213" s="8">
        <v>0.31447745279209999</v>
      </c>
      <c r="F213" s="8">
        <v>0.22219635735279999</v>
      </c>
      <c r="G213" s="8">
        <v>0</v>
      </c>
      <c r="H213" s="8">
        <v>0.22296943198489999</v>
      </c>
      <c r="I213" s="8">
        <v>0</v>
      </c>
      <c r="J213" s="8">
        <v>0.20004737516730001</v>
      </c>
      <c r="K213" s="8">
        <v>0</v>
      </c>
      <c r="L213" s="8">
        <v>0.2404649853062</v>
      </c>
      <c r="M213" s="8">
        <v>0.2028943688913</v>
      </c>
    </row>
    <row r="214" spans="1:13" x14ac:dyDescent="0.35">
      <c r="B214" s="11">
        <v>17.937201481790002</v>
      </c>
      <c r="C214" s="11">
        <v>13.071630701669999</v>
      </c>
      <c r="D214" s="11">
        <v>8.413665461651</v>
      </c>
      <c r="E214" s="11">
        <v>8.9587305564990007</v>
      </c>
      <c r="F214" s="11">
        <v>5.3885574805990002</v>
      </c>
      <c r="G214" s="11">
        <v>0</v>
      </c>
      <c r="H214" s="11">
        <v>3.4785072897039999</v>
      </c>
      <c r="I214" s="11">
        <v>0</v>
      </c>
      <c r="J214" s="11">
        <v>1.894953209703</v>
      </c>
      <c r="K214" s="11">
        <v>0</v>
      </c>
      <c r="L214" s="11">
        <v>1.7250644857640001</v>
      </c>
      <c r="M214" s="11">
        <v>60.868310667380001</v>
      </c>
    </row>
    <row r="215" spans="1:13" x14ac:dyDescent="0.35">
      <c r="A215" s="1" t="s">
        <v>916</v>
      </c>
      <c r="B215" s="8">
        <v>0.1034887498718</v>
      </c>
      <c r="C215" s="8">
        <v>6.4798823569000005E-2</v>
      </c>
      <c r="D215" s="8">
        <v>6.1863485373780003E-2</v>
      </c>
      <c r="E215" s="8">
        <v>3.0949706309740001E-2</v>
      </c>
      <c r="F215" s="8">
        <v>9.1602340983700001E-2</v>
      </c>
      <c r="G215" s="8">
        <v>0.1025872447412</v>
      </c>
      <c r="H215" s="8">
        <v>6.4173752608369994E-2</v>
      </c>
      <c r="I215" s="8">
        <v>0.1757677231765</v>
      </c>
      <c r="J215" s="8">
        <v>9.8858193506859995E-2</v>
      </c>
      <c r="K215" s="8">
        <v>0</v>
      </c>
      <c r="L215" s="8">
        <v>0.2361670536306</v>
      </c>
      <c r="M215" s="8">
        <v>8.3539975736329999E-2</v>
      </c>
    </row>
    <row r="216" spans="1:13" x14ac:dyDescent="0.35">
      <c r="B216" s="11">
        <v>8.0992910139780001</v>
      </c>
      <c r="C216" s="11">
        <v>3.5215140394039999</v>
      </c>
      <c r="D216" s="11">
        <v>2.4750177458930001</v>
      </c>
      <c r="E216" s="11">
        <v>0.88168508479700003</v>
      </c>
      <c r="F216" s="11">
        <v>2.2214787210229998</v>
      </c>
      <c r="G216" s="11">
        <v>2.4407458338789998</v>
      </c>
      <c r="H216" s="11">
        <v>1.001163541875</v>
      </c>
      <c r="I216" s="11">
        <v>1.790428620061</v>
      </c>
      <c r="J216" s="11">
        <v>0.93643643629219997</v>
      </c>
      <c r="K216" s="11">
        <v>0</v>
      </c>
      <c r="L216" s="11">
        <v>1.6942316836969999</v>
      </c>
      <c r="M216" s="11">
        <v>25.061992720900001</v>
      </c>
    </row>
    <row r="217" spans="1:13" x14ac:dyDescent="0.35">
      <c r="A217" s="1" t="s">
        <v>917</v>
      </c>
      <c r="B217" s="8">
        <v>5.0223368951659998E-2</v>
      </c>
      <c r="C217" s="8">
        <v>0.1268493278358</v>
      </c>
      <c r="D217" s="8">
        <v>6.8067797025550006E-2</v>
      </c>
      <c r="E217" s="8">
        <v>6.458819804589E-2</v>
      </c>
      <c r="F217" s="8">
        <v>0</v>
      </c>
      <c r="G217" s="6">
        <v>0.285977421914</v>
      </c>
      <c r="H217" s="8">
        <v>0</v>
      </c>
      <c r="I217" s="8">
        <v>9.1930668702660007E-2</v>
      </c>
      <c r="J217" s="8">
        <v>0</v>
      </c>
      <c r="K217" s="8">
        <v>0</v>
      </c>
      <c r="L217" s="8">
        <v>0</v>
      </c>
      <c r="M217" s="8">
        <v>7.7092889139350002E-2</v>
      </c>
    </row>
    <row r="218" spans="1:13" x14ac:dyDescent="0.35">
      <c r="B218" s="11">
        <v>3.9306077360649998</v>
      </c>
      <c r="C218" s="11">
        <v>6.8936697344060001</v>
      </c>
      <c r="D218" s="11">
        <v>2.7232381839489999</v>
      </c>
      <c r="E218" s="11">
        <v>1.8399674071559999</v>
      </c>
      <c r="F218" s="11">
        <v>0</v>
      </c>
      <c r="G218" s="9">
        <v>6.8039472439350002</v>
      </c>
      <c r="H218" s="11">
        <v>0</v>
      </c>
      <c r="I218" s="11">
        <v>0.93643643629219997</v>
      </c>
      <c r="J218" s="11">
        <v>0</v>
      </c>
      <c r="K218" s="11">
        <v>0</v>
      </c>
      <c r="L218" s="11">
        <v>0</v>
      </c>
      <c r="M218" s="11">
        <v>23.127866741799998</v>
      </c>
    </row>
    <row r="219" spans="1:13" x14ac:dyDescent="0.35">
      <c r="A219" s="1" t="s">
        <v>918</v>
      </c>
      <c r="B219" s="8">
        <v>6.9562133595809997E-2</v>
      </c>
      <c r="C219" s="8">
        <v>0.16153814072270001</v>
      </c>
      <c r="D219" s="8">
        <v>9.3369196791780004E-2</v>
      </c>
      <c r="E219" s="8">
        <v>3.018037301221E-2</v>
      </c>
      <c r="F219" s="8">
        <v>4.168676937864E-2</v>
      </c>
      <c r="G219" s="8">
        <v>7.6942725237309995E-2</v>
      </c>
      <c r="H219" s="8">
        <v>5.876172981095E-2</v>
      </c>
      <c r="I219" s="8">
        <v>9.1930668702660007E-2</v>
      </c>
      <c r="J219" s="8">
        <v>0.10137820543540001</v>
      </c>
      <c r="K219" s="8">
        <v>8.8251049804669995E-2</v>
      </c>
      <c r="L219" s="8">
        <v>0</v>
      </c>
      <c r="M219" s="8">
        <v>8.4054431530719995E-2</v>
      </c>
    </row>
    <row r="220" spans="1:13" x14ac:dyDescent="0.35">
      <c r="B220" s="11">
        <v>5.4441083136420003</v>
      </c>
      <c r="C220" s="11">
        <v>8.7788450333270003</v>
      </c>
      <c r="D220" s="11">
        <v>3.7354898060330002</v>
      </c>
      <c r="E220" s="11">
        <v>0.85976857008499996</v>
      </c>
      <c r="F220" s="11">
        <v>1.010959655925</v>
      </c>
      <c r="G220" s="11">
        <v>1.830613898872</v>
      </c>
      <c r="H220" s="11">
        <v>0.91673151643890005</v>
      </c>
      <c r="I220" s="11">
        <v>0.93643643629219997</v>
      </c>
      <c r="J220" s="11">
        <v>0.96030730532249997</v>
      </c>
      <c r="K220" s="11">
        <v>0.74306892327579999</v>
      </c>
      <c r="L220" s="11">
        <v>0</v>
      </c>
      <c r="M220" s="11">
        <v>25.216329459210002</v>
      </c>
    </row>
    <row r="221" spans="1:13" x14ac:dyDescent="0.35">
      <c r="A221" s="1" t="s">
        <v>919</v>
      </c>
      <c r="B221" s="8">
        <v>3.5156928895949999E-2</v>
      </c>
      <c r="C221" s="8">
        <v>0.1111278613971</v>
      </c>
      <c r="D221" s="8">
        <v>0.10773213372480001</v>
      </c>
      <c r="E221" s="8">
        <v>9.2010571619879994E-2</v>
      </c>
      <c r="F221" s="8">
        <v>7.0986812728450005E-2</v>
      </c>
      <c r="G221" s="8">
        <v>0.26167577666940001</v>
      </c>
      <c r="H221" s="8">
        <v>5.3025223202460003E-2</v>
      </c>
      <c r="I221" s="8">
        <v>0</v>
      </c>
      <c r="J221" s="8">
        <v>8.5043813724720002E-2</v>
      </c>
      <c r="K221" s="8">
        <v>0.21812956720080001</v>
      </c>
      <c r="L221" s="8">
        <v>0.11984725109030001</v>
      </c>
      <c r="M221" s="8">
        <v>9.3328501138510003E-2</v>
      </c>
    </row>
    <row r="222" spans="1:13" x14ac:dyDescent="0.35">
      <c r="B222" s="11">
        <v>2.7514700741740001</v>
      </c>
      <c r="C222" s="11">
        <v>6.0392813098250002</v>
      </c>
      <c r="D222" s="11">
        <v>4.3101183381580004</v>
      </c>
      <c r="E222" s="11">
        <v>2.6211669936059998</v>
      </c>
      <c r="F222" s="11">
        <v>1.721524714936</v>
      </c>
      <c r="G222" s="11">
        <v>6.2257648438049999</v>
      </c>
      <c r="H222" s="11">
        <v>0.82723727555829996</v>
      </c>
      <c r="I222" s="11">
        <v>0</v>
      </c>
      <c r="J222" s="11">
        <v>0.80557941661700005</v>
      </c>
      <c r="K222" s="11">
        <v>1.836638804788</v>
      </c>
      <c r="L222" s="11">
        <v>0.85976857008499996</v>
      </c>
      <c r="M222" s="11">
        <v>27.998550341550001</v>
      </c>
    </row>
    <row r="223" spans="1:13" x14ac:dyDescent="0.35">
      <c r="A223" s="1" t="s">
        <v>920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  <c r="L223" s="8">
        <v>1</v>
      </c>
      <c r="M223" s="8">
        <v>1</v>
      </c>
    </row>
    <row r="224" spans="1:13" x14ac:dyDescent="0.35">
      <c r="B224" s="11">
        <v>78.262526351990005</v>
      </c>
      <c r="C224" s="11">
        <v>54.345339088670002</v>
      </c>
      <c r="D224" s="11">
        <v>40.007732039970001</v>
      </c>
      <c r="E224" s="11">
        <v>28.48767209527</v>
      </c>
      <c r="F224" s="11">
        <v>24.251331321519999</v>
      </c>
      <c r="G224" s="11">
        <v>23.791903564969999</v>
      </c>
      <c r="H224" s="11">
        <v>15.60082590128</v>
      </c>
      <c r="I224" s="11">
        <v>10.186333347810001</v>
      </c>
      <c r="J224" s="11">
        <v>9.4725222368860003</v>
      </c>
      <c r="K224" s="11">
        <v>8.4199442943800005</v>
      </c>
      <c r="L224" s="11">
        <v>7.1738697572410004</v>
      </c>
      <c r="M224" s="11">
        <v>300</v>
      </c>
    </row>
    <row r="225" spans="1:9" x14ac:dyDescent="0.35">
      <c r="A225" s="1" t="s">
        <v>921</v>
      </c>
    </row>
    <row r="226" spans="1:9" x14ac:dyDescent="0.35">
      <c r="A226" s="1" t="s">
        <v>922</v>
      </c>
    </row>
    <row r="230" spans="1:9" x14ac:dyDescent="0.35">
      <c r="A230" s="4" t="s">
        <v>923</v>
      </c>
    </row>
    <row r="231" spans="1:9" x14ac:dyDescent="0.35">
      <c r="A231" s="1" t="s">
        <v>924</v>
      </c>
    </row>
    <row r="232" spans="1:9" ht="62" x14ac:dyDescent="0.35">
      <c r="A232" s="5" t="s">
        <v>925</v>
      </c>
      <c r="B232" s="5" t="s">
        <v>926</v>
      </c>
      <c r="C232" s="5" t="s">
        <v>927</v>
      </c>
      <c r="D232" s="5" t="s">
        <v>928</v>
      </c>
      <c r="E232" s="5" t="s">
        <v>929</v>
      </c>
      <c r="F232" s="5" t="s">
        <v>930</v>
      </c>
      <c r="G232" s="5" t="s">
        <v>931</v>
      </c>
      <c r="H232" s="5" t="s">
        <v>932</v>
      </c>
      <c r="I232" s="5" t="s">
        <v>933</v>
      </c>
    </row>
    <row r="233" spans="1:9" x14ac:dyDescent="0.35">
      <c r="A233" s="1" t="s">
        <v>934</v>
      </c>
      <c r="B233" s="6">
        <v>0.7694365035231</v>
      </c>
      <c r="C233" s="7">
        <v>0.51049800611639995</v>
      </c>
      <c r="D233" s="6">
        <v>0.77690773526940005</v>
      </c>
      <c r="E233" s="8">
        <v>0.72984757544919998</v>
      </c>
      <c r="F233" s="8">
        <v>0.59095826514009997</v>
      </c>
      <c r="G233" s="7">
        <v>0.48704436988729999</v>
      </c>
      <c r="H233" s="8">
        <v>0.70187991704429997</v>
      </c>
      <c r="I233" s="8">
        <v>0.66198420245510003</v>
      </c>
    </row>
    <row r="234" spans="1:9" x14ac:dyDescent="0.35">
      <c r="B234" s="9">
        <v>128.36839456289999</v>
      </c>
      <c r="C234" s="10">
        <v>61.989677470399997</v>
      </c>
      <c r="D234" s="9">
        <v>109.037306325</v>
      </c>
      <c r="E234" s="11">
        <v>19.331088237980001</v>
      </c>
      <c r="F234" s="11">
        <v>16.196407598379999</v>
      </c>
      <c r="G234" s="10">
        <v>45.793269872010001</v>
      </c>
      <c r="H234" s="11">
        <v>8.2371887031859998</v>
      </c>
      <c r="I234" s="11">
        <v>198.59526073649999</v>
      </c>
    </row>
    <row r="235" spans="1:9" x14ac:dyDescent="0.35">
      <c r="A235" s="1" t="s">
        <v>935</v>
      </c>
      <c r="B235" s="8">
        <v>0.12804279759840001</v>
      </c>
      <c r="C235" s="8">
        <v>0.21287378666039999</v>
      </c>
      <c r="D235" s="8">
        <v>0.14562152806359999</v>
      </c>
      <c r="E235" s="8">
        <v>3.4895761118530003E-2</v>
      </c>
      <c r="F235" s="8">
        <v>0.17897580086350001</v>
      </c>
      <c r="G235" s="8">
        <v>0.22275482653549999</v>
      </c>
      <c r="H235" s="8">
        <v>8.3394223023449995E-2</v>
      </c>
      <c r="I235" s="8">
        <v>0.1606328648757</v>
      </c>
    </row>
    <row r="236" spans="1:9" x14ac:dyDescent="0.35">
      <c r="B236" s="11">
        <v>21.361929526080001</v>
      </c>
      <c r="C236" s="11">
        <v>25.849224127959999</v>
      </c>
      <c r="D236" s="11">
        <v>20.437663884860001</v>
      </c>
      <c r="E236" s="11">
        <v>0.9242656412179</v>
      </c>
      <c r="F236" s="11">
        <v>4.9051941431849997</v>
      </c>
      <c r="G236" s="11">
        <v>20.944029984770001</v>
      </c>
      <c r="H236" s="11">
        <v>0.97870580866949997</v>
      </c>
      <c r="I236" s="11">
        <v>48.189859462699999</v>
      </c>
    </row>
    <row r="237" spans="1:9" x14ac:dyDescent="0.35">
      <c r="A237" s="1" t="s">
        <v>936</v>
      </c>
      <c r="B237" s="7">
        <v>0.1025206988785</v>
      </c>
      <c r="C237" s="6">
        <v>0.2766282072233</v>
      </c>
      <c r="D237" s="7">
        <v>7.7470736666949994E-2</v>
      </c>
      <c r="E237" s="8">
        <v>0.23525666343230001</v>
      </c>
      <c r="F237" s="8">
        <v>0.23006593399639999</v>
      </c>
      <c r="G237" s="6">
        <v>0.29020080357720002</v>
      </c>
      <c r="H237" s="8">
        <v>0.21472585993230001</v>
      </c>
      <c r="I237" s="8">
        <v>0.17738293266919999</v>
      </c>
    </row>
    <row r="238" spans="1:9" x14ac:dyDescent="0.35">
      <c r="B238" s="10">
        <v>17.103968247209998</v>
      </c>
      <c r="C238" s="9">
        <v>33.590911501180003</v>
      </c>
      <c r="D238" s="10">
        <v>10.872848939060001</v>
      </c>
      <c r="E238" s="11">
        <v>6.2311193081429996</v>
      </c>
      <c r="F238" s="11">
        <v>6.3054226691039998</v>
      </c>
      <c r="G238" s="9">
        <v>27.285488832079999</v>
      </c>
      <c r="H238" s="11">
        <v>2.5200000523799999</v>
      </c>
      <c r="I238" s="11">
        <v>53.214879800769999</v>
      </c>
    </row>
    <row r="239" spans="1:9" x14ac:dyDescent="0.35">
      <c r="A239" s="1" t="s">
        <v>937</v>
      </c>
      <c r="B239" s="6">
        <v>0.56978391300529996</v>
      </c>
      <c r="C239" s="7">
        <v>0.30471688943140002</v>
      </c>
      <c r="D239" s="6">
        <v>0.59729861209890001</v>
      </c>
      <c r="E239" s="8">
        <v>0.42398768015080002</v>
      </c>
      <c r="F239" s="7">
        <v>0.19494711151390001</v>
      </c>
      <c r="G239" s="7">
        <v>0.33671405761680001</v>
      </c>
      <c r="H239" s="8">
        <v>0.4827701199426</v>
      </c>
      <c r="I239" s="8">
        <v>0.45908983356380001</v>
      </c>
    </row>
    <row r="240" spans="1:9" x14ac:dyDescent="0.35">
      <c r="B240" s="9">
        <v>95.05949591081</v>
      </c>
      <c r="C240" s="10">
        <v>37.001714931919999</v>
      </c>
      <c r="D240" s="9">
        <v>83.829557588729998</v>
      </c>
      <c r="E240" s="11">
        <v>11.229938322080001</v>
      </c>
      <c r="F240" s="10">
        <v>5.3429202440510002</v>
      </c>
      <c r="G240" s="10">
        <v>31.65879468787</v>
      </c>
      <c r="H240" s="11">
        <v>5.6657392264090003</v>
      </c>
      <c r="I240" s="11">
        <v>137.72695006910001</v>
      </c>
    </row>
    <row r="241" spans="1:9" x14ac:dyDescent="0.35">
      <c r="A241" s="1" t="s">
        <v>938</v>
      </c>
      <c r="B241" s="8">
        <v>0.19965259051779999</v>
      </c>
      <c r="C241" s="8">
        <v>0.20578111668499999</v>
      </c>
      <c r="D241" s="8">
        <v>0.17960912317050001</v>
      </c>
      <c r="E241" s="8">
        <v>0.30585989529840002</v>
      </c>
      <c r="F241" s="6">
        <v>0.39601115362619999</v>
      </c>
      <c r="G241" s="8">
        <v>0.15033031227050001</v>
      </c>
      <c r="H241" s="8">
        <v>0.2191097971017</v>
      </c>
      <c r="I241" s="8">
        <v>0.2028943688913</v>
      </c>
    </row>
    <row r="242" spans="1:9" x14ac:dyDescent="0.35">
      <c r="B242" s="11">
        <v>33.308898652129997</v>
      </c>
      <c r="C242" s="11">
        <v>24.987962538470001</v>
      </c>
      <c r="D242" s="11">
        <v>25.207748736229998</v>
      </c>
      <c r="E242" s="11">
        <v>8.1011499159049993</v>
      </c>
      <c r="F242" s="9">
        <v>10.853487354329999</v>
      </c>
      <c r="G242" s="11">
        <v>14.134475184139999</v>
      </c>
      <c r="H242" s="11">
        <v>2.5714494767759999</v>
      </c>
      <c r="I242" s="11">
        <v>60.868310667380001</v>
      </c>
    </row>
    <row r="243" spans="1:9" x14ac:dyDescent="0.35">
      <c r="A243" s="1" t="s">
        <v>939</v>
      </c>
      <c r="B243" s="8">
        <v>9.4363273859779995E-2</v>
      </c>
      <c r="C243" s="8">
        <v>7.674361399481E-2</v>
      </c>
      <c r="D243" s="8">
        <v>0.11217153292730001</v>
      </c>
      <c r="E243" s="8">
        <v>0</v>
      </c>
      <c r="F243" s="8">
        <v>2.9090478219000002E-2</v>
      </c>
      <c r="G243" s="8">
        <v>9.0634189605950002E-2</v>
      </c>
      <c r="H243" s="8">
        <v>0</v>
      </c>
      <c r="I243" s="8">
        <v>8.3539975736329999E-2</v>
      </c>
    </row>
    <row r="244" spans="1:9" x14ac:dyDescent="0.35">
      <c r="B244" s="11">
        <v>15.74303001693</v>
      </c>
      <c r="C244" s="11">
        <v>9.3189627039729999</v>
      </c>
      <c r="D244" s="11">
        <v>15.74303001693</v>
      </c>
      <c r="E244" s="11">
        <v>0</v>
      </c>
      <c r="F244" s="11">
        <v>0.79728344666630002</v>
      </c>
      <c r="G244" s="11">
        <v>8.5216792573069995</v>
      </c>
      <c r="H244" s="11">
        <v>0</v>
      </c>
      <c r="I244" s="11">
        <v>25.061992720900001</v>
      </c>
    </row>
    <row r="245" spans="1:9" x14ac:dyDescent="0.35">
      <c r="A245" s="1" t="s">
        <v>940</v>
      </c>
      <c r="B245" s="7">
        <v>3.3679523738599997E-2</v>
      </c>
      <c r="C245" s="6">
        <v>0.13613017266550001</v>
      </c>
      <c r="D245" s="7">
        <v>3.344999513639E-2</v>
      </c>
      <c r="E245" s="8">
        <v>3.4895761118530003E-2</v>
      </c>
      <c r="F245" s="8">
        <v>0.1498853226445</v>
      </c>
      <c r="G245" s="8">
        <v>0.13212063692959999</v>
      </c>
      <c r="H245" s="8">
        <v>8.3394223023449995E-2</v>
      </c>
      <c r="I245" s="8">
        <v>7.7092889139350002E-2</v>
      </c>
    </row>
    <row r="246" spans="1:9" x14ac:dyDescent="0.35">
      <c r="B246" s="10">
        <v>5.6188995091500002</v>
      </c>
      <c r="C246" s="9">
        <v>16.530261423980001</v>
      </c>
      <c r="D246" s="10">
        <v>4.6946338679319997</v>
      </c>
      <c r="E246" s="11">
        <v>0.9242656412179</v>
      </c>
      <c r="F246" s="11">
        <v>4.1079106965180001</v>
      </c>
      <c r="G246" s="11">
        <v>12.42235072747</v>
      </c>
      <c r="H246" s="11">
        <v>0.97870580866949997</v>
      </c>
      <c r="I246" s="11">
        <v>23.127866741799998</v>
      </c>
    </row>
    <row r="247" spans="1:9" x14ac:dyDescent="0.35">
      <c r="A247" s="1" t="s">
        <v>941</v>
      </c>
      <c r="B247" s="8">
        <v>5.532065289865E-2</v>
      </c>
      <c r="C247" s="8">
        <v>0.1316558683014</v>
      </c>
      <c r="D247" s="8">
        <v>4.6129471342790003E-2</v>
      </c>
      <c r="E247" s="8">
        <v>0.10402333511840001</v>
      </c>
      <c r="F247" s="8">
        <v>6.0377676832619999E-2</v>
      </c>
      <c r="G247" s="6">
        <v>0.1524329922388</v>
      </c>
      <c r="H247" s="8">
        <v>0</v>
      </c>
      <c r="I247" s="8">
        <v>8.4054431530719995E-2</v>
      </c>
    </row>
    <row r="248" spans="1:9" x14ac:dyDescent="0.35">
      <c r="B248" s="11">
        <v>9.2293819779239996</v>
      </c>
      <c r="C248" s="11">
        <v>15.986947481290001</v>
      </c>
      <c r="D248" s="11">
        <v>6.4741707014519996</v>
      </c>
      <c r="E248" s="11">
        <v>2.755211276472</v>
      </c>
      <c r="F248" s="11">
        <v>1.6547724628110001</v>
      </c>
      <c r="G248" s="9">
        <v>14.332175018479999</v>
      </c>
      <c r="H248" s="11">
        <v>0</v>
      </c>
      <c r="I248" s="11">
        <v>25.216329459210002</v>
      </c>
    </row>
    <row r="249" spans="1:9" x14ac:dyDescent="0.35">
      <c r="A249" s="1" t="s">
        <v>942</v>
      </c>
      <c r="B249" s="7">
        <v>4.7200045979839997E-2</v>
      </c>
      <c r="C249" s="8">
        <v>0.14497233892190001</v>
      </c>
      <c r="D249" s="7">
        <v>3.1341265324159998E-2</v>
      </c>
      <c r="E249" s="8">
        <v>0.1312333283139</v>
      </c>
      <c r="F249" s="8">
        <v>0.16968825716380001</v>
      </c>
      <c r="G249" s="8">
        <v>0.13776781133839999</v>
      </c>
      <c r="H249" s="8">
        <v>0.21472585993230001</v>
      </c>
      <c r="I249" s="8">
        <v>9.3328501138510003E-2</v>
      </c>
    </row>
    <row r="250" spans="1:9" x14ac:dyDescent="0.35">
      <c r="B250" s="10">
        <v>7.8745862692840003</v>
      </c>
      <c r="C250" s="11">
        <v>17.60396401989</v>
      </c>
      <c r="D250" s="10">
        <v>4.3986782376119997</v>
      </c>
      <c r="E250" s="11">
        <v>3.475908031671</v>
      </c>
      <c r="F250" s="11">
        <v>4.6506502062930002</v>
      </c>
      <c r="G250" s="11">
        <v>12.953313813599999</v>
      </c>
      <c r="H250" s="11">
        <v>2.5200000523799999</v>
      </c>
      <c r="I250" s="11">
        <v>27.998550341550001</v>
      </c>
    </row>
    <row r="251" spans="1:9" x14ac:dyDescent="0.35">
      <c r="A251" s="1" t="s">
        <v>943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</row>
    <row r="252" spans="1:9" x14ac:dyDescent="0.35">
      <c r="B252" s="11">
        <v>166.83429233620001</v>
      </c>
      <c r="C252" s="11">
        <v>121.4298130995</v>
      </c>
      <c r="D252" s="11">
        <v>140.34781914889999</v>
      </c>
      <c r="E252" s="11">
        <v>26.486473187350001</v>
      </c>
      <c r="F252" s="11">
        <v>27.407024410670001</v>
      </c>
      <c r="G252" s="11">
        <v>94.022788688860004</v>
      </c>
      <c r="H252" s="11">
        <v>11.735894564240001</v>
      </c>
      <c r="I252" s="11">
        <v>300</v>
      </c>
    </row>
    <row r="253" spans="1:9" x14ac:dyDescent="0.35">
      <c r="A253" s="1" t="s">
        <v>944</v>
      </c>
    </row>
    <row r="254" spans="1:9" x14ac:dyDescent="0.35">
      <c r="A254" s="1" t="s">
        <v>945</v>
      </c>
    </row>
    <row r="258" spans="1:9" x14ac:dyDescent="0.35">
      <c r="A258" s="4" t="s">
        <v>946</v>
      </c>
    </row>
    <row r="259" spans="1:9" x14ac:dyDescent="0.35">
      <c r="A259" s="1" t="s">
        <v>947</v>
      </c>
    </row>
    <row r="260" spans="1:9" ht="62" x14ac:dyDescent="0.35">
      <c r="A260" s="5" t="s">
        <v>948</v>
      </c>
      <c r="B260" s="5" t="s">
        <v>949</v>
      </c>
      <c r="C260" s="5" t="s">
        <v>950</v>
      </c>
      <c r="D260" s="5" t="s">
        <v>951</v>
      </c>
      <c r="E260" s="5" t="s">
        <v>952</v>
      </c>
      <c r="F260" s="5" t="s">
        <v>953</v>
      </c>
      <c r="G260" s="5" t="s">
        <v>954</v>
      </c>
      <c r="H260" s="5" t="s">
        <v>955</v>
      </c>
      <c r="I260" s="5" t="s">
        <v>956</v>
      </c>
    </row>
    <row r="261" spans="1:9" x14ac:dyDescent="0.35">
      <c r="A261" s="1" t="s">
        <v>957</v>
      </c>
      <c r="B261" s="6">
        <v>0.79213667723009995</v>
      </c>
      <c r="C261" s="7">
        <v>0.4992450005695</v>
      </c>
      <c r="D261" s="6">
        <v>0.80972829186329998</v>
      </c>
      <c r="E261" s="8">
        <v>0.75516374428819999</v>
      </c>
      <c r="F261" s="8">
        <v>0.47381117044650001</v>
      </c>
      <c r="G261" s="7">
        <v>0.5091342975716</v>
      </c>
      <c r="H261" s="8">
        <v>0.63500843868010004</v>
      </c>
      <c r="I261" s="8">
        <v>0.66198420245510003</v>
      </c>
    </row>
    <row r="262" spans="1:9" x14ac:dyDescent="0.35">
      <c r="B262" s="9">
        <v>112.7877063417</v>
      </c>
      <c r="C262" s="10">
        <v>52.511482416299998</v>
      </c>
      <c r="D262" s="9">
        <v>78.122170487049999</v>
      </c>
      <c r="E262" s="11">
        <v>34.665535854689999</v>
      </c>
      <c r="F262" s="11">
        <v>13.952503023829999</v>
      </c>
      <c r="G262" s="10">
        <v>38.558979392479998</v>
      </c>
      <c r="H262" s="11">
        <v>33.296071978480001</v>
      </c>
      <c r="I262" s="11">
        <v>198.59526073649999</v>
      </c>
    </row>
    <row r="263" spans="1:9" x14ac:dyDescent="0.35">
      <c r="A263" s="1" t="s">
        <v>958</v>
      </c>
      <c r="B263" s="8">
        <v>0.1312077448492</v>
      </c>
      <c r="C263" s="8">
        <v>0.21995359785900001</v>
      </c>
      <c r="D263" s="8">
        <v>0.12391989372620001</v>
      </c>
      <c r="E263" s="8">
        <v>0.14652488522990001</v>
      </c>
      <c r="F263" s="8">
        <v>0.22789478308059999</v>
      </c>
      <c r="G263" s="8">
        <v>0.2168658702605</v>
      </c>
      <c r="H263" s="8">
        <v>0.1215401437589</v>
      </c>
      <c r="I263" s="8">
        <v>0.1606328648757</v>
      </c>
    </row>
    <row r="264" spans="1:9" x14ac:dyDescent="0.35">
      <c r="B264" s="11">
        <v>18.681903036689999</v>
      </c>
      <c r="C264" s="11">
        <v>23.13511296698</v>
      </c>
      <c r="D264" s="11">
        <v>11.955727818450001</v>
      </c>
      <c r="E264" s="11">
        <v>6.7261752182379997</v>
      </c>
      <c r="F264" s="11">
        <v>6.7109068936699998</v>
      </c>
      <c r="G264" s="11">
        <v>16.42420607331</v>
      </c>
      <c r="H264" s="11">
        <v>6.3728434590319996</v>
      </c>
      <c r="I264" s="11">
        <v>48.189859462699999</v>
      </c>
    </row>
    <row r="265" spans="1:9" x14ac:dyDescent="0.35">
      <c r="A265" s="1" t="s">
        <v>959</v>
      </c>
      <c r="B265" s="7">
        <v>7.6655577920720003E-2</v>
      </c>
      <c r="C265" s="6">
        <v>0.28080140157150002</v>
      </c>
      <c r="D265" s="7">
        <v>6.6351814410450002E-2</v>
      </c>
      <c r="E265" s="8">
        <v>9.8311370481900001E-2</v>
      </c>
      <c r="F265" s="8">
        <v>0.29829404647289998</v>
      </c>
      <c r="G265" s="8">
        <v>0.27399983216779999</v>
      </c>
      <c r="H265" s="8">
        <v>0.2434514175609</v>
      </c>
      <c r="I265" s="8">
        <v>0.17738293266919999</v>
      </c>
    </row>
    <row r="266" spans="1:9" x14ac:dyDescent="0.35">
      <c r="B266" s="10">
        <v>10.9145391957</v>
      </c>
      <c r="C266" s="9">
        <v>29.535193831240001</v>
      </c>
      <c r="D266" s="10">
        <v>6.4015890386759997</v>
      </c>
      <c r="E266" s="11">
        <v>4.512950157023</v>
      </c>
      <c r="F266" s="11">
        <v>8.7839815627009994</v>
      </c>
      <c r="G266" s="11">
        <v>20.751212268540002</v>
      </c>
      <c r="H266" s="11">
        <v>12.765146773830001</v>
      </c>
      <c r="I266" s="11">
        <v>53.214879800769999</v>
      </c>
    </row>
    <row r="267" spans="1:9" x14ac:dyDescent="0.35">
      <c r="A267" s="1" t="s">
        <v>960</v>
      </c>
      <c r="B267" s="6">
        <v>0.59627681997180004</v>
      </c>
      <c r="C267" s="7">
        <v>0.2947738696678</v>
      </c>
      <c r="D267" s="6">
        <v>0.67175840518649999</v>
      </c>
      <c r="E267" s="8">
        <v>0.43763444139169999</v>
      </c>
      <c r="F267" s="7">
        <v>0.1915856426251</v>
      </c>
      <c r="G267" s="8">
        <v>0.3348959833806</v>
      </c>
      <c r="H267" s="8">
        <v>0.4161748832212</v>
      </c>
      <c r="I267" s="8">
        <v>0.45908983356380001</v>
      </c>
    </row>
    <row r="268" spans="1:9" x14ac:dyDescent="0.35">
      <c r="B268" s="9">
        <v>84.900367326180003</v>
      </c>
      <c r="C268" s="10">
        <v>31.004843025340001</v>
      </c>
      <c r="D268" s="9">
        <v>64.810906551529996</v>
      </c>
      <c r="E268" s="11">
        <v>20.089460774639999</v>
      </c>
      <c r="F268" s="10">
        <v>5.6416974203669996</v>
      </c>
      <c r="G268" s="11">
        <v>25.363145604980001</v>
      </c>
      <c r="H268" s="11">
        <v>21.821739717620002</v>
      </c>
      <c r="I268" s="11">
        <v>137.72695006910001</v>
      </c>
    </row>
    <row r="269" spans="1:9" x14ac:dyDescent="0.35">
      <c r="A269" s="1" t="s">
        <v>961</v>
      </c>
      <c r="B269" s="8">
        <v>0.19585985725819999</v>
      </c>
      <c r="C269" s="8">
        <v>0.20447113090169999</v>
      </c>
      <c r="D269" s="8">
        <v>0.13796988667679999</v>
      </c>
      <c r="E269" s="8">
        <v>0.3175293028965</v>
      </c>
      <c r="F269" s="8">
        <v>0.2822255278213</v>
      </c>
      <c r="G269" s="8">
        <v>0.174238314191</v>
      </c>
      <c r="H269" s="8">
        <v>0.21883355545889999</v>
      </c>
      <c r="I269" s="8">
        <v>0.2028943688913</v>
      </c>
    </row>
    <row r="270" spans="1:9" x14ac:dyDescent="0.35">
      <c r="B270" s="11">
        <v>27.887339015559999</v>
      </c>
      <c r="C270" s="11">
        <v>21.50663939096</v>
      </c>
      <c r="D270" s="11">
        <v>13.31126393551</v>
      </c>
      <c r="E270" s="11">
        <v>14.576075080040001</v>
      </c>
      <c r="F270" s="11">
        <v>8.3108056034610005</v>
      </c>
      <c r="G270" s="11">
        <v>13.1958337875</v>
      </c>
      <c r="H270" s="11">
        <v>11.474332260860001</v>
      </c>
      <c r="I270" s="11">
        <v>60.868310667380001</v>
      </c>
    </row>
    <row r="271" spans="1:9" x14ac:dyDescent="0.35">
      <c r="A271" s="1" t="s">
        <v>962</v>
      </c>
      <c r="B271" s="8">
        <v>9.7933264345870005E-2</v>
      </c>
      <c r="C271" s="8">
        <v>8.8598632648910006E-2</v>
      </c>
      <c r="D271" s="8">
        <v>0.1038720537048</v>
      </c>
      <c r="E271" s="8">
        <v>8.5451495883980003E-2</v>
      </c>
      <c r="F271" s="8">
        <v>2.7074841151970001E-2</v>
      </c>
      <c r="G271" s="8">
        <v>0.1125205918611</v>
      </c>
      <c r="H271" s="8">
        <v>3.4307575650040001E-2</v>
      </c>
      <c r="I271" s="8">
        <v>8.3539975736329999E-2</v>
      </c>
    </row>
    <row r="272" spans="1:9" x14ac:dyDescent="0.35">
      <c r="B272" s="11">
        <v>13.94414446097</v>
      </c>
      <c r="C272" s="11">
        <v>9.3189627039729999</v>
      </c>
      <c r="D272" s="11">
        <v>10.021522490820001</v>
      </c>
      <c r="E272" s="11">
        <v>3.922621970147</v>
      </c>
      <c r="F272" s="11">
        <v>0.79728344666630002</v>
      </c>
      <c r="G272" s="11">
        <v>8.5216792573069995</v>
      </c>
      <c r="H272" s="11">
        <v>1.7988855559550001</v>
      </c>
      <c r="I272" s="11">
        <v>25.061992720900001</v>
      </c>
    </row>
    <row r="273" spans="1:9" x14ac:dyDescent="0.35">
      <c r="A273" s="1" t="s">
        <v>963</v>
      </c>
      <c r="B273" s="8">
        <v>3.3274480503350003E-2</v>
      </c>
      <c r="C273" s="8">
        <v>0.13135496521010001</v>
      </c>
      <c r="D273" s="8">
        <v>2.0047840021430001E-2</v>
      </c>
      <c r="E273" s="8">
        <v>6.1073389345960002E-2</v>
      </c>
      <c r="F273" s="8">
        <v>0.20081994192870001</v>
      </c>
      <c r="G273" s="8">
        <v>0.1043452783995</v>
      </c>
      <c r="H273" s="8">
        <v>8.7232568108899997E-2</v>
      </c>
      <c r="I273" s="8">
        <v>7.7092889139350002E-2</v>
      </c>
    </row>
    <row r="274" spans="1:9" x14ac:dyDescent="0.35">
      <c r="B274" s="11">
        <v>4.7377585757159997</v>
      </c>
      <c r="C274" s="11">
        <v>13.81615026301</v>
      </c>
      <c r="D274" s="11">
        <v>1.934205327625</v>
      </c>
      <c r="E274" s="11">
        <v>2.8035532480910001</v>
      </c>
      <c r="F274" s="11">
        <v>5.9136234470040003</v>
      </c>
      <c r="G274" s="11">
        <v>7.9025268160059996</v>
      </c>
      <c r="H274" s="11">
        <v>4.5739579030769999</v>
      </c>
      <c r="I274" s="11">
        <v>23.127866741799998</v>
      </c>
    </row>
    <row r="275" spans="1:9" x14ac:dyDescent="0.35">
      <c r="A275" s="1" t="s">
        <v>964</v>
      </c>
      <c r="B275" s="7">
        <v>3.9098854147170001E-2</v>
      </c>
      <c r="C275" s="6">
        <v>0.14570776565230001</v>
      </c>
      <c r="D275" s="8">
        <v>3.8042421424369997E-2</v>
      </c>
      <c r="E275" s="8">
        <v>4.1319197022570003E-2</v>
      </c>
      <c r="F275" s="8">
        <v>8.6157406112010004E-2</v>
      </c>
      <c r="G275" s="6">
        <v>0.16886240611459999</v>
      </c>
      <c r="H275" s="8">
        <v>8.2455349159549995E-2</v>
      </c>
      <c r="I275" s="8">
        <v>8.4054431530719995E-2</v>
      </c>
    </row>
    <row r="276" spans="1:9" x14ac:dyDescent="0.35">
      <c r="B276" s="10">
        <v>5.5670570579690004</v>
      </c>
      <c r="C276" s="9">
        <v>15.32580349375</v>
      </c>
      <c r="D276" s="11">
        <v>3.670313316354</v>
      </c>
      <c r="E276" s="11">
        <v>1.8967437416149999</v>
      </c>
      <c r="F276" s="11">
        <v>2.5371108666989999</v>
      </c>
      <c r="G276" s="9">
        <v>12.78869262706</v>
      </c>
      <c r="H276" s="11">
        <v>4.3234689074899997</v>
      </c>
      <c r="I276" s="11">
        <v>25.216329459210002</v>
      </c>
    </row>
    <row r="277" spans="1:9" x14ac:dyDescent="0.35">
      <c r="A277" s="1" t="s">
        <v>965</v>
      </c>
      <c r="B277" s="7">
        <v>3.7556723773550002E-2</v>
      </c>
      <c r="C277" s="8">
        <v>0.13509363591929999</v>
      </c>
      <c r="D277" s="7">
        <v>2.8309392986080002E-2</v>
      </c>
      <c r="E277" s="8">
        <v>5.6992173459319999E-2</v>
      </c>
      <c r="F277" s="8">
        <v>0.21213664036089999</v>
      </c>
      <c r="G277" s="8">
        <v>0.1051374260533</v>
      </c>
      <c r="H277" s="8">
        <v>0.16099606840139999</v>
      </c>
      <c r="I277" s="8">
        <v>9.3328501138510003E-2</v>
      </c>
    </row>
    <row r="278" spans="1:9" x14ac:dyDescent="0.35">
      <c r="B278" s="10">
        <v>5.3474821377300001</v>
      </c>
      <c r="C278" s="11">
        <v>14.20939033748</v>
      </c>
      <c r="D278" s="10">
        <v>2.731275722321</v>
      </c>
      <c r="E278" s="11">
        <v>2.6162064154090001</v>
      </c>
      <c r="F278" s="11">
        <v>6.2468706960020004</v>
      </c>
      <c r="G278" s="11">
        <v>7.9625196414810002</v>
      </c>
      <c r="H278" s="11">
        <v>8.4416778663399992</v>
      </c>
      <c r="I278" s="11">
        <v>27.998550341550001</v>
      </c>
    </row>
    <row r="279" spans="1:9" x14ac:dyDescent="0.35">
      <c r="A279" s="1" t="s">
        <v>966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9" x14ac:dyDescent="0.35">
      <c r="B280" s="11">
        <v>142.38414857410001</v>
      </c>
      <c r="C280" s="11">
        <v>105.1817892145</v>
      </c>
      <c r="D280" s="11">
        <v>96.479487344169996</v>
      </c>
      <c r="E280" s="11">
        <v>45.904661229950001</v>
      </c>
      <c r="F280" s="11">
        <v>29.4473914802</v>
      </c>
      <c r="G280" s="11">
        <v>75.734397734330003</v>
      </c>
      <c r="H280" s="11">
        <v>52.434062211339999</v>
      </c>
      <c r="I280" s="11">
        <v>300</v>
      </c>
    </row>
    <row r="281" spans="1:9" x14ac:dyDescent="0.35">
      <c r="A281" s="1" t="s">
        <v>967</v>
      </c>
    </row>
    <row r="282" spans="1:9" x14ac:dyDescent="0.35">
      <c r="A282" s="1" t="s">
        <v>968</v>
      </c>
    </row>
    <row r="286" spans="1:9" x14ac:dyDescent="0.35">
      <c r="A286" s="4" t="s">
        <v>969</v>
      </c>
    </row>
    <row r="287" spans="1:9" x14ac:dyDescent="0.35">
      <c r="A287" s="1" t="s">
        <v>970</v>
      </c>
    </row>
    <row r="288" spans="1:9" ht="31" x14ac:dyDescent="0.35">
      <c r="A288" s="5" t="s">
        <v>971</v>
      </c>
      <c r="B288" s="5" t="s">
        <v>972</v>
      </c>
      <c r="C288" s="5" t="s">
        <v>973</v>
      </c>
      <c r="D288" s="5" t="s">
        <v>974</v>
      </c>
    </row>
    <row r="289" spans="1:4" x14ac:dyDescent="0.35">
      <c r="A289" s="1" t="s">
        <v>975</v>
      </c>
      <c r="B289" s="8">
        <v>0.64639437301830005</v>
      </c>
      <c r="C289" s="8">
        <v>0.67847221136559999</v>
      </c>
      <c r="D289" s="8">
        <v>0.66198420245510003</v>
      </c>
    </row>
    <row r="290" spans="1:4" x14ac:dyDescent="0.35">
      <c r="B290" s="11">
        <v>99.674012319420001</v>
      </c>
      <c r="C290" s="11">
        <v>98.921248417100003</v>
      </c>
      <c r="D290" s="11">
        <v>198.59526073649999</v>
      </c>
    </row>
    <row r="291" spans="1:4" x14ac:dyDescent="0.35">
      <c r="A291" s="1" t="s">
        <v>976</v>
      </c>
      <c r="B291" s="8">
        <v>0.15944719049959999</v>
      </c>
      <c r="C291" s="8">
        <v>0.16188684970969999</v>
      </c>
      <c r="D291" s="8">
        <v>0.1606328648757</v>
      </c>
    </row>
    <row r="292" spans="1:4" x14ac:dyDescent="0.35">
      <c r="B292" s="11">
        <v>24.586756775040001</v>
      </c>
      <c r="C292" s="11">
        <v>23.603102687669999</v>
      </c>
      <c r="D292" s="11">
        <v>48.189859462699999</v>
      </c>
    </row>
    <row r="293" spans="1:4" x14ac:dyDescent="0.35">
      <c r="A293" s="1" t="s">
        <v>977</v>
      </c>
      <c r="B293" s="8">
        <v>0.19415843648209999</v>
      </c>
      <c r="C293" s="8">
        <v>0.15964093892469999</v>
      </c>
      <c r="D293" s="8">
        <v>0.17738293266919999</v>
      </c>
    </row>
    <row r="294" spans="1:4" x14ac:dyDescent="0.35">
      <c r="B294" s="11">
        <v>29.939230905540001</v>
      </c>
      <c r="C294" s="11">
        <v>23.275648895220002</v>
      </c>
      <c r="D294" s="11">
        <v>53.214879800769999</v>
      </c>
    </row>
    <row r="295" spans="1:4" x14ac:dyDescent="0.35">
      <c r="A295" s="1" t="s">
        <v>978</v>
      </c>
      <c r="B295" s="8">
        <v>0.4300305262336</v>
      </c>
      <c r="C295" s="8">
        <v>0.48982333967019998</v>
      </c>
      <c r="D295" s="8">
        <v>0.45908983356380001</v>
      </c>
    </row>
    <row r="296" spans="1:4" x14ac:dyDescent="0.35">
      <c r="B296" s="11">
        <v>66.310707145229998</v>
      </c>
      <c r="C296" s="11">
        <v>71.416242923910005</v>
      </c>
      <c r="D296" s="11">
        <v>137.72695006910001</v>
      </c>
    </row>
    <row r="297" spans="1:4" x14ac:dyDescent="0.35">
      <c r="A297" s="1" t="s">
        <v>979</v>
      </c>
      <c r="B297" s="8">
        <v>0.21636384678459999</v>
      </c>
      <c r="C297" s="8">
        <v>0.18864887169540001</v>
      </c>
      <c r="D297" s="8">
        <v>0.2028943688913</v>
      </c>
    </row>
    <row r="298" spans="1:4" x14ac:dyDescent="0.35">
      <c r="B298" s="11">
        <v>33.363305174190003</v>
      </c>
      <c r="C298" s="11">
        <v>27.505005493190001</v>
      </c>
      <c r="D298" s="11">
        <v>60.868310667380001</v>
      </c>
    </row>
    <row r="299" spans="1:4" x14ac:dyDescent="0.35">
      <c r="A299" s="1" t="s">
        <v>980</v>
      </c>
      <c r="B299" s="8">
        <v>7.1838949420350004E-2</v>
      </c>
      <c r="C299" s="8">
        <v>9.5915135255709993E-2</v>
      </c>
      <c r="D299" s="8">
        <v>8.3539975736329999E-2</v>
      </c>
    </row>
    <row r="300" spans="1:4" x14ac:dyDescent="0.35">
      <c r="B300" s="11">
        <v>11.077566000619999</v>
      </c>
      <c r="C300" s="11">
        <v>13.98442672028</v>
      </c>
      <c r="D300" s="11">
        <v>25.061992720900001</v>
      </c>
    </row>
    <row r="301" spans="1:4" x14ac:dyDescent="0.35">
      <c r="A301" s="1" t="s">
        <v>981</v>
      </c>
      <c r="B301" s="8">
        <v>8.7608241079240007E-2</v>
      </c>
      <c r="C301" s="8">
        <v>6.5971714453950003E-2</v>
      </c>
      <c r="D301" s="8">
        <v>7.7092889139350002E-2</v>
      </c>
    </row>
    <row r="302" spans="1:4" x14ac:dyDescent="0.35">
      <c r="B302" s="11">
        <v>13.50919077442</v>
      </c>
      <c r="C302" s="11">
        <v>9.6186759673850002</v>
      </c>
      <c r="D302" s="11">
        <v>23.127866741799998</v>
      </c>
    </row>
    <row r="303" spans="1:4" x14ac:dyDescent="0.35">
      <c r="A303" s="1" t="s">
        <v>982</v>
      </c>
      <c r="B303" s="8">
        <v>8.5704548793570007E-2</v>
      </c>
      <c r="C303" s="8">
        <v>8.2309245783579996E-2</v>
      </c>
      <c r="D303" s="8">
        <v>8.4054431530719995E-2</v>
      </c>
    </row>
    <row r="304" spans="1:4" x14ac:dyDescent="0.35">
      <c r="B304" s="11">
        <v>13.21564142397</v>
      </c>
      <c r="C304" s="11">
        <v>12.00068803525</v>
      </c>
      <c r="D304" s="11">
        <v>25.216329459210002</v>
      </c>
    </row>
    <row r="305" spans="1:8" x14ac:dyDescent="0.35">
      <c r="A305" s="1" t="s">
        <v>983</v>
      </c>
      <c r="B305" s="8">
        <v>0.10845388768850001</v>
      </c>
      <c r="C305" s="8">
        <v>7.7331693141150001E-2</v>
      </c>
      <c r="D305" s="8">
        <v>9.3328501138510003E-2</v>
      </c>
    </row>
    <row r="306" spans="1:8" x14ac:dyDescent="0.35">
      <c r="B306" s="11">
        <v>16.723589481569999</v>
      </c>
      <c r="C306" s="11">
        <v>11.27496085998</v>
      </c>
      <c r="D306" s="11">
        <v>27.998550341550001</v>
      </c>
    </row>
    <row r="307" spans="1:8" x14ac:dyDescent="0.35">
      <c r="A307" s="1" t="s">
        <v>984</v>
      </c>
      <c r="B307" s="8">
        <v>1</v>
      </c>
      <c r="C307" s="8">
        <v>1</v>
      </c>
      <c r="D307" s="8">
        <v>1</v>
      </c>
    </row>
    <row r="308" spans="1:8" x14ac:dyDescent="0.35">
      <c r="B308" s="11">
        <v>154.19999999999999</v>
      </c>
      <c r="C308" s="11">
        <v>145.80000000000001</v>
      </c>
      <c r="D308" s="11">
        <v>300</v>
      </c>
    </row>
    <row r="309" spans="1:8" x14ac:dyDescent="0.35">
      <c r="A309" s="1" t="s">
        <v>985</v>
      </c>
    </row>
    <row r="310" spans="1:8" x14ac:dyDescent="0.35">
      <c r="A310" s="1" t="s">
        <v>986</v>
      </c>
    </row>
    <row r="314" spans="1:8" x14ac:dyDescent="0.35">
      <c r="A314" s="4" t="s">
        <v>987</v>
      </c>
    </row>
    <row r="315" spans="1:8" x14ac:dyDescent="0.35">
      <c r="A315" s="1" t="s">
        <v>988</v>
      </c>
    </row>
    <row r="316" spans="1:8" ht="31" x14ac:dyDescent="0.35">
      <c r="A316" s="5" t="s">
        <v>989</v>
      </c>
      <c r="B316" s="5" t="s">
        <v>990</v>
      </c>
      <c r="C316" s="5" t="s">
        <v>991</v>
      </c>
      <c r="D316" s="5" t="s">
        <v>992</v>
      </c>
      <c r="E316" s="5" t="s">
        <v>993</v>
      </c>
      <c r="F316" s="5" t="s">
        <v>994</v>
      </c>
      <c r="G316" s="5" t="s">
        <v>995</v>
      </c>
      <c r="H316" s="5" t="s">
        <v>996</v>
      </c>
    </row>
    <row r="317" spans="1:8" x14ac:dyDescent="0.35">
      <c r="A317" s="1" t="s">
        <v>997</v>
      </c>
      <c r="B317" s="8">
        <v>0.68679192715460002</v>
      </c>
      <c r="C317" s="8">
        <v>0.64404209999710005</v>
      </c>
      <c r="D317" s="8">
        <v>0.58941270473660001</v>
      </c>
      <c r="E317" s="8">
        <v>0.75913886606890002</v>
      </c>
      <c r="F317" s="8">
        <v>0.7345778095469</v>
      </c>
      <c r="G317" s="8">
        <v>0.54952014046700004</v>
      </c>
      <c r="H317" s="8">
        <v>0.66198420245510003</v>
      </c>
    </row>
    <row r="318" spans="1:8" x14ac:dyDescent="0.35">
      <c r="B318" s="11">
        <v>86.473971548029994</v>
      </c>
      <c r="C318" s="11">
        <v>112.1212891885</v>
      </c>
      <c r="D318" s="11">
        <v>31.633779863209998</v>
      </c>
      <c r="E318" s="11">
        <v>54.840191684819999</v>
      </c>
      <c r="F318" s="11">
        <v>65.318658824910003</v>
      </c>
      <c r="G318" s="11">
        <v>46.802630363580001</v>
      </c>
      <c r="H318" s="11">
        <v>198.59526073649999</v>
      </c>
    </row>
    <row r="319" spans="1:8" x14ac:dyDescent="0.35">
      <c r="A319" s="1" t="s">
        <v>998</v>
      </c>
      <c r="B319" s="8">
        <v>0.16411133133309999</v>
      </c>
      <c r="C319" s="8">
        <v>0.15811707584900001</v>
      </c>
      <c r="D319" s="8">
        <v>0.2518680572475</v>
      </c>
      <c r="E319" s="8">
        <v>9.8913331889180001E-2</v>
      </c>
      <c r="F319" s="8">
        <v>0.1532929717574</v>
      </c>
      <c r="G319" s="8">
        <v>0.16315358325570001</v>
      </c>
      <c r="H319" s="8">
        <v>0.1606328648757</v>
      </c>
    </row>
    <row r="320" spans="1:8" x14ac:dyDescent="0.35">
      <c r="B320" s="11">
        <v>20.663257728150001</v>
      </c>
      <c r="C320" s="11">
        <v>27.52660173456</v>
      </c>
      <c r="D320" s="11">
        <v>13.517758632470001</v>
      </c>
      <c r="E320" s="11">
        <v>7.1454990956740003</v>
      </c>
      <c r="F320" s="11">
        <v>13.630811048669999</v>
      </c>
      <c r="G320" s="11">
        <v>13.895790685890001</v>
      </c>
      <c r="H320" s="11">
        <v>48.189859462699999</v>
      </c>
    </row>
    <row r="321" spans="1:8" x14ac:dyDescent="0.35">
      <c r="A321" s="1" t="s">
        <v>999</v>
      </c>
      <c r="B321" s="8">
        <v>0.14909674151230001</v>
      </c>
      <c r="C321" s="8">
        <v>0.1978408241539</v>
      </c>
      <c r="D321" s="8">
        <v>0.15871923801589999</v>
      </c>
      <c r="E321" s="8">
        <v>0.1419478020419</v>
      </c>
      <c r="F321" s="8">
        <v>0.1121292186957</v>
      </c>
      <c r="G321" s="6">
        <v>0.28732627627719998</v>
      </c>
      <c r="H321" s="8">
        <v>0.17738293266919999</v>
      </c>
    </row>
    <row r="322" spans="1:8" x14ac:dyDescent="0.35">
      <c r="B322" s="11">
        <v>18.772770723819999</v>
      </c>
      <c r="C322" s="11">
        <v>34.442109076949997</v>
      </c>
      <c r="D322" s="11">
        <v>8.5184615043110004</v>
      </c>
      <c r="E322" s="11">
        <v>10.2543092195</v>
      </c>
      <c r="F322" s="11">
        <v>9.9705301264189998</v>
      </c>
      <c r="G322" s="9">
        <v>24.471578950529999</v>
      </c>
      <c r="H322" s="11">
        <v>53.214879800769999</v>
      </c>
    </row>
    <row r="323" spans="1:8" x14ac:dyDescent="0.35">
      <c r="A323" s="1" t="s">
        <v>1000</v>
      </c>
      <c r="B323" s="8">
        <v>0.49480018815620003</v>
      </c>
      <c r="C323" s="8">
        <v>0.43326244114189999</v>
      </c>
      <c r="D323" s="8">
        <v>0.49961747385959998</v>
      </c>
      <c r="E323" s="8">
        <v>0.49122123295550002</v>
      </c>
      <c r="F323" s="8">
        <v>0.48999882833730002</v>
      </c>
      <c r="G323" s="8">
        <v>0.37402797420029998</v>
      </c>
      <c r="H323" s="8">
        <v>0.45908983356380001</v>
      </c>
    </row>
    <row r="324" spans="1:8" x14ac:dyDescent="0.35">
      <c r="B324" s="11">
        <v>62.300291690750001</v>
      </c>
      <c r="C324" s="11">
        <v>75.426658378390002</v>
      </c>
      <c r="D324" s="11">
        <v>26.81446982204</v>
      </c>
      <c r="E324" s="11">
        <v>35.4858218687</v>
      </c>
      <c r="F324" s="11">
        <v>43.57069581575</v>
      </c>
      <c r="G324" s="11">
        <v>31.855962562639998</v>
      </c>
      <c r="H324" s="11">
        <v>137.72695006910001</v>
      </c>
    </row>
    <row r="325" spans="1:8" x14ac:dyDescent="0.35">
      <c r="A325" s="1" t="s">
        <v>1001</v>
      </c>
      <c r="B325" s="8">
        <v>0.1919917389984</v>
      </c>
      <c r="C325" s="8">
        <v>0.2107796588552</v>
      </c>
      <c r="D325" s="8">
        <v>8.9795230877009996E-2</v>
      </c>
      <c r="E325" s="8">
        <v>0.2679176331134</v>
      </c>
      <c r="F325" s="8">
        <v>0.2445789812096</v>
      </c>
      <c r="G325" s="8">
        <v>0.1754921662668</v>
      </c>
      <c r="H325" s="8">
        <v>0.2028943688913</v>
      </c>
    </row>
    <row r="326" spans="1:8" x14ac:dyDescent="0.35">
      <c r="B326" s="11">
        <v>24.17367985728</v>
      </c>
      <c r="C326" s="11">
        <v>36.694630810100001</v>
      </c>
      <c r="D326" s="11">
        <v>4.8193100411690004</v>
      </c>
      <c r="E326" s="11">
        <v>19.354369816110001</v>
      </c>
      <c r="F326" s="11">
        <v>21.747963009159999</v>
      </c>
      <c r="G326" s="11">
        <v>14.94666780094</v>
      </c>
      <c r="H326" s="11">
        <v>60.868310667380001</v>
      </c>
    </row>
    <row r="327" spans="1:8" x14ac:dyDescent="0.35">
      <c r="A327" s="1" t="s">
        <v>1002</v>
      </c>
      <c r="B327" s="8">
        <v>7.339108233635E-2</v>
      </c>
      <c r="C327" s="8">
        <v>9.0880128347000003E-2</v>
      </c>
      <c r="D327" s="8">
        <v>9.4486440475549993E-2</v>
      </c>
      <c r="E327" s="8">
        <v>5.7718492755369999E-2</v>
      </c>
      <c r="F327" s="8">
        <v>0.1218242224968</v>
      </c>
      <c r="G327" s="8">
        <v>5.857357848434E-2</v>
      </c>
      <c r="H327" s="8">
        <v>8.3539975736329999E-2</v>
      </c>
    </row>
    <row r="328" spans="1:8" x14ac:dyDescent="0.35">
      <c r="B328" s="11">
        <v>9.2406711769700003</v>
      </c>
      <c r="C328" s="11">
        <v>15.821321543930001</v>
      </c>
      <c r="D328" s="11">
        <v>5.0710872603219999</v>
      </c>
      <c r="E328" s="11">
        <v>4.1695839166480004</v>
      </c>
      <c r="F328" s="11">
        <v>10.83260986442</v>
      </c>
      <c r="G328" s="11">
        <v>4.9887116795109998</v>
      </c>
      <c r="H328" s="11">
        <v>25.061992720900001</v>
      </c>
    </row>
    <row r="329" spans="1:8" x14ac:dyDescent="0.35">
      <c r="A329" s="1" t="s">
        <v>1003</v>
      </c>
      <c r="B329" s="8">
        <v>9.0720248996729994E-2</v>
      </c>
      <c r="C329" s="8">
        <v>6.723694750202E-2</v>
      </c>
      <c r="D329" s="8">
        <v>0.15738161677199999</v>
      </c>
      <c r="E329" s="8">
        <v>4.1194839133810002E-2</v>
      </c>
      <c r="F329" s="8">
        <v>3.1468749260560001E-2</v>
      </c>
      <c r="G329" s="8">
        <v>0.1045800047714</v>
      </c>
      <c r="H329" s="8">
        <v>7.7092889139350002E-2</v>
      </c>
    </row>
    <row r="330" spans="1:8" x14ac:dyDescent="0.35">
      <c r="B330" s="11">
        <v>11.42258655118</v>
      </c>
      <c r="C330" s="11">
        <v>11.705280190630001</v>
      </c>
      <c r="D330" s="11">
        <v>8.4466713721510001</v>
      </c>
      <c r="E330" s="11">
        <v>2.9759151790259999</v>
      </c>
      <c r="F330" s="11">
        <v>2.7982011842490002</v>
      </c>
      <c r="G330" s="11">
        <v>8.9070790063769998</v>
      </c>
      <c r="H330" s="11">
        <v>23.127866741799998</v>
      </c>
    </row>
    <row r="331" spans="1:8" x14ac:dyDescent="0.35">
      <c r="A331" s="1" t="s">
        <v>1004</v>
      </c>
      <c r="B331" s="8">
        <v>6.0073068850710003E-2</v>
      </c>
      <c r="C331" s="8">
        <v>0.10139887047060001</v>
      </c>
      <c r="D331" s="8">
        <v>2.9530550240240001E-2</v>
      </c>
      <c r="E331" s="8">
        <v>8.2764333715390007E-2</v>
      </c>
      <c r="F331" s="8">
        <v>6.4278697225010006E-2</v>
      </c>
      <c r="G331" s="8">
        <v>0.14015342964630001</v>
      </c>
      <c r="H331" s="8">
        <v>8.4054431530719995E-2</v>
      </c>
    </row>
    <row r="332" spans="1:8" x14ac:dyDescent="0.35">
      <c r="B332" s="11">
        <v>7.5638000989930001</v>
      </c>
      <c r="C332" s="11">
        <v>17.652529360220001</v>
      </c>
      <c r="D332" s="11">
        <v>1.5849046313940001</v>
      </c>
      <c r="E332" s="11">
        <v>5.978895467599</v>
      </c>
      <c r="F332" s="11">
        <v>5.7156617572480002</v>
      </c>
      <c r="G332" s="11">
        <v>11.93686760297</v>
      </c>
      <c r="H332" s="11">
        <v>25.216329459210002</v>
      </c>
    </row>
    <row r="333" spans="1:8" x14ac:dyDescent="0.35">
      <c r="A333" s="1" t="s">
        <v>1005</v>
      </c>
      <c r="B333" s="8">
        <v>8.9023672661610001E-2</v>
      </c>
      <c r="C333" s="8">
        <v>9.6441953683330001E-2</v>
      </c>
      <c r="D333" s="8">
        <v>0.1291886877756</v>
      </c>
      <c r="E333" s="8">
        <v>5.9183468326489998E-2</v>
      </c>
      <c r="F333" s="8">
        <v>4.7850521470670003E-2</v>
      </c>
      <c r="G333" s="8">
        <v>0.147172846631</v>
      </c>
      <c r="H333" s="8">
        <v>9.3328501138510003E-2</v>
      </c>
    </row>
    <row r="334" spans="1:8" x14ac:dyDescent="0.35">
      <c r="B334" s="11">
        <v>11.208970624819999</v>
      </c>
      <c r="C334" s="11">
        <v>16.78957971673</v>
      </c>
      <c r="D334" s="11">
        <v>6.9335568729170003</v>
      </c>
      <c r="E334" s="11">
        <v>4.2754137519049999</v>
      </c>
      <c r="F334" s="11">
        <v>4.2548683691719997</v>
      </c>
      <c r="G334" s="11">
        <v>12.53471134756</v>
      </c>
      <c r="H334" s="11">
        <v>27.998550341550001</v>
      </c>
    </row>
    <row r="335" spans="1:8" x14ac:dyDescent="0.35">
      <c r="A335" s="1" t="s">
        <v>1006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</row>
    <row r="336" spans="1:8" x14ac:dyDescent="0.35">
      <c r="B336" s="11">
        <v>125.91</v>
      </c>
      <c r="C336" s="11">
        <v>174.09</v>
      </c>
      <c r="D336" s="11">
        <v>53.67</v>
      </c>
      <c r="E336" s="11">
        <v>72.239999999999995</v>
      </c>
      <c r="F336" s="11">
        <v>88.92</v>
      </c>
      <c r="G336" s="11">
        <v>85.17</v>
      </c>
      <c r="H336" s="11">
        <v>300</v>
      </c>
    </row>
    <row r="337" spans="1:10" x14ac:dyDescent="0.35">
      <c r="A337" s="1" t="s">
        <v>1007</v>
      </c>
    </row>
    <row r="338" spans="1:10" x14ac:dyDescent="0.35">
      <c r="A338" s="1" t="s">
        <v>1008</v>
      </c>
    </row>
    <row r="342" spans="1:10" x14ac:dyDescent="0.35">
      <c r="A342" s="4" t="s">
        <v>1009</v>
      </c>
    </row>
    <row r="343" spans="1:10" x14ac:dyDescent="0.35">
      <c r="A343" s="1" t="s">
        <v>1010</v>
      </c>
    </row>
    <row r="344" spans="1:10" ht="31" x14ac:dyDescent="0.35">
      <c r="A344" s="5" t="s">
        <v>1011</v>
      </c>
      <c r="B344" s="5" t="s">
        <v>1012</v>
      </c>
      <c r="C344" s="5" t="s">
        <v>1013</v>
      </c>
      <c r="D344" s="5" t="s">
        <v>1014</v>
      </c>
      <c r="E344" s="5" t="s">
        <v>1015</v>
      </c>
      <c r="F344" s="5" t="s">
        <v>1016</v>
      </c>
      <c r="G344" s="5" t="s">
        <v>1017</v>
      </c>
      <c r="H344" s="5" t="s">
        <v>1018</v>
      </c>
      <c r="I344" s="5" t="s">
        <v>1019</v>
      </c>
      <c r="J344" s="5" t="s">
        <v>1020</v>
      </c>
    </row>
    <row r="345" spans="1:10" x14ac:dyDescent="0.35">
      <c r="A345" s="1" t="s">
        <v>1021</v>
      </c>
      <c r="B345" s="6">
        <v>0.78013080135120005</v>
      </c>
      <c r="C345" s="8">
        <v>0.63463919575820005</v>
      </c>
      <c r="D345" s="8">
        <v>0.55188734526210004</v>
      </c>
      <c r="E345" s="8">
        <v>0.73585430581230005</v>
      </c>
      <c r="F345" s="8">
        <v>0.83480588415229995</v>
      </c>
      <c r="G345" s="8">
        <v>0.58313353832869996</v>
      </c>
      <c r="H345" s="8">
        <v>0.52096787049689997</v>
      </c>
      <c r="I345" s="8">
        <v>0.5198977476362</v>
      </c>
      <c r="J345" s="8">
        <v>0.66198420245510003</v>
      </c>
    </row>
    <row r="346" spans="1:10" x14ac:dyDescent="0.35">
      <c r="B346" s="9">
        <v>84.123159440609996</v>
      </c>
      <c r="C346" s="11">
        <v>65.502682303260002</v>
      </c>
      <c r="D346" s="11">
        <v>46.955098203479999</v>
      </c>
      <c r="E346" s="11">
        <v>43.8436507005</v>
      </c>
      <c r="F346" s="11">
        <v>40.279508740110003</v>
      </c>
      <c r="G346" s="11">
        <v>24.676402292790002</v>
      </c>
      <c r="H346" s="11">
        <v>22.27869591068</v>
      </c>
      <c r="I346" s="11">
        <v>2.0143207891700001</v>
      </c>
      <c r="J346" s="11">
        <v>198.59526073649999</v>
      </c>
    </row>
    <row r="347" spans="1:10" x14ac:dyDescent="0.35">
      <c r="A347" s="1" t="s">
        <v>1022</v>
      </c>
      <c r="B347" s="8">
        <v>0.10465787952320001</v>
      </c>
      <c r="C347" s="8">
        <v>0.20317955500339999</v>
      </c>
      <c r="D347" s="8">
        <v>0.1654139850801</v>
      </c>
      <c r="E347" s="8">
        <v>0.17052152705349999</v>
      </c>
      <c r="F347" s="8">
        <v>2.3325779083230001E-2</v>
      </c>
      <c r="G347" s="8">
        <v>0.14779318420349999</v>
      </c>
      <c r="H347" s="8">
        <v>0.18285053829110001</v>
      </c>
      <c r="I347" s="8">
        <v>0.4801022523638</v>
      </c>
      <c r="J347" s="8">
        <v>0.1606328648757</v>
      </c>
    </row>
    <row r="348" spans="1:10" x14ac:dyDescent="0.35">
      <c r="B348" s="11">
        <v>11.28548119187</v>
      </c>
      <c r="C348" s="11">
        <v>20.97066479799</v>
      </c>
      <c r="D348" s="11">
        <v>14.07357856698</v>
      </c>
      <c r="E348" s="11">
        <v>10.16000886316</v>
      </c>
      <c r="F348" s="11">
        <v>1.125472328704</v>
      </c>
      <c r="G348" s="11">
        <v>6.2541490581919996</v>
      </c>
      <c r="H348" s="11">
        <v>7.8194295087830001</v>
      </c>
      <c r="I348" s="11">
        <v>1.8601349058750001</v>
      </c>
      <c r="J348" s="11">
        <v>48.189859462699999</v>
      </c>
    </row>
    <row r="349" spans="1:10" x14ac:dyDescent="0.35">
      <c r="A349" s="1" t="s">
        <v>1023</v>
      </c>
      <c r="B349" s="8">
        <v>0.1152113191256</v>
      </c>
      <c r="C349" s="8">
        <v>0.16218124923839999</v>
      </c>
      <c r="D349" s="8">
        <v>0.28269866965779999</v>
      </c>
      <c r="E349" s="8">
        <v>9.3624167134249994E-2</v>
      </c>
      <c r="F349" s="8">
        <v>0.1418683367645</v>
      </c>
      <c r="G349" s="8">
        <v>0.26907327746780002</v>
      </c>
      <c r="H349" s="8">
        <v>0.29618159121199999</v>
      </c>
      <c r="I349" s="8">
        <v>0</v>
      </c>
      <c r="J349" s="8">
        <v>0.17738293266919999</v>
      </c>
    </row>
    <row r="350" spans="1:10" x14ac:dyDescent="0.35">
      <c r="B350" s="11">
        <v>12.423480974449999</v>
      </c>
      <c r="C350" s="11">
        <v>16.739128177729999</v>
      </c>
      <c r="D350" s="11">
        <v>24.05227064859</v>
      </c>
      <c r="E350" s="11">
        <v>5.578312511779</v>
      </c>
      <c r="F350" s="11">
        <v>6.8451684626710003</v>
      </c>
      <c r="G350" s="11">
        <v>11.38634635913</v>
      </c>
      <c r="H350" s="11">
        <v>12.665924289459999</v>
      </c>
      <c r="I350" s="11">
        <v>0</v>
      </c>
      <c r="J350" s="11">
        <v>53.214879800769999</v>
      </c>
    </row>
    <row r="351" spans="1:10" x14ac:dyDescent="0.35">
      <c r="A351" s="1" t="s">
        <v>1024</v>
      </c>
      <c r="B351" s="6">
        <v>0.60692843091329995</v>
      </c>
      <c r="C351" s="8">
        <v>0.39851225190619999</v>
      </c>
      <c r="D351" s="8">
        <v>0.34243639553400002</v>
      </c>
      <c r="E351" s="8">
        <v>0.60146975802159997</v>
      </c>
      <c r="F351" s="8">
        <v>0.61366910423669996</v>
      </c>
      <c r="G351" s="8">
        <v>0.38318249462330001</v>
      </c>
      <c r="H351" s="8">
        <v>0.30211634822819999</v>
      </c>
      <c r="I351" s="8">
        <v>0.5198977476362</v>
      </c>
      <c r="J351" s="8">
        <v>0.45908983356380001</v>
      </c>
    </row>
    <row r="352" spans="1:10" x14ac:dyDescent="0.35">
      <c r="B352" s="9">
        <v>65.446380368939998</v>
      </c>
      <c r="C352" s="11">
        <v>41.131435948239996</v>
      </c>
      <c r="D352" s="11">
        <v>29.134812962790001</v>
      </c>
      <c r="E352" s="11">
        <v>35.836754326659999</v>
      </c>
      <c r="F352" s="11">
        <v>29.609626042279999</v>
      </c>
      <c r="G352" s="11">
        <v>16.215094429280001</v>
      </c>
      <c r="H352" s="11">
        <v>12.91971853351</v>
      </c>
      <c r="I352" s="11">
        <v>2.0143207891700001</v>
      </c>
      <c r="J352" s="11">
        <v>137.72695006910001</v>
      </c>
    </row>
    <row r="353" spans="1:10" x14ac:dyDescent="0.35">
      <c r="A353" s="1" t="s">
        <v>1025</v>
      </c>
      <c r="B353" s="8">
        <v>0.17320237043789999</v>
      </c>
      <c r="C353" s="8">
        <v>0.236126943852</v>
      </c>
      <c r="D353" s="8">
        <v>0.20945094972809999</v>
      </c>
      <c r="E353" s="8">
        <v>0.1343845477907</v>
      </c>
      <c r="F353" s="8">
        <v>0.22113677991559999</v>
      </c>
      <c r="G353" s="8">
        <v>0.19995104370540001</v>
      </c>
      <c r="H353" s="8">
        <v>0.2188515222687</v>
      </c>
      <c r="I353" s="8">
        <v>0</v>
      </c>
      <c r="J353" s="8">
        <v>0.2028943688913</v>
      </c>
    </row>
    <row r="354" spans="1:10" x14ac:dyDescent="0.35">
      <c r="B354" s="11">
        <v>18.676779071670001</v>
      </c>
      <c r="C354" s="11">
        <v>24.371246355019998</v>
      </c>
      <c r="D354" s="11">
        <v>17.820285240690001</v>
      </c>
      <c r="E354" s="11">
        <v>8.0068963738339995</v>
      </c>
      <c r="F354" s="11">
        <v>10.66988269784</v>
      </c>
      <c r="G354" s="11">
        <v>8.4613078635129995</v>
      </c>
      <c r="H354" s="11">
        <v>9.3589773771739999</v>
      </c>
      <c r="I354" s="11">
        <v>0</v>
      </c>
      <c r="J354" s="11">
        <v>60.868310667380001</v>
      </c>
    </row>
    <row r="355" spans="1:10" x14ac:dyDescent="0.35">
      <c r="A355" s="1" t="s">
        <v>1026</v>
      </c>
      <c r="B355" s="8">
        <v>7.7976993945369999E-2</v>
      </c>
      <c r="C355" s="8">
        <v>0.10022854067960001</v>
      </c>
      <c r="D355" s="8">
        <v>5.2286645590700002E-2</v>
      </c>
      <c r="E355" s="8">
        <v>0.1222341609595</v>
      </c>
      <c r="F355" s="8">
        <v>2.3325779083230001E-2</v>
      </c>
      <c r="G355" s="8">
        <v>6.4586767629479999E-2</v>
      </c>
      <c r="H355" s="8">
        <v>4.0115136819200002E-2</v>
      </c>
      <c r="I355" s="8">
        <v>0.4801022523638</v>
      </c>
      <c r="J355" s="8">
        <v>8.3539975736329999E-2</v>
      </c>
    </row>
    <row r="356" spans="1:10" x14ac:dyDescent="0.35">
      <c r="B356" s="11">
        <v>8.4084246936600007</v>
      </c>
      <c r="C356" s="11">
        <v>10.34483577714</v>
      </c>
      <c r="D356" s="11">
        <v>4.4485973442200004</v>
      </c>
      <c r="E356" s="11">
        <v>7.2829523649560004</v>
      </c>
      <c r="F356" s="11">
        <v>1.125472328704</v>
      </c>
      <c r="G356" s="11">
        <v>2.733111639204</v>
      </c>
      <c r="H356" s="11">
        <v>1.715485705017</v>
      </c>
      <c r="I356" s="11">
        <v>1.8601349058750001</v>
      </c>
      <c r="J356" s="11">
        <v>25.061992720900001</v>
      </c>
    </row>
    <row r="357" spans="1:10" x14ac:dyDescent="0.35">
      <c r="A357" s="1" t="s">
        <v>1027</v>
      </c>
      <c r="B357" s="8">
        <v>2.66808855778E-2</v>
      </c>
      <c r="C357" s="8">
        <v>0.10295101432379999</v>
      </c>
      <c r="D357" s="8">
        <v>0.1131273394894</v>
      </c>
      <c r="E357" s="8">
        <v>4.8287366093949999E-2</v>
      </c>
      <c r="F357" s="8">
        <v>0</v>
      </c>
      <c r="G357" s="8">
        <v>8.3206416574029995E-2</v>
      </c>
      <c r="H357" s="8">
        <v>0.1427354014719</v>
      </c>
      <c r="I357" s="8">
        <v>0</v>
      </c>
      <c r="J357" s="8">
        <v>7.7092889139350002E-2</v>
      </c>
    </row>
    <row r="358" spans="1:10" x14ac:dyDescent="0.35">
      <c r="B358" s="11">
        <v>2.8770564982060001</v>
      </c>
      <c r="C358" s="11">
        <v>10.625829020839999</v>
      </c>
      <c r="D358" s="11">
        <v>9.6249812227550002</v>
      </c>
      <c r="E358" s="11">
        <v>2.8770564982060001</v>
      </c>
      <c r="F358" s="11">
        <v>0</v>
      </c>
      <c r="G358" s="11">
        <v>3.5210374189890001</v>
      </c>
      <c r="H358" s="11">
        <v>6.1039438037669997</v>
      </c>
      <c r="I358" s="11">
        <v>0</v>
      </c>
      <c r="J358" s="11">
        <v>23.127866741799998</v>
      </c>
    </row>
    <row r="359" spans="1:10" x14ac:dyDescent="0.35">
      <c r="A359" s="1" t="s">
        <v>1028</v>
      </c>
      <c r="B359" s="8">
        <v>6.6700573798880003E-2</v>
      </c>
      <c r="C359" s="8">
        <v>7.922615357243E-2</v>
      </c>
      <c r="D359" s="8">
        <v>0.11573375656650001</v>
      </c>
      <c r="E359" s="8">
        <v>6.402337262518E-2</v>
      </c>
      <c r="F359" s="8">
        <v>7.0006530922760005E-2</v>
      </c>
      <c r="G359" s="8">
        <v>9.9068220951139999E-2</v>
      </c>
      <c r="H359" s="8">
        <v>0.13222503301749999</v>
      </c>
      <c r="I359" s="8">
        <v>0</v>
      </c>
      <c r="J359" s="8">
        <v>8.4054431530719995E-2</v>
      </c>
    </row>
    <row r="360" spans="1:10" x14ac:dyDescent="0.35">
      <c r="B360" s="11">
        <v>7.1924643851330003</v>
      </c>
      <c r="C360" s="11">
        <v>8.1771274170429997</v>
      </c>
      <c r="D360" s="11">
        <v>9.8467376570390002</v>
      </c>
      <c r="E360" s="11">
        <v>3.8146387999289999</v>
      </c>
      <c r="F360" s="11">
        <v>3.377825585204</v>
      </c>
      <c r="G360" s="11">
        <v>4.1922597723130002</v>
      </c>
      <c r="H360" s="11">
        <v>5.654477884726</v>
      </c>
      <c r="I360" s="11">
        <v>0</v>
      </c>
      <c r="J360" s="11">
        <v>25.216329459210002</v>
      </c>
    </row>
    <row r="361" spans="1:10" x14ac:dyDescent="0.35">
      <c r="A361" s="1" t="s">
        <v>1029</v>
      </c>
      <c r="B361" s="8">
        <v>4.8510745326760002E-2</v>
      </c>
      <c r="C361" s="8">
        <v>8.2955095665929998E-2</v>
      </c>
      <c r="D361" s="8">
        <v>0.16696491309139999</v>
      </c>
      <c r="E361" s="8">
        <v>2.9600794509070001E-2</v>
      </c>
      <c r="F361" s="8">
        <v>7.1861805841750004E-2</v>
      </c>
      <c r="G361" s="8">
        <v>0.1700050565167</v>
      </c>
      <c r="H361" s="8">
        <v>0.1639565581945</v>
      </c>
      <c r="I361" s="8">
        <v>0</v>
      </c>
      <c r="J361" s="8">
        <v>9.3328501138510003E-2</v>
      </c>
    </row>
    <row r="362" spans="1:10" x14ac:dyDescent="0.35">
      <c r="B362" s="11">
        <v>5.2310165893180001</v>
      </c>
      <c r="C362" s="11">
        <v>8.5620007606850006</v>
      </c>
      <c r="D362" s="11">
        <v>14.205532991549999</v>
      </c>
      <c r="E362" s="11">
        <v>1.7636737118500001</v>
      </c>
      <c r="F362" s="11">
        <v>3.4673428774669999</v>
      </c>
      <c r="G362" s="11">
        <v>7.194086586818</v>
      </c>
      <c r="H362" s="11">
        <v>7.0114464047330003</v>
      </c>
      <c r="I362" s="11">
        <v>0</v>
      </c>
      <c r="J362" s="11">
        <v>27.998550341550001</v>
      </c>
    </row>
    <row r="363" spans="1:10" x14ac:dyDescent="0.35">
      <c r="A363" s="1" t="s">
        <v>1030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</row>
    <row r="364" spans="1:10" x14ac:dyDescent="0.35">
      <c r="B364" s="11">
        <v>107.8321216069</v>
      </c>
      <c r="C364" s="11">
        <v>103.212475279</v>
      </c>
      <c r="D364" s="11">
        <v>85.080947419040001</v>
      </c>
      <c r="E364" s="11">
        <v>59.58197207544</v>
      </c>
      <c r="F364" s="11">
        <v>48.250149531490003</v>
      </c>
      <c r="G364" s="11">
        <v>42.316897710120003</v>
      </c>
      <c r="H364" s="11">
        <v>42.764049708930003</v>
      </c>
      <c r="I364" s="11">
        <v>3.874455695045</v>
      </c>
      <c r="J364" s="11">
        <v>300</v>
      </c>
    </row>
    <row r="365" spans="1:10" x14ac:dyDescent="0.35">
      <c r="A365" s="1" t="s">
        <v>1031</v>
      </c>
    </row>
    <row r="366" spans="1:10" x14ac:dyDescent="0.35">
      <c r="A366" s="1" t="s">
        <v>1032</v>
      </c>
    </row>
    <row r="370" spans="1:10" x14ac:dyDescent="0.35">
      <c r="A370" s="4" t="s">
        <v>1033</v>
      </c>
    </row>
    <row r="371" spans="1:10" x14ac:dyDescent="0.35">
      <c r="A371" s="1" t="s">
        <v>1034</v>
      </c>
    </row>
    <row r="372" spans="1:10" ht="46.5" x14ac:dyDescent="0.35">
      <c r="A372" s="5" t="s">
        <v>1035</v>
      </c>
      <c r="B372" s="5" t="s">
        <v>1036</v>
      </c>
      <c r="C372" s="5" t="s">
        <v>1037</v>
      </c>
      <c r="D372" s="5" t="s">
        <v>1038</v>
      </c>
      <c r="E372" s="5" t="s">
        <v>1039</v>
      </c>
      <c r="F372" s="5" t="s">
        <v>1040</v>
      </c>
      <c r="G372" s="5" t="s">
        <v>1041</v>
      </c>
      <c r="H372" s="5" t="s">
        <v>1042</v>
      </c>
      <c r="I372" s="5" t="s">
        <v>1043</v>
      </c>
      <c r="J372" s="5" t="s">
        <v>1044</v>
      </c>
    </row>
    <row r="373" spans="1:10" x14ac:dyDescent="0.35">
      <c r="A373" s="1" t="s">
        <v>1045</v>
      </c>
      <c r="B373" s="6">
        <v>0.76727329915120002</v>
      </c>
      <c r="C373" s="8">
        <v>0.64865840171449995</v>
      </c>
      <c r="D373" s="7">
        <v>0.4946249830319</v>
      </c>
      <c r="E373" s="8">
        <v>0.78662549507400004</v>
      </c>
      <c r="F373" s="8">
        <v>0.75295716078679997</v>
      </c>
      <c r="G373" s="8">
        <v>0.57613576157510005</v>
      </c>
      <c r="H373" s="8">
        <v>0.37327599458979999</v>
      </c>
      <c r="I373" s="8">
        <v>0.62969819293329998</v>
      </c>
      <c r="J373" s="8">
        <v>0.66198420245510003</v>
      </c>
    </row>
    <row r="374" spans="1:10" x14ac:dyDescent="0.35">
      <c r="B374" s="9">
        <v>101.450820335</v>
      </c>
      <c r="C374" s="11">
        <v>55.675469792400001</v>
      </c>
      <c r="D374" s="10">
        <v>37.102817267239999</v>
      </c>
      <c r="E374" s="11">
        <v>44.226009271259997</v>
      </c>
      <c r="F374" s="11">
        <v>57.224811063750003</v>
      </c>
      <c r="G374" s="11">
        <v>25.852104962479999</v>
      </c>
      <c r="H374" s="11">
        <v>11.25071230476</v>
      </c>
      <c r="I374" s="11">
        <v>4.3661533418799996</v>
      </c>
      <c r="J374" s="11">
        <v>198.59526073649999</v>
      </c>
    </row>
    <row r="375" spans="1:10" x14ac:dyDescent="0.35">
      <c r="A375" s="1" t="s">
        <v>1046</v>
      </c>
      <c r="B375" s="8">
        <v>0.14066963918280001</v>
      </c>
      <c r="C375" s="8">
        <v>0.1390808830486</v>
      </c>
      <c r="D375" s="8">
        <v>0.21390370142869999</v>
      </c>
      <c r="E375" s="8">
        <v>0.13231287829419999</v>
      </c>
      <c r="F375" s="8">
        <v>0.14685170480670001</v>
      </c>
      <c r="G375" s="8">
        <v>0.1464886929051</v>
      </c>
      <c r="H375" s="8">
        <v>0.31426764392020001</v>
      </c>
      <c r="I375" s="8">
        <v>0.23180374539260001</v>
      </c>
      <c r="J375" s="8">
        <v>0.1606328648757</v>
      </c>
    </row>
    <row r="376" spans="1:10" x14ac:dyDescent="0.35">
      <c r="B376" s="11">
        <v>18.59969623225</v>
      </c>
      <c r="C376" s="11">
        <v>11.937552157500001</v>
      </c>
      <c r="D376" s="11">
        <v>16.04534792854</v>
      </c>
      <c r="E376" s="11">
        <v>7.4389536301439998</v>
      </c>
      <c r="F376" s="11">
        <v>11.160742602099999</v>
      </c>
      <c r="G376" s="11">
        <v>6.573174792074</v>
      </c>
      <c r="H376" s="11">
        <v>9.4721731364650008</v>
      </c>
      <c r="I376" s="11">
        <v>1.607263144414</v>
      </c>
      <c r="J376" s="11">
        <v>48.189859462699999</v>
      </c>
    </row>
    <row r="377" spans="1:10" x14ac:dyDescent="0.35">
      <c r="A377" s="1" t="s">
        <v>1047</v>
      </c>
      <c r="B377" s="7">
        <v>9.2057061666000001E-2</v>
      </c>
      <c r="C377" s="8">
        <v>0.21226071523689999</v>
      </c>
      <c r="D377" s="8">
        <v>0.29147131553939998</v>
      </c>
      <c r="E377" s="8">
        <v>8.1061626631839995E-2</v>
      </c>
      <c r="F377" s="8">
        <v>0.1001911344066</v>
      </c>
      <c r="G377" s="8">
        <v>0.27737554551979998</v>
      </c>
      <c r="H377" s="8">
        <v>0.31245636148990003</v>
      </c>
      <c r="I377" s="8">
        <v>0.1384980616741</v>
      </c>
      <c r="J377" s="8">
        <v>0.17738293266919999</v>
      </c>
    </row>
    <row r="378" spans="1:10" x14ac:dyDescent="0.35">
      <c r="B378" s="10">
        <v>12.17201802015</v>
      </c>
      <c r="C378" s="11">
        <v>18.218703416229999</v>
      </c>
      <c r="D378" s="11">
        <v>21.86385105906</v>
      </c>
      <c r="E378" s="11">
        <v>4.5574829107539996</v>
      </c>
      <c r="F378" s="11">
        <v>7.6145351093939997</v>
      </c>
      <c r="G378" s="11">
        <v>12.44627081853</v>
      </c>
      <c r="H378" s="11">
        <v>9.4175802405350009</v>
      </c>
      <c r="I378" s="11">
        <v>0.96030730532249997</v>
      </c>
      <c r="J378" s="11">
        <v>53.214879800769999</v>
      </c>
    </row>
    <row r="379" spans="1:10" x14ac:dyDescent="0.35">
      <c r="A379" s="1" t="s">
        <v>1048</v>
      </c>
      <c r="B379" s="6">
        <v>0.57339131306839997</v>
      </c>
      <c r="C379" s="8">
        <v>0.42325189354039999</v>
      </c>
      <c r="D379" s="8">
        <v>0.29289520232529997</v>
      </c>
      <c r="E379" s="6">
        <v>0.66414173803090004</v>
      </c>
      <c r="F379" s="8">
        <v>0.50625703819970003</v>
      </c>
      <c r="G379" s="8">
        <v>0.34278992199210001</v>
      </c>
      <c r="H379" s="8">
        <v>0.2186145505098</v>
      </c>
      <c r="I379" s="8">
        <v>0.52101835731750001</v>
      </c>
      <c r="J379" s="8">
        <v>0.45908983356380001</v>
      </c>
    </row>
    <row r="380" spans="1:10" x14ac:dyDescent="0.35">
      <c r="B380" s="9">
        <v>75.815252724299995</v>
      </c>
      <c r="C380" s="11">
        <v>36.32844028705</v>
      </c>
      <c r="D380" s="11">
        <v>21.97065967779</v>
      </c>
      <c r="E380" s="9">
        <v>37.339672878030001</v>
      </c>
      <c r="F380" s="11">
        <v>38.475579846270001</v>
      </c>
      <c r="G380" s="11">
        <v>15.381515320609999</v>
      </c>
      <c r="H380" s="11">
        <v>6.5891443571739998</v>
      </c>
      <c r="I380" s="11">
        <v>3.6125973800010001</v>
      </c>
      <c r="J380" s="11">
        <v>137.72695006910001</v>
      </c>
    </row>
    <row r="381" spans="1:10" x14ac:dyDescent="0.35">
      <c r="A381" s="1" t="s">
        <v>1049</v>
      </c>
      <c r="B381" s="8">
        <v>0.1938819860828</v>
      </c>
      <c r="C381" s="8">
        <v>0.22540650817419999</v>
      </c>
      <c r="D381" s="8">
        <v>0.2017297807066</v>
      </c>
      <c r="E381" s="8">
        <v>0.12248375704309999</v>
      </c>
      <c r="F381" s="8">
        <v>0.2467001225871</v>
      </c>
      <c r="G381" s="8">
        <v>0.23334583958300001</v>
      </c>
      <c r="H381" s="8">
        <v>0.15466144407999999</v>
      </c>
      <c r="I381" s="8">
        <v>0.1086798356158</v>
      </c>
      <c r="J381" s="8">
        <v>0.2028943688913</v>
      </c>
    </row>
    <row r="382" spans="1:10" x14ac:dyDescent="0.35">
      <c r="B382" s="11">
        <v>25.635567610710002</v>
      </c>
      <c r="C382" s="11">
        <v>19.347029505350001</v>
      </c>
      <c r="D382" s="11">
        <v>15.132157589449999</v>
      </c>
      <c r="E382" s="11">
        <v>6.886336393223</v>
      </c>
      <c r="F382" s="11">
        <v>18.749231217479998</v>
      </c>
      <c r="G382" s="11">
        <v>10.470589641869999</v>
      </c>
      <c r="H382" s="11">
        <v>4.6615679475859997</v>
      </c>
      <c r="I382" s="11">
        <v>0.75355596187850005</v>
      </c>
      <c r="J382" s="11">
        <v>60.868310667380001</v>
      </c>
    </row>
    <row r="383" spans="1:10" x14ac:dyDescent="0.35">
      <c r="A383" s="1" t="s">
        <v>1050</v>
      </c>
      <c r="B383" s="8">
        <v>0.1055116809985</v>
      </c>
      <c r="C383" s="8">
        <v>5.2591195854920003E-2</v>
      </c>
      <c r="D383" s="8">
        <v>8.7945612993449995E-2</v>
      </c>
      <c r="E383" s="8">
        <v>0.10022404361249999</v>
      </c>
      <c r="F383" s="8">
        <v>0.1094233067768</v>
      </c>
      <c r="G383" s="8">
        <v>9.0175413756840003E-2</v>
      </c>
      <c r="H383" s="8">
        <v>8.4626002116210006E-2</v>
      </c>
      <c r="I383" s="8">
        <v>0</v>
      </c>
      <c r="J383" s="8">
        <v>8.3539975736329999E-2</v>
      </c>
    </row>
    <row r="384" spans="1:10" x14ac:dyDescent="0.35">
      <c r="B384" s="11">
        <v>13.9510218902</v>
      </c>
      <c r="C384" s="11">
        <v>4.5139930792960001</v>
      </c>
      <c r="D384" s="11">
        <v>6.5969777514069996</v>
      </c>
      <c r="E384" s="11">
        <v>5.6348408610770004</v>
      </c>
      <c r="F384" s="11">
        <v>8.3161810291190008</v>
      </c>
      <c r="G384" s="11">
        <v>4.0463106388390004</v>
      </c>
      <c r="H384" s="11">
        <v>2.5506671125680001</v>
      </c>
      <c r="I384" s="11">
        <v>0</v>
      </c>
      <c r="J384" s="11">
        <v>25.061992720900001</v>
      </c>
    </row>
    <row r="385" spans="1:10" x14ac:dyDescent="0.35">
      <c r="A385" s="1" t="s">
        <v>1051</v>
      </c>
      <c r="B385" s="8">
        <v>3.5157958184329999E-2</v>
      </c>
      <c r="C385" s="8">
        <v>8.6489687193640002E-2</v>
      </c>
      <c r="D385" s="8">
        <v>0.12595808843520001</v>
      </c>
      <c r="E385" s="8">
        <v>3.2088834681699999E-2</v>
      </c>
      <c r="F385" s="8">
        <v>3.742839802984E-2</v>
      </c>
      <c r="G385" s="8">
        <v>5.631327914822E-2</v>
      </c>
      <c r="H385" s="8">
        <v>0.22964164180400001</v>
      </c>
      <c r="I385" s="8">
        <v>0.23180374539260001</v>
      </c>
      <c r="J385" s="8">
        <v>7.7092889139350002E-2</v>
      </c>
    </row>
    <row r="386" spans="1:10" x14ac:dyDescent="0.35">
      <c r="B386" s="11">
        <v>4.6486743420499996</v>
      </c>
      <c r="C386" s="11">
        <v>7.423559078207</v>
      </c>
      <c r="D386" s="11">
        <v>9.4483701771330004</v>
      </c>
      <c r="E386" s="11">
        <v>1.804112769067</v>
      </c>
      <c r="F386" s="11">
        <v>2.8445615729829998</v>
      </c>
      <c r="G386" s="11">
        <v>2.5268641532360001</v>
      </c>
      <c r="H386" s="11">
        <v>6.9215060238969999</v>
      </c>
      <c r="I386" s="11">
        <v>1.607263144414</v>
      </c>
      <c r="J386" s="11">
        <v>23.127866741799998</v>
      </c>
    </row>
    <row r="387" spans="1:10" x14ac:dyDescent="0.35">
      <c r="A387" s="1" t="s">
        <v>1052</v>
      </c>
      <c r="B387" s="8">
        <v>4.688877699321E-2</v>
      </c>
      <c r="C387" s="8">
        <v>0.12906367032509999</v>
      </c>
      <c r="D387" s="8">
        <v>9.3031917531069999E-2</v>
      </c>
      <c r="E387" s="8">
        <v>5.1543600454030003E-2</v>
      </c>
      <c r="F387" s="8">
        <v>4.3445286807759997E-2</v>
      </c>
      <c r="G387" s="8">
        <v>5.9931671146699998E-2</v>
      </c>
      <c r="H387" s="8">
        <v>0.142309834976</v>
      </c>
      <c r="I387" s="8">
        <v>0.1384980616741</v>
      </c>
      <c r="J387" s="8">
        <v>8.4054431530719995E-2</v>
      </c>
    </row>
    <row r="388" spans="1:10" x14ac:dyDescent="0.35">
      <c r="B388" s="11">
        <v>6.1997529377460001</v>
      </c>
      <c r="C388" s="11">
        <v>11.07775750609</v>
      </c>
      <c r="D388" s="11">
        <v>6.9785117100600003</v>
      </c>
      <c r="E388" s="11">
        <v>2.8979072834899999</v>
      </c>
      <c r="F388" s="11">
        <v>3.3018456542560002</v>
      </c>
      <c r="G388" s="11">
        <v>2.6892270127879998</v>
      </c>
      <c r="H388" s="11">
        <v>4.2892846972719996</v>
      </c>
      <c r="I388" s="11">
        <v>0.96030730532249997</v>
      </c>
      <c r="J388" s="11">
        <v>25.216329459210002</v>
      </c>
    </row>
    <row r="389" spans="1:10" x14ac:dyDescent="0.35">
      <c r="A389" s="1" t="s">
        <v>1053</v>
      </c>
      <c r="B389" s="8">
        <v>4.516828467279E-2</v>
      </c>
      <c r="C389" s="8">
        <v>8.3197044911849996E-2</v>
      </c>
      <c r="D389" s="6">
        <v>0.19843939800839999</v>
      </c>
      <c r="E389" s="8">
        <v>2.9518026177809999E-2</v>
      </c>
      <c r="F389" s="8">
        <v>5.6745847598830002E-2</v>
      </c>
      <c r="G389" s="8">
        <v>0.2174438743731</v>
      </c>
      <c r="H389" s="8">
        <v>0.1701465265139</v>
      </c>
      <c r="I389" s="8">
        <v>0</v>
      </c>
      <c r="J389" s="8">
        <v>9.3328501138510003E-2</v>
      </c>
    </row>
    <row r="390" spans="1:10" x14ac:dyDescent="0.35">
      <c r="B390" s="11">
        <v>5.972265082402</v>
      </c>
      <c r="C390" s="11">
        <v>7.1409459101469999</v>
      </c>
      <c r="D390" s="9">
        <v>14.885339349000001</v>
      </c>
      <c r="E390" s="11">
        <v>1.6595756272640001</v>
      </c>
      <c r="F390" s="11">
        <v>4.3126894551379999</v>
      </c>
      <c r="G390" s="11">
        <v>9.7570438057410005</v>
      </c>
      <c r="H390" s="11">
        <v>5.1282955432630004</v>
      </c>
      <c r="I390" s="11">
        <v>0</v>
      </c>
      <c r="J390" s="11">
        <v>27.998550341550001</v>
      </c>
    </row>
    <row r="391" spans="1:10" x14ac:dyDescent="0.35">
      <c r="A391" s="1" t="s">
        <v>1054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132.22253458739999</v>
      </c>
      <c r="C392" s="11">
        <v>85.831725366130001</v>
      </c>
      <c r="D392" s="11">
        <v>75.012016254840006</v>
      </c>
      <c r="E392" s="11">
        <v>56.222445812159997</v>
      </c>
      <c r="F392" s="11">
        <v>76.000088775240002</v>
      </c>
      <c r="G392" s="11">
        <v>44.87155057308</v>
      </c>
      <c r="H392" s="11">
        <v>30.140465681759999</v>
      </c>
      <c r="I392" s="11">
        <v>6.9337237916159999</v>
      </c>
      <c r="J392" s="11">
        <v>300</v>
      </c>
    </row>
    <row r="393" spans="1:10" x14ac:dyDescent="0.35">
      <c r="A393" s="1" t="s">
        <v>1055</v>
      </c>
    </row>
    <row r="394" spans="1:10" x14ac:dyDescent="0.35">
      <c r="A394" s="1" t="s">
        <v>1056</v>
      </c>
    </row>
    <row r="398" spans="1:10" x14ac:dyDescent="0.35">
      <c r="A398" s="4" t="s">
        <v>1057</v>
      </c>
    </row>
    <row r="399" spans="1:10" x14ac:dyDescent="0.35">
      <c r="A399" s="1" t="s">
        <v>1058</v>
      </c>
    </row>
    <row r="400" spans="1:10" ht="46.5" x14ac:dyDescent="0.35">
      <c r="A400" s="5" t="s">
        <v>1059</v>
      </c>
      <c r="B400" s="5" t="s">
        <v>1060</v>
      </c>
      <c r="C400" s="5" t="s">
        <v>1061</v>
      </c>
      <c r="D400" s="5" t="s">
        <v>1062</v>
      </c>
      <c r="E400" s="5" t="s">
        <v>1063</v>
      </c>
      <c r="F400" s="5" t="s">
        <v>1064</v>
      </c>
      <c r="G400" s="5" t="s">
        <v>1065</v>
      </c>
    </row>
    <row r="401" spans="1:7" x14ac:dyDescent="0.35">
      <c r="A401" s="1" t="s">
        <v>1066</v>
      </c>
      <c r="B401" s="6">
        <v>0.78358184395700003</v>
      </c>
      <c r="C401" s="7">
        <v>0.53242899405639998</v>
      </c>
      <c r="D401" s="8">
        <v>0.71334242566020001</v>
      </c>
      <c r="E401" s="8">
        <v>0.43657508866400002</v>
      </c>
      <c r="F401" s="8">
        <v>0.4153781887711</v>
      </c>
      <c r="G401" s="8">
        <v>0.66198420245510003</v>
      </c>
    </row>
    <row r="402" spans="1:7" x14ac:dyDescent="0.35">
      <c r="B402" s="9">
        <v>117.5372765936</v>
      </c>
      <c r="C402" s="10">
        <v>63.891479286760003</v>
      </c>
      <c r="D402" s="11">
        <v>10.80634949821</v>
      </c>
      <c r="E402" s="11">
        <v>3.9406717317150002</v>
      </c>
      <c r="F402" s="11">
        <v>2.4194836262789998</v>
      </c>
      <c r="G402" s="11">
        <v>198.59526073649999</v>
      </c>
    </row>
    <row r="403" spans="1:7" x14ac:dyDescent="0.35">
      <c r="A403" s="1" t="s">
        <v>1067</v>
      </c>
      <c r="B403" s="8">
        <v>0.13653859061759999</v>
      </c>
      <c r="C403" s="8">
        <v>0.1862076382077</v>
      </c>
      <c r="D403" s="8">
        <v>0.18380341014980001</v>
      </c>
      <c r="E403" s="8">
        <v>0</v>
      </c>
      <c r="F403" s="8">
        <v>0.44289035136619997</v>
      </c>
      <c r="G403" s="8">
        <v>0.1606328648757</v>
      </c>
    </row>
    <row r="404" spans="1:7" x14ac:dyDescent="0.35">
      <c r="B404" s="11">
        <v>20.48078859264</v>
      </c>
      <c r="C404" s="11">
        <v>22.34491658492</v>
      </c>
      <c r="D404" s="11">
        <v>2.7844185591550001</v>
      </c>
      <c r="E404" s="11">
        <v>0</v>
      </c>
      <c r="F404" s="11">
        <v>2.5797357259839999</v>
      </c>
      <c r="G404" s="11">
        <v>48.189859462699999</v>
      </c>
    </row>
    <row r="405" spans="1:7" x14ac:dyDescent="0.35">
      <c r="A405" s="1" t="s">
        <v>1068</v>
      </c>
      <c r="B405" s="7">
        <v>7.9879565425330007E-2</v>
      </c>
      <c r="C405" s="6">
        <v>0.28136336773589998</v>
      </c>
      <c r="D405" s="8">
        <v>0.10285416419</v>
      </c>
      <c r="E405" s="6">
        <v>0.56342491133600003</v>
      </c>
      <c r="F405" s="8">
        <v>0.1417314598627</v>
      </c>
      <c r="G405" s="8">
        <v>0.17738293266919999</v>
      </c>
    </row>
    <row r="406" spans="1:7" x14ac:dyDescent="0.35">
      <c r="B406" s="10">
        <v>11.981934813800001</v>
      </c>
      <c r="C406" s="9">
        <v>33.76360412831</v>
      </c>
      <c r="D406" s="11">
        <v>1.558126932595</v>
      </c>
      <c r="E406" s="9">
        <v>5.0856603564810001</v>
      </c>
      <c r="F406" s="11">
        <v>0.82555356958180004</v>
      </c>
      <c r="G406" s="11">
        <v>53.214879800769999</v>
      </c>
    </row>
    <row r="407" spans="1:7" x14ac:dyDescent="0.35">
      <c r="A407" s="1" t="s">
        <v>1069</v>
      </c>
      <c r="B407" s="6">
        <v>0.60951875566140001</v>
      </c>
      <c r="C407" s="7">
        <v>0.32366527671310003</v>
      </c>
      <c r="D407" s="8">
        <v>0.43831406567530001</v>
      </c>
      <c r="E407" s="7">
        <v>0</v>
      </c>
      <c r="F407" s="8">
        <v>0.14066295318460001</v>
      </c>
      <c r="G407" s="8">
        <v>0.45908983356380001</v>
      </c>
    </row>
    <row r="408" spans="1:7" x14ac:dyDescent="0.35">
      <c r="B408" s="9">
        <v>91.427813349209998</v>
      </c>
      <c r="C408" s="10">
        <v>38.83983320558</v>
      </c>
      <c r="D408" s="11">
        <v>6.6399737535360002</v>
      </c>
      <c r="E408" s="10">
        <v>0</v>
      </c>
      <c r="F408" s="11">
        <v>0.81932976081630005</v>
      </c>
      <c r="G408" s="11">
        <v>137.72695006910001</v>
      </c>
    </row>
    <row r="409" spans="1:7" x14ac:dyDescent="0.35">
      <c r="A409" s="1" t="s">
        <v>1070</v>
      </c>
      <c r="B409" s="8">
        <v>0.17406308829559999</v>
      </c>
      <c r="C409" s="8">
        <v>0.20876371734320001</v>
      </c>
      <c r="D409" s="8">
        <v>0.27502835998489999</v>
      </c>
      <c r="E409" s="8">
        <v>0.43657508866400002</v>
      </c>
      <c r="F409" s="8">
        <v>0.27471523558650002</v>
      </c>
      <c r="G409" s="8">
        <v>0.2028943688913</v>
      </c>
    </row>
    <row r="410" spans="1:7" x14ac:dyDescent="0.35">
      <c r="B410" s="11">
        <v>26.109463244339999</v>
      </c>
      <c r="C410" s="11">
        <v>25.05164608119</v>
      </c>
      <c r="D410" s="11">
        <v>4.166375744672</v>
      </c>
      <c r="E410" s="11">
        <v>3.9406717317150002</v>
      </c>
      <c r="F410" s="11">
        <v>1.600153865462</v>
      </c>
      <c r="G410" s="11">
        <v>60.868310667380001</v>
      </c>
    </row>
    <row r="411" spans="1:7" x14ac:dyDescent="0.35">
      <c r="A411" s="1" t="s">
        <v>1071</v>
      </c>
      <c r="B411" s="8">
        <v>0.1049535334462</v>
      </c>
      <c r="C411" s="8">
        <v>7.7658022533109994E-2</v>
      </c>
      <c r="D411" s="8">
        <v>0</v>
      </c>
      <c r="E411" s="8">
        <v>0</v>
      </c>
      <c r="F411" s="8">
        <v>0</v>
      </c>
      <c r="G411" s="8">
        <v>8.3539975736329999E-2</v>
      </c>
    </row>
    <row r="412" spans="1:7" x14ac:dyDescent="0.35">
      <c r="B412" s="11">
        <v>15.74303001693</v>
      </c>
      <c r="C412" s="11">
        <v>9.3189627039729999</v>
      </c>
      <c r="D412" s="11">
        <v>0</v>
      </c>
      <c r="E412" s="11">
        <v>0</v>
      </c>
      <c r="F412" s="11">
        <v>0</v>
      </c>
      <c r="G412" s="11">
        <v>25.061992720900001</v>
      </c>
    </row>
    <row r="413" spans="1:7" x14ac:dyDescent="0.35">
      <c r="A413" s="1" t="s">
        <v>1072</v>
      </c>
      <c r="B413" s="7">
        <v>3.1585057171440001E-2</v>
      </c>
      <c r="C413" s="8">
        <v>0.1085496156746</v>
      </c>
      <c r="D413" s="8">
        <v>0.18380341014980001</v>
      </c>
      <c r="E413" s="8">
        <v>0</v>
      </c>
      <c r="F413" s="6">
        <v>0.44289035136619997</v>
      </c>
      <c r="G413" s="8">
        <v>7.7092889139350002E-2</v>
      </c>
    </row>
    <row r="414" spans="1:7" x14ac:dyDescent="0.35">
      <c r="B414" s="10">
        <v>4.7377585757159997</v>
      </c>
      <c r="C414" s="11">
        <v>13.02595388095</v>
      </c>
      <c r="D414" s="11">
        <v>2.7844185591550001</v>
      </c>
      <c r="E414" s="11">
        <v>0</v>
      </c>
      <c r="F414" s="9">
        <v>2.5797357259839999</v>
      </c>
      <c r="G414" s="11">
        <v>23.127866741799998</v>
      </c>
    </row>
    <row r="415" spans="1:7" x14ac:dyDescent="0.35">
      <c r="A415" s="1" t="s">
        <v>1073</v>
      </c>
      <c r="B415" s="8">
        <v>5.0139867874949999E-2</v>
      </c>
      <c r="C415" s="8">
        <v>0.12057964452390001</v>
      </c>
      <c r="D415" s="8">
        <v>5.3787679659929997E-2</v>
      </c>
      <c r="E415" s="8">
        <v>0.26710384690360001</v>
      </c>
      <c r="F415" s="8">
        <v>0</v>
      </c>
      <c r="G415" s="8">
        <v>8.4054431530719995E-2</v>
      </c>
    </row>
    <row r="416" spans="1:7" x14ac:dyDescent="0.35">
      <c r="B416" s="11">
        <v>7.5209801812429999</v>
      </c>
      <c r="C416" s="11">
        <v>14.46955734286</v>
      </c>
      <c r="D416" s="11">
        <v>0.81482391092179995</v>
      </c>
      <c r="E416" s="11">
        <v>2.410968024187</v>
      </c>
      <c r="F416" s="11">
        <v>0</v>
      </c>
      <c r="G416" s="11">
        <v>25.216329459210002</v>
      </c>
    </row>
    <row r="417" spans="1:11" x14ac:dyDescent="0.35">
      <c r="A417" s="1" t="s">
        <v>1074</v>
      </c>
      <c r="B417" s="7">
        <v>2.9739697550380001E-2</v>
      </c>
      <c r="C417" s="6">
        <v>0.16078372321209999</v>
      </c>
      <c r="D417" s="8">
        <v>4.906648453009E-2</v>
      </c>
      <c r="E417" s="8">
        <v>0.29632106443240003</v>
      </c>
      <c r="F417" s="8">
        <v>0.1417314598627</v>
      </c>
      <c r="G417" s="8">
        <v>9.3328501138510003E-2</v>
      </c>
    </row>
    <row r="418" spans="1:11" x14ac:dyDescent="0.35">
      <c r="B418" s="10">
        <v>4.4609546325569998</v>
      </c>
      <c r="C418" s="9">
        <v>19.29404678545</v>
      </c>
      <c r="D418" s="11">
        <v>0.74330302167270002</v>
      </c>
      <c r="E418" s="11">
        <v>2.6746923322949998</v>
      </c>
      <c r="F418" s="11">
        <v>0.82555356958180004</v>
      </c>
      <c r="G418" s="11">
        <v>27.998550341550001</v>
      </c>
    </row>
    <row r="419" spans="1:11" x14ac:dyDescent="0.35">
      <c r="A419" s="1" t="s">
        <v>1075</v>
      </c>
      <c r="B419" s="8">
        <v>1</v>
      </c>
      <c r="C419" s="8">
        <v>1</v>
      </c>
      <c r="D419" s="8">
        <v>1</v>
      </c>
      <c r="E419" s="8">
        <v>1</v>
      </c>
      <c r="F419" s="8">
        <v>1</v>
      </c>
      <c r="G419" s="8">
        <v>1</v>
      </c>
    </row>
    <row r="420" spans="1:11" x14ac:dyDescent="0.35">
      <c r="B420" s="11">
        <v>150</v>
      </c>
      <c r="C420" s="11">
        <v>120</v>
      </c>
      <c r="D420" s="11">
        <v>15.148894989960001</v>
      </c>
      <c r="E420" s="11">
        <v>9.0263320881959999</v>
      </c>
      <c r="F420" s="11">
        <v>5.8247729218439996</v>
      </c>
      <c r="G420" s="11">
        <v>300</v>
      </c>
    </row>
    <row r="421" spans="1:11" x14ac:dyDescent="0.35">
      <c r="A421" s="1" t="s">
        <v>1076</v>
      </c>
    </row>
    <row r="422" spans="1:11" x14ac:dyDescent="0.35">
      <c r="A422" s="1" t="s">
        <v>1077</v>
      </c>
    </row>
    <row r="426" spans="1:11" x14ac:dyDescent="0.35">
      <c r="A426" s="4" t="s">
        <v>1078</v>
      </c>
    </row>
    <row r="427" spans="1:11" x14ac:dyDescent="0.35">
      <c r="A427" s="1" t="s">
        <v>1079</v>
      </c>
    </row>
    <row r="428" spans="1:11" ht="77.5" x14ac:dyDescent="0.35">
      <c r="A428" s="5" t="s">
        <v>1080</v>
      </c>
      <c r="B428" s="5" t="s">
        <v>1081</v>
      </c>
      <c r="C428" s="5" t="s">
        <v>1082</v>
      </c>
      <c r="D428" s="5" t="s">
        <v>1083</v>
      </c>
      <c r="E428" s="5" t="s">
        <v>1084</v>
      </c>
      <c r="F428" s="5" t="s">
        <v>1085</v>
      </c>
      <c r="G428" s="5" t="s">
        <v>1086</v>
      </c>
      <c r="H428" s="5" t="s">
        <v>1087</v>
      </c>
      <c r="I428" s="5" t="s">
        <v>1088</v>
      </c>
      <c r="J428" s="5" t="s">
        <v>1089</v>
      </c>
      <c r="K428" s="5" t="s">
        <v>1090</v>
      </c>
    </row>
    <row r="429" spans="1:11" x14ac:dyDescent="0.35">
      <c r="A429" s="1" t="s">
        <v>1091</v>
      </c>
      <c r="B429" s="8">
        <v>0.69284081147059995</v>
      </c>
      <c r="C429" s="8">
        <v>0.63462079446020003</v>
      </c>
      <c r="D429" s="8">
        <v>0.63557959373630002</v>
      </c>
      <c r="E429" s="8">
        <v>0.69615173033360001</v>
      </c>
      <c r="F429" s="8">
        <v>0.79727789826670004</v>
      </c>
      <c r="G429" s="8">
        <v>0.67572595537470004</v>
      </c>
      <c r="H429" s="8">
        <v>0.64607645411500003</v>
      </c>
      <c r="I429" s="8">
        <v>0.61798825291040005</v>
      </c>
      <c r="K429" s="8">
        <v>0.66198420245510003</v>
      </c>
    </row>
    <row r="430" spans="1:11" x14ac:dyDescent="0.35">
      <c r="B430" s="11">
        <v>97.69055441735</v>
      </c>
      <c r="C430" s="11">
        <v>100.9047063192</v>
      </c>
      <c r="D430" s="11">
        <v>1.6332232759430001</v>
      </c>
      <c r="E430" s="11">
        <v>30.972631675319999</v>
      </c>
      <c r="F430" s="11">
        <v>10.54442880281</v>
      </c>
      <c r="G430" s="11">
        <v>54.54027066327</v>
      </c>
      <c r="H430" s="11">
        <v>60.829707423179997</v>
      </c>
      <c r="I430" s="11">
        <v>40.074998895989999</v>
      </c>
      <c r="J430" s="11">
        <v>0</v>
      </c>
      <c r="K430" s="11">
        <v>198.59526073649999</v>
      </c>
    </row>
    <row r="431" spans="1:11" x14ac:dyDescent="0.35">
      <c r="A431" s="1" t="s">
        <v>1092</v>
      </c>
      <c r="B431" s="8">
        <v>0.15140108672659999</v>
      </c>
      <c r="C431" s="8">
        <v>0.16881953606450001</v>
      </c>
      <c r="D431" s="8">
        <v>0</v>
      </c>
      <c r="E431" s="8">
        <v>0.1198820321894</v>
      </c>
      <c r="F431" s="8">
        <v>0.12875749442930001</v>
      </c>
      <c r="G431" s="8">
        <v>0.1773055677814</v>
      </c>
      <c r="H431" s="8">
        <v>0.17114928569640001</v>
      </c>
      <c r="I431" s="8">
        <v>0.16543695848090001</v>
      </c>
      <c r="K431" s="8">
        <v>0.1606328648757</v>
      </c>
    </row>
    <row r="432" spans="1:11" x14ac:dyDescent="0.35">
      <c r="B432" s="11">
        <v>21.34755322845</v>
      </c>
      <c r="C432" s="11">
        <v>26.842306234260001</v>
      </c>
      <c r="D432" s="11">
        <v>0</v>
      </c>
      <c r="E432" s="11">
        <v>5.3336964711850001</v>
      </c>
      <c r="F432" s="11">
        <v>1.702887080892</v>
      </c>
      <c r="G432" s="11">
        <v>14.31096967637</v>
      </c>
      <c r="H432" s="11">
        <v>16.114131552530001</v>
      </c>
      <c r="I432" s="11">
        <v>10.72817468173</v>
      </c>
      <c r="J432" s="11">
        <v>0</v>
      </c>
      <c r="K432" s="11">
        <v>48.189859462699999</v>
      </c>
    </row>
    <row r="433" spans="1:11" x14ac:dyDescent="0.35">
      <c r="A433" s="1" t="s">
        <v>1093</v>
      </c>
      <c r="B433" s="8">
        <v>0.1557581018028</v>
      </c>
      <c r="C433" s="8">
        <v>0.19655966947529999</v>
      </c>
      <c r="D433" s="8">
        <v>0.36442040626369998</v>
      </c>
      <c r="E433" s="8">
        <v>0.1839662374771</v>
      </c>
      <c r="F433" s="8">
        <v>7.3964607303920002E-2</v>
      </c>
      <c r="G433" s="8">
        <v>0.14696847684389999</v>
      </c>
      <c r="H433" s="8">
        <v>0.18277426018859999</v>
      </c>
      <c r="I433" s="8">
        <v>0.2165747886087</v>
      </c>
      <c r="K433" s="8">
        <v>0.17738293266919999</v>
      </c>
    </row>
    <row r="434" spans="1:11" x14ac:dyDescent="0.35">
      <c r="B434" s="11">
        <v>21.9618923542</v>
      </c>
      <c r="C434" s="11">
        <v>31.25298744657</v>
      </c>
      <c r="D434" s="11">
        <v>0.93643643629219997</v>
      </c>
      <c r="E434" s="11">
        <v>8.1848802003860008</v>
      </c>
      <c r="F434" s="11">
        <v>0.97822169326370001</v>
      </c>
      <c r="G434" s="11">
        <v>11.86235402426</v>
      </c>
      <c r="H434" s="11">
        <v>17.208651856829999</v>
      </c>
      <c r="I434" s="11">
        <v>14.044335589739999</v>
      </c>
      <c r="J434" s="11">
        <v>0</v>
      </c>
      <c r="K434" s="11">
        <v>53.214879800769999</v>
      </c>
    </row>
    <row r="435" spans="1:11" x14ac:dyDescent="0.35">
      <c r="A435" s="1" t="s">
        <v>1094</v>
      </c>
      <c r="B435" s="8">
        <v>0.48999734320010002</v>
      </c>
      <c r="C435" s="8">
        <v>0.43168128728260002</v>
      </c>
      <c r="D435" s="8">
        <v>0.31454786632339998</v>
      </c>
      <c r="E435" s="8">
        <v>0.5828448784136</v>
      </c>
      <c r="F435" s="8">
        <v>0.5240974755383</v>
      </c>
      <c r="G435" s="8">
        <v>0.43881580190480002</v>
      </c>
      <c r="H435" s="8">
        <v>0.45024635530950002</v>
      </c>
      <c r="I435" s="8">
        <v>0.40472655271140001</v>
      </c>
      <c r="K435" s="8">
        <v>0.45908983356380001</v>
      </c>
    </row>
    <row r="436" spans="1:11" x14ac:dyDescent="0.35">
      <c r="B436" s="11">
        <v>69.089625391219997</v>
      </c>
      <c r="C436" s="11">
        <v>68.637324677920006</v>
      </c>
      <c r="D436" s="11">
        <v>0.80828097966080004</v>
      </c>
      <c r="E436" s="11">
        <v>25.931472919419999</v>
      </c>
      <c r="F436" s="11">
        <v>6.9314708567260004</v>
      </c>
      <c r="G436" s="11">
        <v>35.418400635410002</v>
      </c>
      <c r="H436" s="11">
        <v>42.391815840660001</v>
      </c>
      <c r="I436" s="11">
        <v>26.245508837269998</v>
      </c>
      <c r="J436" s="11">
        <v>0</v>
      </c>
      <c r="K436" s="11">
        <v>137.72695006910001</v>
      </c>
    </row>
    <row r="437" spans="1:11" x14ac:dyDescent="0.35">
      <c r="A437" s="1" t="s">
        <v>1095</v>
      </c>
      <c r="B437" s="8">
        <v>0.20284346827050001</v>
      </c>
      <c r="C437" s="8">
        <v>0.20293950717770001</v>
      </c>
      <c r="D437" s="8">
        <v>0.32103172741289998</v>
      </c>
      <c r="E437" s="8">
        <v>0.11330685192000001</v>
      </c>
      <c r="F437" s="8">
        <v>0.27318042272839999</v>
      </c>
      <c r="G437" s="8">
        <v>0.23691015347</v>
      </c>
      <c r="H437" s="8">
        <v>0.19583009880550001</v>
      </c>
      <c r="I437" s="8">
        <v>0.21326170019900001</v>
      </c>
      <c r="K437" s="8">
        <v>0.2028943688913</v>
      </c>
    </row>
    <row r="438" spans="1:11" x14ac:dyDescent="0.35">
      <c r="B438" s="11">
        <v>28.600929026140001</v>
      </c>
      <c r="C438" s="11">
        <v>32.267381641249997</v>
      </c>
      <c r="D438" s="11">
        <v>0.82494229628229998</v>
      </c>
      <c r="E438" s="11">
        <v>5.0411587559019999</v>
      </c>
      <c r="F438" s="11">
        <v>3.612957946087</v>
      </c>
      <c r="G438" s="11">
        <v>19.121870027859998</v>
      </c>
      <c r="H438" s="11">
        <v>18.437891582519999</v>
      </c>
      <c r="I438" s="11">
        <v>13.82949005873</v>
      </c>
      <c r="J438" s="11">
        <v>0</v>
      </c>
      <c r="K438" s="11">
        <v>60.868310667380001</v>
      </c>
    </row>
    <row r="439" spans="1:11" x14ac:dyDescent="0.35">
      <c r="A439" s="1" t="s">
        <v>1096</v>
      </c>
      <c r="B439" s="8">
        <v>8.0732167992839998E-2</v>
      </c>
      <c r="C439" s="8">
        <v>8.6029918452260004E-2</v>
      </c>
      <c r="D439" s="8">
        <v>0</v>
      </c>
      <c r="E439" s="8">
        <v>5.6765639778550002E-2</v>
      </c>
      <c r="F439" s="8">
        <v>0.12875749442930001</v>
      </c>
      <c r="G439" s="8">
        <v>8.8644010419220001E-2</v>
      </c>
      <c r="H439" s="8">
        <v>0.10632285599790001</v>
      </c>
      <c r="I439" s="8">
        <v>5.6566479674740003E-2</v>
      </c>
      <c r="K439" s="8">
        <v>8.3539975736329999E-2</v>
      </c>
    </row>
    <row r="440" spans="1:11" x14ac:dyDescent="0.35">
      <c r="B440" s="11">
        <v>11.38323568699</v>
      </c>
      <c r="C440" s="11">
        <v>13.678757033909999</v>
      </c>
      <c r="D440" s="11">
        <v>0</v>
      </c>
      <c r="E440" s="11">
        <v>2.5255719063319999</v>
      </c>
      <c r="F440" s="11">
        <v>1.702887080892</v>
      </c>
      <c r="G440" s="11">
        <v>7.1547766997659998</v>
      </c>
      <c r="H440" s="11">
        <v>10.01056172463</v>
      </c>
      <c r="I440" s="11">
        <v>3.6681953092790001</v>
      </c>
      <c r="J440" s="11">
        <v>0</v>
      </c>
      <c r="K440" s="11">
        <v>25.061992720900001</v>
      </c>
    </row>
    <row r="441" spans="1:11" x14ac:dyDescent="0.35">
      <c r="A441" s="1" t="s">
        <v>1097</v>
      </c>
      <c r="B441" s="8">
        <v>7.0668918733739997E-2</v>
      </c>
      <c r="C441" s="8">
        <v>8.2789617612249997E-2</v>
      </c>
      <c r="D441" s="8">
        <v>0</v>
      </c>
      <c r="E441" s="8">
        <v>6.3116392410810004E-2</v>
      </c>
      <c r="F441" s="8">
        <v>0</v>
      </c>
      <c r="G441" s="8">
        <v>8.8661557362179996E-2</v>
      </c>
      <c r="H441" s="8">
        <v>6.482642969855E-2</v>
      </c>
      <c r="I441" s="8">
        <v>0.1088704788062</v>
      </c>
      <c r="K441" s="8">
        <v>7.7092889139350002E-2</v>
      </c>
    </row>
    <row r="442" spans="1:11" x14ac:dyDescent="0.35">
      <c r="B442" s="11">
        <v>9.9643175414559995</v>
      </c>
      <c r="C442" s="11">
        <v>13.163549200349999</v>
      </c>
      <c r="D442" s="11">
        <v>0</v>
      </c>
      <c r="E442" s="11">
        <v>2.8081245648530002</v>
      </c>
      <c r="F442" s="11">
        <v>0</v>
      </c>
      <c r="G442" s="11">
        <v>7.1561929766030001</v>
      </c>
      <c r="H442" s="11">
        <v>6.1035698278990003</v>
      </c>
      <c r="I442" s="11">
        <v>7.0599793724489999</v>
      </c>
      <c r="J442" s="11">
        <v>0</v>
      </c>
      <c r="K442" s="11">
        <v>23.127866741799998</v>
      </c>
    </row>
    <row r="443" spans="1:11" x14ac:dyDescent="0.35">
      <c r="A443" s="1" t="s">
        <v>1098</v>
      </c>
      <c r="B443" s="8">
        <v>7.762468444515E-2</v>
      </c>
      <c r="C443" s="8">
        <v>8.9756282719800004E-2</v>
      </c>
      <c r="D443" s="8">
        <v>0.36442040626369998</v>
      </c>
      <c r="E443" s="8">
        <v>0.120846382521</v>
      </c>
      <c r="F443" s="8">
        <v>0</v>
      </c>
      <c r="G443" s="8">
        <v>5.7388628573259999E-2</v>
      </c>
      <c r="H443" s="8">
        <v>7.4789557950039998E-2</v>
      </c>
      <c r="I443" s="8">
        <v>0.111486560949</v>
      </c>
      <c r="K443" s="8">
        <v>8.4054431530719995E-2</v>
      </c>
    </row>
    <row r="444" spans="1:11" x14ac:dyDescent="0.35">
      <c r="B444" s="11">
        <v>10.945080506769999</v>
      </c>
      <c r="C444" s="11">
        <v>14.27124895245</v>
      </c>
      <c r="D444" s="11">
        <v>0.93643643629219997</v>
      </c>
      <c r="E444" s="11">
        <v>5.3766015827110003</v>
      </c>
      <c r="F444" s="11">
        <v>0</v>
      </c>
      <c r="G444" s="11">
        <v>4.632042487763</v>
      </c>
      <c r="H444" s="11">
        <v>7.0416231692610003</v>
      </c>
      <c r="I444" s="11">
        <v>7.2296257831870001</v>
      </c>
      <c r="J444" s="11">
        <v>0</v>
      </c>
      <c r="K444" s="11">
        <v>25.216329459210002</v>
      </c>
    </row>
    <row r="445" spans="1:11" x14ac:dyDescent="0.35">
      <c r="A445" s="1" t="s">
        <v>1099</v>
      </c>
      <c r="B445" s="8">
        <v>7.8133417357670001E-2</v>
      </c>
      <c r="C445" s="8">
        <v>0.1068033867555</v>
      </c>
      <c r="D445" s="8">
        <v>0</v>
      </c>
      <c r="E445" s="8">
        <v>6.311985495604E-2</v>
      </c>
      <c r="F445" s="8">
        <v>7.3964607303920002E-2</v>
      </c>
      <c r="G445" s="8">
        <v>8.9579848270600004E-2</v>
      </c>
      <c r="H445" s="8">
        <v>0.1079847022385</v>
      </c>
      <c r="I445" s="8">
        <v>0.1050882276597</v>
      </c>
      <c r="K445" s="8">
        <v>9.3328501138510003E-2</v>
      </c>
    </row>
    <row r="446" spans="1:11" x14ac:dyDescent="0.35">
      <c r="B446" s="11">
        <v>11.016811847430001</v>
      </c>
      <c r="C446" s="11">
        <v>16.981738494119998</v>
      </c>
      <c r="D446" s="11">
        <v>0</v>
      </c>
      <c r="E446" s="11">
        <v>2.8082786176750001</v>
      </c>
      <c r="F446" s="11">
        <v>0.97822169326370001</v>
      </c>
      <c r="G446" s="11">
        <v>7.2303115364929997</v>
      </c>
      <c r="H446" s="11">
        <v>10.167028687569999</v>
      </c>
      <c r="I446" s="11">
        <v>6.8147098065530001</v>
      </c>
      <c r="J446" s="11">
        <v>0</v>
      </c>
      <c r="K446" s="11">
        <v>27.998550341550001</v>
      </c>
    </row>
    <row r="447" spans="1:11" x14ac:dyDescent="0.35">
      <c r="A447" s="1" t="s">
        <v>1100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K447" s="8">
        <v>1</v>
      </c>
    </row>
    <row r="448" spans="1:11" x14ac:dyDescent="0.35">
      <c r="B448" s="11">
        <v>141</v>
      </c>
      <c r="C448" s="11">
        <v>159</v>
      </c>
      <c r="D448" s="11">
        <v>2.569659712235</v>
      </c>
      <c r="E448" s="11">
        <v>44.491208346889998</v>
      </c>
      <c r="F448" s="11">
        <v>13.22553757697</v>
      </c>
      <c r="G448" s="11">
        <v>80.7135943639</v>
      </c>
      <c r="H448" s="11">
        <v>94.152490832539996</v>
      </c>
      <c r="I448" s="11">
        <v>64.847509167460004</v>
      </c>
      <c r="J448" s="11">
        <v>0</v>
      </c>
      <c r="K448" s="11">
        <v>300</v>
      </c>
    </row>
    <row r="449" spans="1:6" x14ac:dyDescent="0.35">
      <c r="A449" s="1" t="s">
        <v>1101</v>
      </c>
    </row>
    <row r="450" spans="1:6" x14ac:dyDescent="0.35">
      <c r="A450" s="1" t="s">
        <v>1102</v>
      </c>
    </row>
    <row r="454" spans="1:6" x14ac:dyDescent="0.35">
      <c r="A454" s="4" t="s">
        <v>1103</v>
      </c>
    </row>
    <row r="455" spans="1:6" x14ac:dyDescent="0.35">
      <c r="A455" s="1" t="s">
        <v>1104</v>
      </c>
    </row>
    <row r="456" spans="1:6" ht="31" x14ac:dyDescent="0.35">
      <c r="A456" s="5" t="s">
        <v>1105</v>
      </c>
      <c r="B456" s="5" t="s">
        <v>1106</v>
      </c>
      <c r="C456" s="5" t="s">
        <v>1107</v>
      </c>
      <c r="D456" s="5" t="s">
        <v>1108</v>
      </c>
      <c r="E456" s="5" t="s">
        <v>1109</v>
      </c>
      <c r="F456" s="5" t="s">
        <v>1110</v>
      </c>
    </row>
    <row r="457" spans="1:6" x14ac:dyDescent="0.35">
      <c r="A457" s="1" t="s">
        <v>1111</v>
      </c>
      <c r="B457" s="8">
        <v>0.64137332064620001</v>
      </c>
      <c r="C457" s="8">
        <v>0.55354259151469998</v>
      </c>
      <c r="D457" s="8">
        <v>0.68533683153320002</v>
      </c>
      <c r="E457" s="8">
        <v>0.67822405240380002</v>
      </c>
      <c r="F457" s="8">
        <v>0.66198420245510003</v>
      </c>
    </row>
    <row r="458" spans="1:6" x14ac:dyDescent="0.35">
      <c r="B458" s="11">
        <v>8.0008590393240002</v>
      </c>
      <c r="C458" s="11">
        <v>21.356577319940001</v>
      </c>
      <c r="D458" s="11">
        <v>38.363540670109998</v>
      </c>
      <c r="E458" s="11">
        <v>130.87428370710001</v>
      </c>
      <c r="F458" s="11">
        <v>198.59526073649999</v>
      </c>
    </row>
    <row r="459" spans="1:6" x14ac:dyDescent="0.35">
      <c r="A459" s="1" t="s">
        <v>1112</v>
      </c>
      <c r="B459" s="8">
        <v>0.2893537818818</v>
      </c>
      <c r="C459" s="8">
        <v>0.226881022943</v>
      </c>
      <c r="D459" s="8">
        <v>0.12368354471490001</v>
      </c>
      <c r="E459" s="8">
        <v>0.1497845118666</v>
      </c>
      <c r="F459" s="8">
        <v>0.1606328648757</v>
      </c>
    </row>
    <row r="460" spans="1:6" x14ac:dyDescent="0.35">
      <c r="B460" s="11">
        <v>3.60956520455</v>
      </c>
      <c r="C460" s="11">
        <v>8.7534404455689998</v>
      </c>
      <c r="D460" s="11">
        <v>6.9235133434730001</v>
      </c>
      <c r="E460" s="11">
        <v>28.903340469109999</v>
      </c>
      <c r="F460" s="11">
        <v>48.189859462699999</v>
      </c>
    </row>
    <row r="461" spans="1:6" x14ac:dyDescent="0.35">
      <c r="A461" s="1" t="s">
        <v>1113</v>
      </c>
      <c r="B461" s="8">
        <v>6.9272897472029998E-2</v>
      </c>
      <c r="C461" s="8">
        <v>0.2195763855423</v>
      </c>
      <c r="D461" s="8">
        <v>0.1909796237519</v>
      </c>
      <c r="E461" s="8">
        <v>0.17199143572949999</v>
      </c>
      <c r="F461" s="8">
        <v>0.17738293266919999</v>
      </c>
    </row>
    <row r="462" spans="1:6" x14ac:dyDescent="0.35">
      <c r="B462" s="11">
        <v>0.86414989535389997</v>
      </c>
      <c r="C462" s="11">
        <v>8.4716156034830004</v>
      </c>
      <c r="D462" s="11">
        <v>10.69058924876</v>
      </c>
      <c r="E462" s="11">
        <v>33.188525053169997</v>
      </c>
      <c r="F462" s="11">
        <v>53.214879800769999</v>
      </c>
    </row>
    <row r="463" spans="1:6" x14ac:dyDescent="0.35">
      <c r="A463" s="1" t="s">
        <v>1114</v>
      </c>
      <c r="B463" s="8">
        <v>0.51202458875800005</v>
      </c>
      <c r="C463" s="8">
        <v>0.34624912274469999</v>
      </c>
      <c r="D463" s="8">
        <v>0.54981799127499997</v>
      </c>
      <c r="E463" s="8">
        <v>0.45190977609760002</v>
      </c>
      <c r="F463" s="8">
        <v>0.45908983356380001</v>
      </c>
    </row>
    <row r="464" spans="1:6" x14ac:dyDescent="0.35">
      <c r="B464" s="11">
        <v>6.3872886935700004</v>
      </c>
      <c r="C464" s="11">
        <v>13.35885670807</v>
      </c>
      <c r="D464" s="11">
        <v>30.777515374810001</v>
      </c>
      <c r="E464" s="11">
        <v>87.203289292679997</v>
      </c>
      <c r="F464" s="11">
        <v>137.72695006910001</v>
      </c>
    </row>
    <row r="465" spans="1:6" x14ac:dyDescent="0.35">
      <c r="A465" s="1" t="s">
        <v>1115</v>
      </c>
      <c r="B465" s="8">
        <v>0.12934873188820001</v>
      </c>
      <c r="C465" s="8">
        <v>0.20729346876990001</v>
      </c>
      <c r="D465" s="8">
        <v>0.13551884025809999</v>
      </c>
      <c r="E465" s="8">
        <v>0.22631427630629999</v>
      </c>
      <c r="F465" s="8">
        <v>0.2028943688913</v>
      </c>
    </row>
    <row r="466" spans="1:6" x14ac:dyDescent="0.35">
      <c r="B466" s="11">
        <v>1.613570345754</v>
      </c>
      <c r="C466" s="11">
        <v>7.997720611868</v>
      </c>
      <c r="D466" s="11">
        <v>7.5860252952960003</v>
      </c>
      <c r="E466" s="11">
        <v>43.670994414459997</v>
      </c>
      <c r="F466" s="11">
        <v>60.868310667380001</v>
      </c>
    </row>
    <row r="467" spans="1:6" x14ac:dyDescent="0.35">
      <c r="A467" s="1" t="s">
        <v>1116</v>
      </c>
      <c r="B467" s="8">
        <v>0.15644517342469999</v>
      </c>
      <c r="C467" s="8">
        <v>0.1584611268492</v>
      </c>
      <c r="D467" s="8">
        <v>4.6678610559679999E-2</v>
      </c>
      <c r="E467" s="8">
        <v>7.4540317845910004E-2</v>
      </c>
      <c r="F467" s="8">
        <v>8.3539975736329999E-2</v>
      </c>
    </row>
    <row r="468" spans="1:6" x14ac:dyDescent="0.35">
      <c r="B468" s="11">
        <v>1.95158691461</v>
      </c>
      <c r="C468" s="11">
        <v>6.1136890993349997</v>
      </c>
      <c r="D468" s="11">
        <v>2.6129586098919999</v>
      </c>
      <c r="E468" s="11">
        <v>14.383758097059999</v>
      </c>
      <c r="F468" s="11">
        <v>25.061992720900001</v>
      </c>
    </row>
    <row r="469" spans="1:6" x14ac:dyDescent="0.35">
      <c r="A469" s="1" t="s">
        <v>1117</v>
      </c>
      <c r="B469" s="8">
        <v>0.13290860845710001</v>
      </c>
      <c r="C469" s="8">
        <v>6.841989609377E-2</v>
      </c>
      <c r="D469" s="8">
        <v>7.7004934155220001E-2</v>
      </c>
      <c r="E469" s="8">
        <v>7.5244194020710004E-2</v>
      </c>
      <c r="F469" s="8">
        <v>7.7092889139350002E-2</v>
      </c>
    </row>
    <row r="470" spans="1:6" x14ac:dyDescent="0.35">
      <c r="B470" s="11">
        <v>1.65797828994</v>
      </c>
      <c r="C470" s="11">
        <v>2.6397513462340001</v>
      </c>
      <c r="D470" s="11">
        <v>4.3105547335810002</v>
      </c>
      <c r="E470" s="11">
        <v>14.519582372049999</v>
      </c>
      <c r="F470" s="11">
        <v>23.127866741799998</v>
      </c>
    </row>
    <row r="471" spans="1:6" x14ac:dyDescent="0.35">
      <c r="A471" s="1" t="s">
        <v>1118</v>
      </c>
      <c r="B471" s="8">
        <v>0</v>
      </c>
      <c r="C471" s="8">
        <v>6.176074105235E-2</v>
      </c>
      <c r="D471" s="8">
        <v>9.7434755005919998E-2</v>
      </c>
      <c r="E471" s="8">
        <v>9.0064144948019995E-2</v>
      </c>
      <c r="F471" s="8">
        <v>8.4054431530719995E-2</v>
      </c>
    </row>
    <row r="472" spans="1:6" x14ac:dyDescent="0.35">
      <c r="B472" s="11">
        <v>0</v>
      </c>
      <c r="C472" s="11">
        <v>2.3828302678790001</v>
      </c>
      <c r="D472" s="11">
        <v>5.4541679570759998</v>
      </c>
      <c r="E472" s="11">
        <v>17.37933123426</v>
      </c>
      <c r="F472" s="11">
        <v>25.216329459210002</v>
      </c>
    </row>
    <row r="473" spans="1:6" x14ac:dyDescent="0.35">
      <c r="A473" s="1" t="s">
        <v>1119</v>
      </c>
      <c r="B473" s="8">
        <v>6.9272897472029998E-2</v>
      </c>
      <c r="C473" s="8">
        <v>0.15781564448999999</v>
      </c>
      <c r="D473" s="8">
        <v>9.3544868746019999E-2</v>
      </c>
      <c r="E473" s="8">
        <v>8.1927290781509995E-2</v>
      </c>
      <c r="F473" s="8">
        <v>9.3328501138510003E-2</v>
      </c>
    </row>
    <row r="474" spans="1:6" x14ac:dyDescent="0.35">
      <c r="B474" s="11">
        <v>0.86414989535389997</v>
      </c>
      <c r="C474" s="11">
        <v>6.0887853356040003</v>
      </c>
      <c r="D474" s="11">
        <v>5.236421291688</v>
      </c>
      <c r="E474" s="11">
        <v>15.80919381891</v>
      </c>
      <c r="F474" s="11">
        <v>27.998550341550001</v>
      </c>
    </row>
    <row r="475" spans="1:6" x14ac:dyDescent="0.35">
      <c r="A475" s="1" t="s">
        <v>1120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</row>
    <row r="476" spans="1:6" x14ac:dyDescent="0.35">
      <c r="B476" s="11">
        <v>12.47457413923</v>
      </c>
      <c r="C476" s="11">
        <v>38.581633368989998</v>
      </c>
      <c r="D476" s="11">
        <v>55.97764326235</v>
      </c>
      <c r="E476" s="11">
        <v>192.9661492294</v>
      </c>
      <c r="F476" s="11">
        <v>300</v>
      </c>
    </row>
    <row r="477" spans="1:6" x14ac:dyDescent="0.35">
      <c r="A477" s="1" t="s">
        <v>1121</v>
      </c>
    </row>
    <row r="478" spans="1:6" x14ac:dyDescent="0.35">
      <c r="A478" s="1" t="s">
        <v>1122</v>
      </c>
    </row>
    <row r="482" spans="1:4" x14ac:dyDescent="0.35">
      <c r="A482" s="4" t="s">
        <v>1123</v>
      </c>
    </row>
    <row r="483" spans="1:4" x14ac:dyDescent="0.35">
      <c r="A483" s="1" t="s">
        <v>1124</v>
      </c>
    </row>
    <row r="484" spans="1:4" ht="31" x14ac:dyDescent="0.35">
      <c r="A484" s="5" t="s">
        <v>1125</v>
      </c>
      <c r="B484" s="5" t="s">
        <v>1126</v>
      </c>
      <c r="C484" s="5" t="s">
        <v>1127</v>
      </c>
      <c r="D484" s="5" t="s">
        <v>1128</v>
      </c>
    </row>
    <row r="485" spans="1:4" x14ac:dyDescent="0.35">
      <c r="A485" s="1" t="s">
        <v>1129</v>
      </c>
      <c r="B485" s="8">
        <v>0.73819502525640002</v>
      </c>
      <c r="C485" s="8">
        <v>0.58494583402110001</v>
      </c>
      <c r="D485" s="8">
        <v>0.66198420245510003</v>
      </c>
    </row>
    <row r="486" spans="1:4" x14ac:dyDescent="0.35">
      <c r="B486" s="11">
        <v>111.3271917589</v>
      </c>
      <c r="C486" s="11">
        <v>87.26806897761</v>
      </c>
      <c r="D486" s="11">
        <v>198.59526073649999</v>
      </c>
    </row>
    <row r="487" spans="1:4" x14ac:dyDescent="0.35">
      <c r="A487" s="1" t="s">
        <v>1130</v>
      </c>
      <c r="B487" s="8">
        <v>0.1041607088948</v>
      </c>
      <c r="C487" s="8">
        <v>0.2177182314785</v>
      </c>
      <c r="D487" s="8">
        <v>0.1606328648757</v>
      </c>
    </row>
    <row r="488" spans="1:4" x14ac:dyDescent="0.35">
      <c r="B488" s="11">
        <v>15.70847650843</v>
      </c>
      <c r="C488" s="11">
        <v>32.481382954280001</v>
      </c>
      <c r="D488" s="11">
        <v>48.189859462699999</v>
      </c>
    </row>
    <row r="489" spans="1:4" x14ac:dyDescent="0.35">
      <c r="A489" s="1" t="s">
        <v>1131</v>
      </c>
      <c r="B489" s="8">
        <v>0.15764426584880001</v>
      </c>
      <c r="C489" s="8">
        <v>0.19733593450039999</v>
      </c>
      <c r="D489" s="8">
        <v>0.17738293266919999</v>
      </c>
    </row>
    <row r="490" spans="1:4" x14ac:dyDescent="0.35">
      <c r="B490" s="11">
        <v>23.774331732659999</v>
      </c>
      <c r="C490" s="11">
        <v>29.440548068110001</v>
      </c>
      <c r="D490" s="11">
        <v>53.214879800769999</v>
      </c>
    </row>
    <row r="491" spans="1:4" x14ac:dyDescent="0.35">
      <c r="A491" s="1" t="s">
        <v>1132</v>
      </c>
      <c r="B491" s="8">
        <v>0.51150849047629998</v>
      </c>
      <c r="C491" s="8">
        <v>0.4061019815029</v>
      </c>
      <c r="D491" s="8">
        <v>0.45908983356380001</v>
      </c>
    </row>
    <row r="492" spans="1:4" x14ac:dyDescent="0.35">
      <c r="B492" s="11">
        <v>77.140595448720006</v>
      </c>
      <c r="C492" s="11">
        <v>60.586354620420003</v>
      </c>
      <c r="D492" s="11">
        <v>137.72695006910001</v>
      </c>
    </row>
    <row r="493" spans="1:4" x14ac:dyDescent="0.35">
      <c r="A493" s="1" t="s">
        <v>1133</v>
      </c>
      <c r="B493" s="8">
        <v>0.22668653478010001</v>
      </c>
      <c r="C493" s="8">
        <v>0.17884385251820001</v>
      </c>
      <c r="D493" s="8">
        <v>0.2028943688913</v>
      </c>
    </row>
    <row r="494" spans="1:4" x14ac:dyDescent="0.35">
      <c r="B494" s="11">
        <v>34.186596310189998</v>
      </c>
      <c r="C494" s="11">
        <v>26.68171435719</v>
      </c>
      <c r="D494" s="11">
        <v>60.868310667380001</v>
      </c>
    </row>
    <row r="495" spans="1:4" x14ac:dyDescent="0.35">
      <c r="A495" s="1" t="s">
        <v>1134</v>
      </c>
      <c r="B495" s="8">
        <v>4.6887401931949999E-2</v>
      </c>
      <c r="C495" s="8">
        <v>0.1205905465215</v>
      </c>
      <c r="D495" s="8">
        <v>8.3539975736329999E-2</v>
      </c>
    </row>
    <row r="496" spans="1:4" x14ac:dyDescent="0.35">
      <c r="B496" s="11">
        <v>7.0710890853570003</v>
      </c>
      <c r="C496" s="11">
        <v>17.99090363554</v>
      </c>
      <c r="D496" s="11">
        <v>25.061992720900001</v>
      </c>
    </row>
    <row r="497" spans="1:14" x14ac:dyDescent="0.35">
      <c r="A497" s="1" t="s">
        <v>1135</v>
      </c>
      <c r="B497" s="8">
        <v>5.7273306962860003E-2</v>
      </c>
      <c r="C497" s="8">
        <v>9.7127684957010005E-2</v>
      </c>
      <c r="D497" s="8">
        <v>7.7092889139350002E-2</v>
      </c>
    </row>
    <row r="498" spans="1:14" x14ac:dyDescent="0.35">
      <c r="B498" s="11">
        <v>8.6373874230680006</v>
      </c>
      <c r="C498" s="11">
        <v>14.49047931874</v>
      </c>
      <c r="D498" s="11">
        <v>23.127866741799998</v>
      </c>
    </row>
    <row r="499" spans="1:14" x14ac:dyDescent="0.35">
      <c r="A499" s="1" t="s">
        <v>1136</v>
      </c>
      <c r="B499" s="8">
        <v>0.1016005583384</v>
      </c>
      <c r="C499" s="8">
        <v>6.6317777707630005E-2</v>
      </c>
      <c r="D499" s="8">
        <v>8.4054431530719995E-2</v>
      </c>
    </row>
    <row r="500" spans="1:14" x14ac:dyDescent="0.35">
      <c r="B500" s="11">
        <v>15.322380203010001</v>
      </c>
      <c r="C500" s="11">
        <v>9.8939492562009992</v>
      </c>
      <c r="D500" s="11">
        <v>25.216329459210002</v>
      </c>
    </row>
    <row r="501" spans="1:14" x14ac:dyDescent="0.35">
      <c r="A501" s="1" t="s">
        <v>1137</v>
      </c>
      <c r="B501" s="8">
        <v>5.6043707510409997E-2</v>
      </c>
      <c r="C501" s="8">
        <v>0.13101815679270001</v>
      </c>
      <c r="D501" s="8">
        <v>9.3328501138510003E-2</v>
      </c>
    </row>
    <row r="502" spans="1:14" x14ac:dyDescent="0.35">
      <c r="B502" s="11">
        <v>8.4519515296449992</v>
      </c>
      <c r="C502" s="11">
        <v>19.546598811909998</v>
      </c>
      <c r="D502" s="11">
        <v>27.998550341550001</v>
      </c>
    </row>
    <row r="503" spans="1:14" x14ac:dyDescent="0.35">
      <c r="A503" s="1" t="s">
        <v>1138</v>
      </c>
      <c r="B503" s="8">
        <v>1</v>
      </c>
      <c r="C503" s="8">
        <v>1</v>
      </c>
      <c r="D503" s="8">
        <v>1</v>
      </c>
    </row>
    <row r="504" spans="1:14" x14ac:dyDescent="0.35">
      <c r="B504" s="11">
        <v>150.81</v>
      </c>
      <c r="C504" s="11">
        <v>149.19</v>
      </c>
      <c r="D504" s="11">
        <v>300</v>
      </c>
    </row>
    <row r="505" spans="1:14" x14ac:dyDescent="0.35">
      <c r="A505" s="1" t="s">
        <v>1139</v>
      </c>
    </row>
    <row r="506" spans="1:14" x14ac:dyDescent="0.35">
      <c r="A506" s="1" t="s">
        <v>1140</v>
      </c>
    </row>
    <row r="510" spans="1:14" x14ac:dyDescent="0.35">
      <c r="A510" s="4" t="s">
        <v>1141</v>
      </c>
    </row>
    <row r="511" spans="1:14" x14ac:dyDescent="0.35">
      <c r="A511" s="1" t="s">
        <v>1142</v>
      </c>
    </row>
    <row r="512" spans="1:14" ht="31" x14ac:dyDescent="0.35">
      <c r="A512" s="5" t="s">
        <v>1143</v>
      </c>
      <c r="B512" s="5" t="s">
        <v>1144</v>
      </c>
      <c r="C512" s="5" t="s">
        <v>1145</v>
      </c>
      <c r="D512" s="5" t="s">
        <v>1146</v>
      </c>
      <c r="E512" s="5" t="s">
        <v>1147</v>
      </c>
      <c r="F512" s="5" t="s">
        <v>1148</v>
      </c>
      <c r="G512" s="5" t="s">
        <v>1149</v>
      </c>
      <c r="H512" s="5" t="s">
        <v>1150</v>
      </c>
      <c r="I512" s="5" t="s">
        <v>1151</v>
      </c>
      <c r="J512" s="5" t="s">
        <v>1152</v>
      </c>
      <c r="K512" s="5" t="s">
        <v>1153</v>
      </c>
      <c r="L512" s="5" t="s">
        <v>1154</v>
      </c>
      <c r="M512" s="5" t="s">
        <v>1155</v>
      </c>
      <c r="N512" s="5" t="s">
        <v>1156</v>
      </c>
    </row>
    <row r="513" spans="1:14" x14ac:dyDescent="0.35">
      <c r="A513" s="1" t="s">
        <v>1157</v>
      </c>
      <c r="B513" s="8">
        <v>0.80455046197190005</v>
      </c>
      <c r="C513" s="8">
        <v>0.51125128933060004</v>
      </c>
      <c r="D513" s="8">
        <v>1</v>
      </c>
      <c r="E513" s="8">
        <v>0.38387094833259999</v>
      </c>
      <c r="F513" s="8">
        <v>1</v>
      </c>
      <c r="G513" s="8">
        <v>0.79308923706769996</v>
      </c>
      <c r="H513" s="8">
        <v>0.6800465292672</v>
      </c>
      <c r="I513" s="8">
        <v>0.76923929275019998</v>
      </c>
      <c r="J513" s="8">
        <v>0.48322718759540001</v>
      </c>
      <c r="K513" s="8">
        <v>1</v>
      </c>
      <c r="L513" s="8">
        <v>0.62905260176150002</v>
      </c>
      <c r="M513" s="8">
        <v>0.65059746158980003</v>
      </c>
      <c r="N513" s="8">
        <v>0.66198420245510003</v>
      </c>
    </row>
    <row r="514" spans="1:14" x14ac:dyDescent="0.35">
      <c r="B514" s="11">
        <v>19.395282315180001</v>
      </c>
      <c r="C514" s="11">
        <v>1.004521009022</v>
      </c>
      <c r="D514" s="11">
        <v>5.9314714127870003</v>
      </c>
      <c r="E514" s="11">
        <v>1.587156870444</v>
      </c>
      <c r="F514" s="11">
        <v>8.4881656190080008</v>
      </c>
      <c r="G514" s="11">
        <v>3.3122877297710001</v>
      </c>
      <c r="H514" s="11">
        <v>1.7751400421229999</v>
      </c>
      <c r="I514" s="11">
        <v>11.54601049641</v>
      </c>
      <c r="J514" s="11">
        <v>25.548760931370001</v>
      </c>
      <c r="K514" s="11">
        <v>8.900202742726</v>
      </c>
      <c r="L514" s="11">
        <v>19.57470592924</v>
      </c>
      <c r="M514" s="11">
        <v>91.531555638430007</v>
      </c>
      <c r="N514" s="11">
        <v>198.59526073649999</v>
      </c>
    </row>
    <row r="515" spans="1:14" x14ac:dyDescent="0.35">
      <c r="A515" s="1" t="s">
        <v>1158</v>
      </c>
      <c r="B515" s="8">
        <v>8.4780035150699998E-2</v>
      </c>
      <c r="C515" s="8">
        <v>0</v>
      </c>
      <c r="D515" s="8">
        <v>0</v>
      </c>
      <c r="E515" s="8">
        <v>0.20380861830460001</v>
      </c>
      <c r="F515" s="8">
        <v>0</v>
      </c>
      <c r="G515" s="8">
        <v>0</v>
      </c>
      <c r="H515" s="8">
        <v>0.3199534707328</v>
      </c>
      <c r="I515" s="8">
        <v>5.9187437171200001E-2</v>
      </c>
      <c r="J515" s="6">
        <v>0.3574313098718</v>
      </c>
      <c r="K515" s="8">
        <v>0</v>
      </c>
      <c r="L515" s="8">
        <v>0.186995169318</v>
      </c>
      <c r="M515" s="8">
        <v>0.13407761229740001</v>
      </c>
      <c r="N515" s="8">
        <v>0.1606328648757</v>
      </c>
    </row>
    <row r="516" spans="1:14" x14ac:dyDescent="0.35">
      <c r="B516" s="11">
        <v>2.0437906559750001</v>
      </c>
      <c r="C516" s="11">
        <v>0</v>
      </c>
      <c r="D516" s="11">
        <v>0</v>
      </c>
      <c r="E516" s="11">
        <v>0.84266926216469995</v>
      </c>
      <c r="F516" s="11">
        <v>0</v>
      </c>
      <c r="G516" s="11">
        <v>0</v>
      </c>
      <c r="H516" s="11">
        <v>0.83518140755159997</v>
      </c>
      <c r="I516" s="11">
        <v>0.88838255829500001</v>
      </c>
      <c r="J516" s="9">
        <v>18.89779242502</v>
      </c>
      <c r="K516" s="11">
        <v>0</v>
      </c>
      <c r="L516" s="11">
        <v>5.8188702174340001</v>
      </c>
      <c r="M516" s="11">
        <v>18.863172936270001</v>
      </c>
      <c r="N516" s="11">
        <v>48.189859462699999</v>
      </c>
    </row>
    <row r="517" spans="1:14" x14ac:dyDescent="0.35">
      <c r="A517" s="1" t="s">
        <v>1159</v>
      </c>
      <c r="B517" s="8">
        <v>0.1106695028774</v>
      </c>
      <c r="C517" s="8">
        <v>0.48874871066940001</v>
      </c>
      <c r="D517" s="8">
        <v>0</v>
      </c>
      <c r="E517" s="8">
        <v>0.4123204333628</v>
      </c>
      <c r="F517" s="8">
        <v>0</v>
      </c>
      <c r="G517" s="8">
        <v>0.20691076293230001</v>
      </c>
      <c r="H517" s="8">
        <v>0</v>
      </c>
      <c r="I517" s="8">
        <v>0.17157327007859999</v>
      </c>
      <c r="J517" s="8">
        <v>0.15934150253279999</v>
      </c>
      <c r="K517" s="8">
        <v>0</v>
      </c>
      <c r="L517" s="8">
        <v>0.1839522289204</v>
      </c>
      <c r="M517" s="8">
        <v>0.21532492611289999</v>
      </c>
      <c r="N517" s="8">
        <v>0.17738293266919999</v>
      </c>
    </row>
    <row r="518" spans="1:14" x14ac:dyDescent="0.35">
      <c r="B518" s="11">
        <v>2.6679075501709999</v>
      </c>
      <c r="C518" s="11">
        <v>0.96030730532249997</v>
      </c>
      <c r="D518" s="11">
        <v>0</v>
      </c>
      <c r="E518" s="11">
        <v>1.704784411216</v>
      </c>
      <c r="F518" s="11">
        <v>0</v>
      </c>
      <c r="G518" s="11">
        <v>0.86414989535389997</v>
      </c>
      <c r="H518" s="11">
        <v>0</v>
      </c>
      <c r="I518" s="11">
        <v>2.5752542751009999</v>
      </c>
      <c r="J518" s="11">
        <v>8.4245631437149999</v>
      </c>
      <c r="K518" s="11">
        <v>0</v>
      </c>
      <c r="L518" s="11">
        <v>5.7241807379259999</v>
      </c>
      <c r="M518" s="11">
        <v>30.293732481959999</v>
      </c>
      <c r="N518" s="11">
        <v>53.214879800769999</v>
      </c>
    </row>
    <row r="519" spans="1:14" x14ac:dyDescent="0.35">
      <c r="A519" s="1" t="s">
        <v>1160</v>
      </c>
      <c r="B519" s="8">
        <v>0.44552731331470002</v>
      </c>
      <c r="C519" s="8">
        <v>0.51125128933060004</v>
      </c>
      <c r="D519" s="8">
        <v>0.82252153756799995</v>
      </c>
      <c r="E519" s="8">
        <v>0.38387094833259999</v>
      </c>
      <c r="F519" s="8">
        <v>0.88330256034249999</v>
      </c>
      <c r="G519" s="8">
        <v>0.39609708778710001</v>
      </c>
      <c r="H519" s="8">
        <v>0</v>
      </c>
      <c r="I519" s="8">
        <v>0.55422477716160001</v>
      </c>
      <c r="J519" s="8">
        <v>0.3554886115807</v>
      </c>
      <c r="K519" s="8">
        <v>0.79258485562900005</v>
      </c>
      <c r="L519" s="8">
        <v>0.43660508611299997</v>
      </c>
      <c r="M519" s="8">
        <v>0.445026992196</v>
      </c>
      <c r="N519" s="8">
        <v>0.45908983356380001</v>
      </c>
    </row>
    <row r="520" spans="1:14" x14ac:dyDescent="0.35">
      <c r="B520" s="11">
        <v>10.740318263800001</v>
      </c>
      <c r="C520" s="11">
        <v>1.004521009022</v>
      </c>
      <c r="D520" s="11">
        <v>4.8787629864859996</v>
      </c>
      <c r="E520" s="11">
        <v>1.587156870444</v>
      </c>
      <c r="F520" s="11">
        <v>7.4976184238799997</v>
      </c>
      <c r="G520" s="11">
        <v>1.654274780637</v>
      </c>
      <c r="H520" s="11">
        <v>0</v>
      </c>
      <c r="I520" s="11">
        <v>8.318718446638</v>
      </c>
      <c r="J520" s="11">
        <v>18.795079797349999</v>
      </c>
      <c r="K520" s="11">
        <v>7.0541659059119999</v>
      </c>
      <c r="L520" s="11">
        <v>13.58617092425</v>
      </c>
      <c r="M520" s="11">
        <v>62.610162660729998</v>
      </c>
      <c r="N520" s="11">
        <v>137.72695006910001</v>
      </c>
    </row>
    <row r="521" spans="1:14" x14ac:dyDescent="0.35">
      <c r="A521" s="1" t="s">
        <v>1161</v>
      </c>
      <c r="B521" s="8">
        <v>0.35902314865719998</v>
      </c>
      <c r="C521" s="8">
        <v>0</v>
      </c>
      <c r="D521" s="8">
        <v>0.17747846243199999</v>
      </c>
      <c r="E521" s="8">
        <v>0</v>
      </c>
      <c r="F521" s="8">
        <v>0.1166974396575</v>
      </c>
      <c r="G521" s="8">
        <v>0.39699214928049997</v>
      </c>
      <c r="H521" s="8">
        <v>0.6800465292672</v>
      </c>
      <c r="I521" s="8">
        <v>0.21501451558869999</v>
      </c>
      <c r="J521" s="8">
        <v>0.12773857601470001</v>
      </c>
      <c r="K521" s="8">
        <v>0.207415144371</v>
      </c>
      <c r="L521" s="8">
        <v>0.19244751564849999</v>
      </c>
      <c r="M521" s="8">
        <v>0.20557046939369999</v>
      </c>
      <c r="N521" s="8">
        <v>0.2028943688913</v>
      </c>
    </row>
    <row r="522" spans="1:14" x14ac:dyDescent="0.35">
      <c r="B522" s="11">
        <v>8.6549640513840007</v>
      </c>
      <c r="C522" s="11">
        <v>0</v>
      </c>
      <c r="D522" s="11">
        <v>1.052708426301</v>
      </c>
      <c r="E522" s="11">
        <v>0</v>
      </c>
      <c r="F522" s="11">
        <v>0.99054719512739997</v>
      </c>
      <c r="G522" s="11">
        <v>1.6580129491340001</v>
      </c>
      <c r="H522" s="11">
        <v>1.7751400421229999</v>
      </c>
      <c r="I522" s="11">
        <v>3.227292049776</v>
      </c>
      <c r="J522" s="11">
        <v>6.7536811340299998</v>
      </c>
      <c r="K522" s="11">
        <v>1.846036836813</v>
      </c>
      <c r="L522" s="11">
        <v>5.9885350049959998</v>
      </c>
      <c r="M522" s="11">
        <v>28.921392977699998</v>
      </c>
      <c r="N522" s="11">
        <v>60.868310667380001</v>
      </c>
    </row>
    <row r="523" spans="1:14" x14ac:dyDescent="0.35">
      <c r="A523" s="1" t="s">
        <v>1162</v>
      </c>
      <c r="B523" s="8">
        <v>4.0272440008709998E-2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6">
        <v>0.2135277759717</v>
      </c>
      <c r="K523" s="8">
        <v>0</v>
      </c>
      <c r="L523" s="8">
        <v>0.1289667980192</v>
      </c>
      <c r="M523" s="8">
        <v>6.2468068395219997E-2</v>
      </c>
      <c r="N523" s="8">
        <v>8.3539975736329999E-2</v>
      </c>
    </row>
    <row r="524" spans="1:14" x14ac:dyDescent="0.35">
      <c r="B524" s="11">
        <v>0.9708469268362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9">
        <v>11.28945191941</v>
      </c>
      <c r="K524" s="11">
        <v>0</v>
      </c>
      <c r="L524" s="11">
        <v>4.0131574669479999</v>
      </c>
      <c r="M524" s="11">
        <v>8.7885364077049992</v>
      </c>
      <c r="N524" s="11">
        <v>25.061992720900001</v>
      </c>
    </row>
    <row r="525" spans="1:14" x14ac:dyDescent="0.35">
      <c r="A525" s="1" t="s">
        <v>1163</v>
      </c>
      <c r="B525" s="8">
        <v>4.450759514199E-2</v>
      </c>
      <c r="C525" s="8">
        <v>0</v>
      </c>
      <c r="D525" s="8">
        <v>0</v>
      </c>
      <c r="E525" s="8">
        <v>0.20380861830460001</v>
      </c>
      <c r="F525" s="8">
        <v>0</v>
      </c>
      <c r="G525" s="8">
        <v>0</v>
      </c>
      <c r="H525" s="8">
        <v>0.3199534707328</v>
      </c>
      <c r="I525" s="8">
        <v>5.9187437171200001E-2</v>
      </c>
      <c r="J525" s="8">
        <v>0.14390353389999999</v>
      </c>
      <c r="K525" s="8">
        <v>0</v>
      </c>
      <c r="L525" s="8">
        <v>5.802837129881E-2</v>
      </c>
      <c r="M525" s="8">
        <v>7.1609543902150005E-2</v>
      </c>
      <c r="N525" s="8">
        <v>7.7092889139350002E-2</v>
      </c>
    </row>
    <row r="526" spans="1:14" x14ac:dyDescent="0.35">
      <c r="B526" s="11">
        <v>1.072943729139</v>
      </c>
      <c r="C526" s="11">
        <v>0</v>
      </c>
      <c r="D526" s="11">
        <v>0</v>
      </c>
      <c r="E526" s="11">
        <v>0.84266926216469995</v>
      </c>
      <c r="F526" s="11">
        <v>0</v>
      </c>
      <c r="G526" s="11">
        <v>0</v>
      </c>
      <c r="H526" s="11">
        <v>0.83518140755159997</v>
      </c>
      <c r="I526" s="11">
        <v>0.88838255829500001</v>
      </c>
      <c r="J526" s="11">
        <v>7.6083405056049997</v>
      </c>
      <c r="K526" s="11">
        <v>0</v>
      </c>
      <c r="L526" s="11">
        <v>1.805712750486</v>
      </c>
      <c r="M526" s="11">
        <v>10.074636528559999</v>
      </c>
      <c r="N526" s="11">
        <v>23.127866741799998</v>
      </c>
    </row>
    <row r="527" spans="1:14" x14ac:dyDescent="0.35">
      <c r="A527" s="1" t="s">
        <v>1164</v>
      </c>
      <c r="B527" s="8">
        <v>0</v>
      </c>
      <c r="C527" s="8">
        <v>0.48874871066940001</v>
      </c>
      <c r="D527" s="8">
        <v>0</v>
      </c>
      <c r="E527" s="8">
        <v>0.2061602166814</v>
      </c>
      <c r="F527" s="8">
        <v>0</v>
      </c>
      <c r="G527" s="8">
        <v>0</v>
      </c>
      <c r="H527" s="8">
        <v>0</v>
      </c>
      <c r="I527" s="8">
        <v>5.7281064051210001E-2</v>
      </c>
      <c r="J527" s="8">
        <v>4.731354406649E-2</v>
      </c>
      <c r="K527" s="8">
        <v>0</v>
      </c>
      <c r="L527" s="8">
        <v>0.15251610398080001</v>
      </c>
      <c r="M527" s="8">
        <v>0.10872520971709999</v>
      </c>
      <c r="N527" s="8">
        <v>8.4054431530719995E-2</v>
      </c>
    </row>
    <row r="528" spans="1:14" x14ac:dyDescent="0.35">
      <c r="B528" s="11">
        <v>0</v>
      </c>
      <c r="C528" s="11">
        <v>0.96030730532249997</v>
      </c>
      <c r="D528" s="11">
        <v>0</v>
      </c>
      <c r="E528" s="11">
        <v>0.85239220560810003</v>
      </c>
      <c r="F528" s="11">
        <v>0</v>
      </c>
      <c r="G528" s="11">
        <v>0</v>
      </c>
      <c r="H528" s="11">
        <v>0</v>
      </c>
      <c r="I528" s="11">
        <v>0.85976857008499996</v>
      </c>
      <c r="J528" s="11">
        <v>2.5015199003730002</v>
      </c>
      <c r="K528" s="11">
        <v>0</v>
      </c>
      <c r="L528" s="11">
        <v>4.7459590446620004</v>
      </c>
      <c r="M528" s="11">
        <v>15.29638243316</v>
      </c>
      <c r="N528" s="11">
        <v>25.216329459210002</v>
      </c>
    </row>
    <row r="529" spans="1:14" x14ac:dyDescent="0.35">
      <c r="A529" s="1" t="s">
        <v>1165</v>
      </c>
      <c r="B529" s="8">
        <v>0.1106695028774</v>
      </c>
      <c r="C529" s="8">
        <v>0</v>
      </c>
      <c r="D529" s="8">
        <v>0</v>
      </c>
      <c r="E529" s="8">
        <v>0.2061602166814</v>
      </c>
      <c r="F529" s="8">
        <v>0</v>
      </c>
      <c r="G529" s="8">
        <v>0.20691076293230001</v>
      </c>
      <c r="H529" s="8">
        <v>0</v>
      </c>
      <c r="I529" s="8">
        <v>0.11429220602740001</v>
      </c>
      <c r="J529" s="8">
        <v>0.1120279584663</v>
      </c>
      <c r="K529" s="8">
        <v>0</v>
      </c>
      <c r="L529" s="8">
        <v>3.143612493958E-2</v>
      </c>
      <c r="M529" s="8">
        <v>0.1065997163958</v>
      </c>
      <c r="N529" s="8">
        <v>9.3328501138510003E-2</v>
      </c>
    </row>
    <row r="530" spans="1:14" x14ac:dyDescent="0.35">
      <c r="B530" s="11">
        <v>2.6679075501709999</v>
      </c>
      <c r="C530" s="11">
        <v>0</v>
      </c>
      <c r="D530" s="11">
        <v>0</v>
      </c>
      <c r="E530" s="11">
        <v>0.85239220560810003</v>
      </c>
      <c r="F530" s="11">
        <v>0</v>
      </c>
      <c r="G530" s="11">
        <v>0.86414989535389997</v>
      </c>
      <c r="H530" s="11">
        <v>0</v>
      </c>
      <c r="I530" s="11">
        <v>1.715485705017</v>
      </c>
      <c r="J530" s="11">
        <v>5.9230432433429998</v>
      </c>
      <c r="K530" s="11">
        <v>0</v>
      </c>
      <c r="L530" s="11">
        <v>0.97822169326370001</v>
      </c>
      <c r="M530" s="11">
        <v>14.9973500488</v>
      </c>
      <c r="N530" s="11">
        <v>27.998550341550001</v>
      </c>
    </row>
    <row r="531" spans="1:14" x14ac:dyDescent="0.35">
      <c r="A531" s="1" t="s">
        <v>1166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  <c r="I531" s="8">
        <v>1</v>
      </c>
      <c r="J531" s="8">
        <v>1</v>
      </c>
      <c r="K531" s="8">
        <v>1</v>
      </c>
      <c r="L531" s="8">
        <v>1</v>
      </c>
      <c r="M531" s="8">
        <v>1</v>
      </c>
      <c r="N531" s="8">
        <v>1</v>
      </c>
    </row>
    <row r="532" spans="1:14" x14ac:dyDescent="0.35">
      <c r="B532" s="11">
        <v>24.106980521330001</v>
      </c>
      <c r="C532" s="11">
        <v>1.964828314345</v>
      </c>
      <c r="D532" s="11">
        <v>5.9314714127870003</v>
      </c>
      <c r="E532" s="11">
        <v>4.1346105438249996</v>
      </c>
      <c r="F532" s="11">
        <v>8.4881656190080008</v>
      </c>
      <c r="G532" s="11">
        <v>4.1764376251249997</v>
      </c>
      <c r="H532" s="11">
        <v>2.6103214496740001</v>
      </c>
      <c r="I532" s="11">
        <v>15.009647329810001</v>
      </c>
      <c r="J532" s="11">
        <v>52.871116500109999</v>
      </c>
      <c r="K532" s="11">
        <v>8.900202742726</v>
      </c>
      <c r="L532" s="11">
        <v>31.117756884599999</v>
      </c>
      <c r="M532" s="11">
        <v>140.68846105669999</v>
      </c>
      <c r="N532" s="11">
        <v>300</v>
      </c>
    </row>
    <row r="533" spans="1:14" x14ac:dyDescent="0.35">
      <c r="A533" s="1" t="s">
        <v>1167</v>
      </c>
    </row>
    <row r="534" spans="1:14" x14ac:dyDescent="0.35">
      <c r="A534" s="1" t="s">
        <v>1168</v>
      </c>
    </row>
    <row r="538" spans="1:14" x14ac:dyDescent="0.35">
      <c r="A538" s="4" t="s">
        <v>1169</v>
      </c>
    </row>
    <row r="539" spans="1:14" x14ac:dyDescent="0.35">
      <c r="A539" s="1" t="s">
        <v>1170</v>
      </c>
    </row>
    <row r="540" spans="1:14" ht="31" x14ac:dyDescent="0.35">
      <c r="A540" s="5" t="s">
        <v>1171</v>
      </c>
      <c r="B540" s="5" t="s">
        <v>1172</v>
      </c>
      <c r="C540" s="5" t="s">
        <v>1173</v>
      </c>
      <c r="D540" s="5" t="s">
        <v>1174</v>
      </c>
      <c r="E540" s="5" t="s">
        <v>1175</v>
      </c>
      <c r="F540" s="5" t="s">
        <v>1176</v>
      </c>
    </row>
    <row r="541" spans="1:14" x14ac:dyDescent="0.35">
      <c r="A541" s="1" t="s">
        <v>1177</v>
      </c>
      <c r="B541" s="8">
        <v>0.67115574628499997</v>
      </c>
      <c r="C541" s="8">
        <v>0.6613857126496</v>
      </c>
      <c r="D541" s="8">
        <v>0.66955081509509995</v>
      </c>
      <c r="E541" s="8">
        <v>0</v>
      </c>
      <c r="F541" s="8">
        <v>0.66198420245510003</v>
      </c>
    </row>
    <row r="542" spans="1:14" x14ac:dyDescent="0.35">
      <c r="B542" s="11">
        <v>23.575645896160001</v>
      </c>
      <c r="C542" s="11">
        <v>93.956171777039998</v>
      </c>
      <c r="D542" s="11">
        <v>81.063443063310004</v>
      </c>
      <c r="E542" s="11">
        <v>0</v>
      </c>
      <c r="F542" s="11">
        <v>198.59526073649999</v>
      </c>
    </row>
    <row r="543" spans="1:14" x14ac:dyDescent="0.35">
      <c r="A543" s="1" t="s">
        <v>1178</v>
      </c>
      <c r="B543" s="8">
        <v>0.2507685122969</v>
      </c>
      <c r="C543" s="8">
        <v>0.14080912734449999</v>
      </c>
      <c r="D543" s="8">
        <v>0.1600530587672</v>
      </c>
      <c r="E543" s="8">
        <v>0</v>
      </c>
      <c r="F543" s="8">
        <v>0.1606328648757</v>
      </c>
    </row>
    <row r="544" spans="1:14" x14ac:dyDescent="0.35">
      <c r="B544" s="11">
        <v>8.8087298373660001</v>
      </c>
      <c r="C544" s="11">
        <v>20.00328447307</v>
      </c>
      <c r="D544" s="11">
        <v>19.377845152270002</v>
      </c>
      <c r="E544" s="11">
        <v>0</v>
      </c>
      <c r="F544" s="11">
        <v>48.189859462699999</v>
      </c>
    </row>
    <row r="545" spans="1:6" x14ac:dyDescent="0.35">
      <c r="A545" s="1" t="s">
        <v>1179</v>
      </c>
      <c r="B545" s="8">
        <v>7.8075741418080005E-2</v>
      </c>
      <c r="C545" s="8">
        <v>0.19780516000600001</v>
      </c>
      <c r="D545" s="8">
        <v>0.1703961261377</v>
      </c>
      <c r="E545" s="8">
        <v>1</v>
      </c>
      <c r="F545" s="8">
        <v>0.17738293266919999</v>
      </c>
    </row>
    <row r="546" spans="1:6" x14ac:dyDescent="0.35">
      <c r="B546" s="11">
        <v>2.7425616825030001</v>
      </c>
      <c r="C546" s="11">
        <v>28.10011652271</v>
      </c>
      <c r="D546" s="11">
        <v>20.63009462158</v>
      </c>
      <c r="E546" s="11">
        <v>1.742106973973</v>
      </c>
      <c r="F546" s="11">
        <v>53.214879800769999</v>
      </c>
    </row>
    <row r="547" spans="1:6" x14ac:dyDescent="0.35">
      <c r="A547" s="1" t="s">
        <v>1180</v>
      </c>
      <c r="B547" s="8">
        <v>0.41575432124579997</v>
      </c>
      <c r="C547" s="8">
        <v>0.47949365701820001</v>
      </c>
      <c r="D547" s="8">
        <v>0.45432792369269998</v>
      </c>
      <c r="E547" s="8">
        <v>0</v>
      </c>
      <c r="F547" s="8">
        <v>0.45908983356380001</v>
      </c>
    </row>
    <row r="548" spans="1:6" x14ac:dyDescent="0.35">
      <c r="B548" s="11">
        <v>14.60417602285</v>
      </c>
      <c r="C548" s="11">
        <v>68.116664063290003</v>
      </c>
      <c r="D548" s="11">
        <v>55.006109983009999</v>
      </c>
      <c r="E548" s="11">
        <v>0</v>
      </c>
      <c r="F548" s="11">
        <v>137.72695006910001</v>
      </c>
    </row>
    <row r="549" spans="1:6" x14ac:dyDescent="0.35">
      <c r="A549" s="1" t="s">
        <v>1181</v>
      </c>
      <c r="B549" s="8">
        <v>0.25540142503919999</v>
      </c>
      <c r="C549" s="8">
        <v>0.18189205563130001</v>
      </c>
      <c r="D549" s="8">
        <v>0.21522289140250001</v>
      </c>
      <c r="E549" s="8">
        <v>0</v>
      </c>
      <c r="F549" s="8">
        <v>0.2028943688913</v>
      </c>
    </row>
    <row r="550" spans="1:6" x14ac:dyDescent="0.35">
      <c r="B550" s="11">
        <v>8.971469873317</v>
      </c>
      <c r="C550" s="11">
        <v>25.83950771376</v>
      </c>
      <c r="D550" s="11">
        <v>26.057333080309999</v>
      </c>
      <c r="E550" s="11">
        <v>0</v>
      </c>
      <c r="F550" s="11">
        <v>60.868310667380001</v>
      </c>
    </row>
    <row r="551" spans="1:6" x14ac:dyDescent="0.35">
      <c r="A551" s="1" t="s">
        <v>1182</v>
      </c>
      <c r="B551" s="8">
        <v>7.7558924004980004E-2</v>
      </c>
      <c r="C551" s="8">
        <v>8.9176035049039995E-2</v>
      </c>
      <c r="D551" s="8">
        <v>7.9864255153390004E-2</v>
      </c>
      <c r="E551" s="8">
        <v>0</v>
      </c>
      <c r="F551" s="8">
        <v>8.3539975736329999E-2</v>
      </c>
    </row>
    <row r="552" spans="1:6" x14ac:dyDescent="0.35">
      <c r="B552" s="11">
        <v>2.7244074695779998</v>
      </c>
      <c r="C552" s="11">
        <v>12.66830944064</v>
      </c>
      <c r="D552" s="11">
        <v>9.6692758106810004</v>
      </c>
      <c r="E552" s="11">
        <v>0</v>
      </c>
      <c r="F552" s="11">
        <v>25.061992720900001</v>
      </c>
    </row>
    <row r="553" spans="1:6" x14ac:dyDescent="0.35">
      <c r="A553" s="1" t="s">
        <v>1183</v>
      </c>
      <c r="B553" s="8">
        <v>0.17320958829200001</v>
      </c>
      <c r="C553" s="8">
        <v>5.1633092295439997E-2</v>
      </c>
      <c r="D553" s="8">
        <v>8.0188803613839996E-2</v>
      </c>
      <c r="E553" s="8">
        <v>0</v>
      </c>
      <c r="F553" s="8">
        <v>7.7092889139350002E-2</v>
      </c>
    </row>
    <row r="554" spans="1:6" x14ac:dyDescent="0.35">
      <c r="B554" s="11">
        <v>6.0843223677880003</v>
      </c>
      <c r="C554" s="11">
        <v>7.33497503243</v>
      </c>
      <c r="D554" s="11">
        <v>9.7085693415849992</v>
      </c>
      <c r="E554" s="11">
        <v>0</v>
      </c>
      <c r="F554" s="11">
        <v>23.127866741799998</v>
      </c>
    </row>
    <row r="555" spans="1:6" x14ac:dyDescent="0.35">
      <c r="A555" s="1" t="s">
        <v>1184</v>
      </c>
      <c r="B555" s="8">
        <v>5.3317283269039999E-2</v>
      </c>
      <c r="C555" s="8">
        <v>9.1070727864410006E-2</v>
      </c>
      <c r="D555" s="8">
        <v>7.1560105427900006E-2</v>
      </c>
      <c r="E555" s="6">
        <v>1</v>
      </c>
      <c r="F555" s="8">
        <v>8.4054431530719995E-2</v>
      </c>
    </row>
    <row r="556" spans="1:6" x14ac:dyDescent="0.35">
      <c r="B556" s="11">
        <v>1.872872872584</v>
      </c>
      <c r="C556" s="11">
        <v>12.93746869253</v>
      </c>
      <c r="D556" s="11">
        <v>8.6638809201289995</v>
      </c>
      <c r="E556" s="9">
        <v>1.742106973973</v>
      </c>
      <c r="F556" s="11">
        <v>25.216329459210002</v>
      </c>
    </row>
    <row r="557" spans="1:6" x14ac:dyDescent="0.35">
      <c r="A557" s="1" t="s">
        <v>1185</v>
      </c>
      <c r="B557" s="8">
        <v>2.475845814904E-2</v>
      </c>
      <c r="C557" s="8">
        <v>0.1067344321416</v>
      </c>
      <c r="D557" s="8">
        <v>9.8836020709759997E-2</v>
      </c>
      <c r="E557" s="8">
        <v>0</v>
      </c>
      <c r="F557" s="8">
        <v>9.3328501138510003E-2</v>
      </c>
    </row>
    <row r="558" spans="1:6" x14ac:dyDescent="0.35">
      <c r="B558" s="11">
        <v>0.86968880991889996</v>
      </c>
      <c r="C558" s="11">
        <v>15.162647830179999</v>
      </c>
      <c r="D558" s="11">
        <v>11.96621370145</v>
      </c>
      <c r="E558" s="11">
        <v>0</v>
      </c>
      <c r="F558" s="11">
        <v>27.998550341550001</v>
      </c>
    </row>
    <row r="559" spans="1:6" x14ac:dyDescent="0.35">
      <c r="A559" s="1" t="s">
        <v>1186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</row>
    <row r="560" spans="1:6" x14ac:dyDescent="0.35">
      <c r="B560" s="11">
        <v>35.126937416030003</v>
      </c>
      <c r="C560" s="11">
        <v>142.05957277280001</v>
      </c>
      <c r="D560" s="11">
        <v>121.07138283720001</v>
      </c>
      <c r="E560" s="11">
        <v>1.742106973973</v>
      </c>
      <c r="F560" s="11">
        <v>300</v>
      </c>
    </row>
    <row r="561" spans="1:9" x14ac:dyDescent="0.35">
      <c r="A561" s="1" t="s">
        <v>1187</v>
      </c>
    </row>
    <row r="562" spans="1:9" x14ac:dyDescent="0.35">
      <c r="A562" s="1" t="s">
        <v>1188</v>
      </c>
    </row>
    <row r="566" spans="1:9" x14ac:dyDescent="0.35">
      <c r="A566" s="4" t="s">
        <v>1189</v>
      </c>
    </row>
    <row r="567" spans="1:9" x14ac:dyDescent="0.35">
      <c r="A567" s="1" t="s">
        <v>1190</v>
      </c>
    </row>
    <row r="568" spans="1:9" ht="31" x14ac:dyDescent="0.35">
      <c r="A568" s="5" t="s">
        <v>1191</v>
      </c>
      <c r="B568" s="5" t="s">
        <v>1192</v>
      </c>
      <c r="C568" s="5" t="s">
        <v>1193</v>
      </c>
      <c r="D568" s="5" t="s">
        <v>1194</v>
      </c>
      <c r="E568" s="5" t="s">
        <v>1195</v>
      </c>
      <c r="F568" s="5" t="s">
        <v>1196</v>
      </c>
      <c r="G568" s="5" t="s">
        <v>1197</v>
      </c>
      <c r="H568" s="5" t="s">
        <v>1198</v>
      </c>
      <c r="I568" s="5" t="s">
        <v>1199</v>
      </c>
    </row>
    <row r="569" spans="1:9" x14ac:dyDescent="0.35">
      <c r="A569" s="1" t="s">
        <v>1200</v>
      </c>
      <c r="B569" s="8">
        <v>0.69984272256119995</v>
      </c>
      <c r="C569" s="8">
        <v>0.73540762108229996</v>
      </c>
      <c r="D569" s="8">
        <v>0.68195869095259998</v>
      </c>
      <c r="E569" s="8">
        <v>0.613072810302</v>
      </c>
      <c r="F569" s="8">
        <v>0.52922929568099997</v>
      </c>
      <c r="G569" s="8">
        <v>0.60977912195039996</v>
      </c>
      <c r="H569" s="8">
        <v>0</v>
      </c>
      <c r="I569" s="8">
        <v>0.66198420245510003</v>
      </c>
    </row>
    <row r="570" spans="1:9" x14ac:dyDescent="0.35">
      <c r="B570" s="11">
        <v>16.4558432012</v>
      </c>
      <c r="C570" s="11">
        <v>66.964383981289998</v>
      </c>
      <c r="D570" s="11">
        <v>68.372403190450001</v>
      </c>
      <c r="E570" s="11">
        <v>7.1198026949609998</v>
      </c>
      <c r="F570" s="11">
        <v>26.991787795760001</v>
      </c>
      <c r="G570" s="11">
        <v>12.691039872859999</v>
      </c>
      <c r="H570" s="11">
        <v>0</v>
      </c>
      <c r="I570" s="11">
        <v>198.59526073649999</v>
      </c>
    </row>
    <row r="571" spans="1:9" x14ac:dyDescent="0.35">
      <c r="A571" s="1" t="s">
        <v>1201</v>
      </c>
      <c r="B571" s="8">
        <v>0.26317069601159998</v>
      </c>
      <c r="C571" s="8">
        <v>0.14663799822660001</v>
      </c>
      <c r="D571" s="8">
        <v>0.14715387100560001</v>
      </c>
      <c r="E571" s="8">
        <v>0.22565763146340001</v>
      </c>
      <c r="F571" s="8">
        <v>0.13040244225530001</v>
      </c>
      <c r="G571" s="8">
        <v>0.222191518368</v>
      </c>
      <c r="H571" s="8">
        <v>0</v>
      </c>
      <c r="I571" s="8">
        <v>0.1606328648757</v>
      </c>
    </row>
    <row r="572" spans="1:9" x14ac:dyDescent="0.35">
      <c r="B572" s="11">
        <v>6.1880985100029999</v>
      </c>
      <c r="C572" s="11">
        <v>13.35249042571</v>
      </c>
      <c r="D572" s="11">
        <v>14.753479841100001</v>
      </c>
      <c r="E572" s="11">
        <v>2.6206313273630002</v>
      </c>
      <c r="F572" s="11">
        <v>6.6507940473599998</v>
      </c>
      <c r="G572" s="11">
        <v>4.6243653111649996</v>
      </c>
      <c r="H572" s="11">
        <v>0</v>
      </c>
      <c r="I572" s="11">
        <v>48.189859462699999</v>
      </c>
    </row>
    <row r="573" spans="1:9" x14ac:dyDescent="0.35">
      <c r="A573" s="1" t="s">
        <v>1202</v>
      </c>
      <c r="B573" s="8">
        <v>3.6986581427210001E-2</v>
      </c>
      <c r="C573" s="8">
        <v>0.11795438069109999</v>
      </c>
      <c r="D573" s="8">
        <v>0.17088743804180001</v>
      </c>
      <c r="E573" s="8">
        <v>0.16126955823460001</v>
      </c>
      <c r="F573" s="6">
        <v>0.34036826206359999</v>
      </c>
      <c r="G573" s="8">
        <v>0.16802935968159999</v>
      </c>
      <c r="H573" s="8">
        <v>1</v>
      </c>
      <c r="I573" s="8">
        <v>0.17738293266919999</v>
      </c>
    </row>
    <row r="574" spans="1:9" x14ac:dyDescent="0.35">
      <c r="B574" s="11">
        <v>0.86968880991889996</v>
      </c>
      <c r="C574" s="11">
        <v>10.740631745490001</v>
      </c>
      <c r="D574" s="11">
        <v>17.132980294820001</v>
      </c>
      <c r="E574" s="11">
        <v>1.872872872584</v>
      </c>
      <c r="F574" s="9">
        <v>17.35948477722</v>
      </c>
      <c r="G574" s="11">
        <v>3.497114326758</v>
      </c>
      <c r="H574" s="11">
        <v>1.742106973973</v>
      </c>
      <c r="I574" s="11">
        <v>53.214879800769999</v>
      </c>
    </row>
    <row r="575" spans="1:9" x14ac:dyDescent="0.35">
      <c r="A575" s="1" t="s">
        <v>1203</v>
      </c>
      <c r="B575" s="8">
        <v>0.47153264530799999</v>
      </c>
      <c r="C575" s="8">
        <v>0.52155258204370003</v>
      </c>
      <c r="D575" s="8">
        <v>0.47170159414079998</v>
      </c>
      <c r="E575" s="8">
        <v>0.30281914137369997</v>
      </c>
      <c r="F575" s="8">
        <v>0.40440295818869998</v>
      </c>
      <c r="G575" s="8">
        <v>0.37063481531949999</v>
      </c>
      <c r="H575" s="8">
        <v>0</v>
      </c>
      <c r="I575" s="8">
        <v>0.45908983356380001</v>
      </c>
    </row>
    <row r="576" spans="1:9" x14ac:dyDescent="0.35">
      <c r="B576" s="11">
        <v>11.087444400420001</v>
      </c>
      <c r="C576" s="11">
        <v>47.491277448289999</v>
      </c>
      <c r="D576" s="11">
        <v>47.292265657789997</v>
      </c>
      <c r="E576" s="11">
        <v>3.516731622425</v>
      </c>
      <c r="F576" s="11">
        <v>20.625386615</v>
      </c>
      <c r="G576" s="11">
        <v>7.7138443252120004</v>
      </c>
      <c r="H576" s="11">
        <v>0</v>
      </c>
      <c r="I576" s="11">
        <v>137.72695006910001</v>
      </c>
    </row>
    <row r="577" spans="1:9" x14ac:dyDescent="0.35">
      <c r="A577" s="1" t="s">
        <v>1204</v>
      </c>
      <c r="B577" s="8">
        <v>0.22831007725319999</v>
      </c>
      <c r="C577" s="8">
        <v>0.21385503903860001</v>
      </c>
      <c r="D577" s="8">
        <v>0.21025709681179999</v>
      </c>
      <c r="E577" s="8">
        <v>0.31025366892829997</v>
      </c>
      <c r="F577" s="8">
        <v>0.12482633749240001</v>
      </c>
      <c r="G577" s="8">
        <v>0.2391443066309</v>
      </c>
      <c r="H577" s="8">
        <v>0</v>
      </c>
      <c r="I577" s="8">
        <v>0.2028943688913</v>
      </c>
    </row>
    <row r="578" spans="1:9" x14ac:dyDescent="0.35">
      <c r="B578" s="11">
        <v>5.3683988007809997</v>
      </c>
      <c r="C578" s="11">
        <v>19.473106532999999</v>
      </c>
      <c r="D578" s="11">
        <v>21.08013753266</v>
      </c>
      <c r="E578" s="11">
        <v>3.6030710725359998</v>
      </c>
      <c r="F578" s="11">
        <v>6.3664011807570002</v>
      </c>
      <c r="G578" s="11">
        <v>4.9771955476479999</v>
      </c>
      <c r="H578" s="11">
        <v>0</v>
      </c>
      <c r="I578" s="11">
        <v>60.868310667380001</v>
      </c>
    </row>
    <row r="579" spans="1:9" x14ac:dyDescent="0.35">
      <c r="A579" s="1" t="s">
        <v>1205</v>
      </c>
      <c r="B579" s="8">
        <v>0.11586502846210001</v>
      </c>
      <c r="C579" s="8">
        <v>0.1053355051688</v>
      </c>
      <c r="D579" s="8">
        <v>7.7372562429440003E-2</v>
      </c>
      <c r="E579" s="8">
        <v>0</v>
      </c>
      <c r="F579" s="8">
        <v>6.0325418841540003E-2</v>
      </c>
      <c r="G579" s="8">
        <v>9.1867332442140001E-2</v>
      </c>
      <c r="H579" s="8">
        <v>0</v>
      </c>
      <c r="I579" s="8">
        <v>8.3539975736329999E-2</v>
      </c>
    </row>
    <row r="580" spans="1:9" x14ac:dyDescent="0.35">
      <c r="B580" s="11">
        <v>2.7244074695779998</v>
      </c>
      <c r="C580" s="11">
        <v>9.5915884099840003</v>
      </c>
      <c r="D580" s="11">
        <v>7.7572851618250001</v>
      </c>
      <c r="E580" s="11">
        <v>0</v>
      </c>
      <c r="F580" s="11">
        <v>3.076721030656</v>
      </c>
      <c r="G580" s="11">
        <v>1.9119906488559999</v>
      </c>
      <c r="H580" s="11">
        <v>0</v>
      </c>
      <c r="I580" s="11">
        <v>25.061992720900001</v>
      </c>
    </row>
    <row r="581" spans="1:9" x14ac:dyDescent="0.35">
      <c r="A581" s="1" t="s">
        <v>1206</v>
      </c>
      <c r="B581" s="8">
        <v>0.1473056675495</v>
      </c>
      <c r="C581" s="8">
        <v>4.1302493057810002E-2</v>
      </c>
      <c r="D581" s="8">
        <v>6.9781308576189999E-2</v>
      </c>
      <c r="E581" s="8">
        <v>0.22565763146340001</v>
      </c>
      <c r="F581" s="8">
        <v>7.0077023413790004E-2</v>
      </c>
      <c r="G581" s="8">
        <v>0.1303241859259</v>
      </c>
      <c r="H581" s="8">
        <v>0</v>
      </c>
      <c r="I581" s="8">
        <v>7.7092889139350002E-2</v>
      </c>
    </row>
    <row r="582" spans="1:9" x14ac:dyDescent="0.35">
      <c r="B582" s="11">
        <v>3.4636910404250001</v>
      </c>
      <c r="C582" s="11">
        <v>3.7609020157250002</v>
      </c>
      <c r="D582" s="11">
        <v>6.9961946792759999</v>
      </c>
      <c r="E582" s="11">
        <v>2.6206313273630002</v>
      </c>
      <c r="F582" s="11">
        <v>3.5740730167049999</v>
      </c>
      <c r="G582" s="11">
        <v>2.7123746623099998</v>
      </c>
      <c r="H582" s="11">
        <v>0</v>
      </c>
      <c r="I582" s="11">
        <v>23.127866741799998</v>
      </c>
    </row>
    <row r="583" spans="1:9" x14ac:dyDescent="0.35">
      <c r="A583" s="1" t="s">
        <v>1207</v>
      </c>
      <c r="B583" s="8">
        <v>0</v>
      </c>
      <c r="C583" s="8">
        <v>6.166442681901E-2</v>
      </c>
      <c r="D583" s="8">
        <v>7.6446637010310001E-2</v>
      </c>
      <c r="E583" s="8">
        <v>0.16126955823460001</v>
      </c>
      <c r="F583" s="8">
        <v>0.14357182469829999</v>
      </c>
      <c r="G583" s="8">
        <v>4.8020518987759997E-2</v>
      </c>
      <c r="H583" s="6">
        <v>1</v>
      </c>
      <c r="I583" s="8">
        <v>8.4054431530719995E-2</v>
      </c>
    </row>
    <row r="584" spans="1:9" x14ac:dyDescent="0.35">
      <c r="B584" s="11">
        <v>0</v>
      </c>
      <c r="C584" s="11">
        <v>5.6150089244619998</v>
      </c>
      <c r="D584" s="11">
        <v>7.6644529317780004</v>
      </c>
      <c r="E584" s="11">
        <v>1.872872872584</v>
      </c>
      <c r="F584" s="11">
        <v>7.3224597680660004</v>
      </c>
      <c r="G584" s="11">
        <v>0.99942798835080005</v>
      </c>
      <c r="H584" s="9">
        <v>1.742106973973</v>
      </c>
      <c r="I584" s="11">
        <v>25.216329459210002</v>
      </c>
    </row>
    <row r="585" spans="1:9" x14ac:dyDescent="0.35">
      <c r="A585" s="1" t="s">
        <v>1208</v>
      </c>
      <c r="B585" s="8">
        <v>3.6986581427210001E-2</v>
      </c>
      <c r="C585" s="8">
        <v>5.6289953872070003E-2</v>
      </c>
      <c r="D585" s="8">
        <v>9.444080103145E-2</v>
      </c>
      <c r="E585" s="8">
        <v>0</v>
      </c>
      <c r="F585" s="8">
        <v>0.1967964373653</v>
      </c>
      <c r="G585" s="8">
        <v>0.1200088406939</v>
      </c>
      <c r="H585" s="8">
        <v>0</v>
      </c>
      <c r="I585" s="8">
        <v>9.3328501138510003E-2</v>
      </c>
    </row>
    <row r="586" spans="1:9" x14ac:dyDescent="0.35">
      <c r="B586" s="11">
        <v>0.86968880991889996</v>
      </c>
      <c r="C586" s="11">
        <v>5.1256228210300003</v>
      </c>
      <c r="D586" s="11">
        <v>9.4685273630460003</v>
      </c>
      <c r="E586" s="11">
        <v>0</v>
      </c>
      <c r="F586" s="11">
        <v>10.03702500915</v>
      </c>
      <c r="G586" s="11">
        <v>2.4976863384080001</v>
      </c>
      <c r="H586" s="11">
        <v>0</v>
      </c>
      <c r="I586" s="11">
        <v>27.998550341550001</v>
      </c>
    </row>
    <row r="587" spans="1:9" x14ac:dyDescent="0.35">
      <c r="A587" s="1" t="s">
        <v>1209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  <c r="I587" s="8">
        <v>1</v>
      </c>
    </row>
    <row r="588" spans="1:9" x14ac:dyDescent="0.35">
      <c r="B588" s="11">
        <v>23.51363052112</v>
      </c>
      <c r="C588" s="11">
        <v>91.057506152490006</v>
      </c>
      <c r="D588" s="11">
        <v>100.2588633264</v>
      </c>
      <c r="E588" s="11">
        <v>11.61330689491</v>
      </c>
      <c r="F588" s="11">
        <v>51.002066620329998</v>
      </c>
      <c r="G588" s="11">
        <v>20.81251951078</v>
      </c>
      <c r="H588" s="11">
        <v>1.742106973973</v>
      </c>
      <c r="I588" s="11">
        <v>300</v>
      </c>
    </row>
    <row r="589" spans="1:9" x14ac:dyDescent="0.35">
      <c r="A589" s="1" t="s">
        <v>1210</v>
      </c>
    </row>
    <row r="590" spans="1:9" x14ac:dyDescent="0.35">
      <c r="A590" s="1" t="s">
        <v>1211</v>
      </c>
    </row>
    <row r="594" spans="1:10" x14ac:dyDescent="0.35">
      <c r="A594" s="4" t="s">
        <v>1212</v>
      </c>
    </row>
    <row r="595" spans="1:10" x14ac:dyDescent="0.35">
      <c r="A595" s="1" t="s">
        <v>1213</v>
      </c>
    </row>
    <row r="596" spans="1:10" ht="31" x14ac:dyDescent="0.35">
      <c r="A596" s="5" t="s">
        <v>1214</v>
      </c>
      <c r="B596" s="5" t="s">
        <v>1215</v>
      </c>
      <c r="C596" s="5" t="s">
        <v>1216</v>
      </c>
      <c r="D596" s="5" t="s">
        <v>1217</v>
      </c>
      <c r="E596" s="5" t="s">
        <v>1218</v>
      </c>
      <c r="F596" s="5" t="s">
        <v>1219</v>
      </c>
      <c r="G596" s="5" t="s">
        <v>1220</v>
      </c>
      <c r="H596" s="5" t="s">
        <v>1221</v>
      </c>
      <c r="I596" s="5" t="s">
        <v>1222</v>
      </c>
      <c r="J596" s="5" t="s">
        <v>1223</v>
      </c>
    </row>
    <row r="597" spans="1:10" x14ac:dyDescent="0.35">
      <c r="A597" s="1" t="s">
        <v>1224</v>
      </c>
      <c r="B597" s="8">
        <v>0.67765202895800003</v>
      </c>
      <c r="C597" s="8">
        <v>0.72868610194100003</v>
      </c>
      <c r="D597" s="8">
        <v>0.67290957422349995</v>
      </c>
      <c r="E597" s="8">
        <v>0.53461609873560001</v>
      </c>
      <c r="F597" s="8">
        <v>0.50379200518209999</v>
      </c>
      <c r="G597" s="8">
        <v>0.78502379343770001</v>
      </c>
      <c r="H597" s="8">
        <v>0.81645641845899997</v>
      </c>
      <c r="I597" s="8">
        <v>0.56534278903820001</v>
      </c>
      <c r="J597" s="8">
        <v>0.66198420245510003</v>
      </c>
    </row>
    <row r="598" spans="1:10" x14ac:dyDescent="0.35">
      <c r="B598" s="11">
        <v>17.910898610890001</v>
      </c>
      <c r="C598" s="11">
        <v>24.186115758740002</v>
      </c>
      <c r="D598" s="11">
        <v>34.129739053030001</v>
      </c>
      <c r="E598" s="11">
        <v>23.447258896760001</v>
      </c>
      <c r="F598" s="11">
        <v>13.72288125233</v>
      </c>
      <c r="G598" s="11">
        <v>30.65407592607</v>
      </c>
      <c r="H598" s="11">
        <v>31.188919771879998</v>
      </c>
      <c r="I598" s="11">
        <v>23.355371466819999</v>
      </c>
      <c r="J598" s="11">
        <v>198.59526073649999</v>
      </c>
    </row>
    <row r="599" spans="1:10" x14ac:dyDescent="0.35">
      <c r="A599" s="1" t="s">
        <v>1225</v>
      </c>
      <c r="B599" s="8">
        <v>0.19253847416430001</v>
      </c>
      <c r="C599" s="8">
        <v>8.6363440110060002E-2</v>
      </c>
      <c r="D599" s="8">
        <v>0.16310606818580001</v>
      </c>
      <c r="E599" s="8">
        <v>0.19058271381379999</v>
      </c>
      <c r="F599" s="8">
        <v>0.30943695243890001</v>
      </c>
      <c r="G599" s="8">
        <v>0.1095807719883</v>
      </c>
      <c r="H599" s="8">
        <v>0.1402638542471</v>
      </c>
      <c r="I599" s="8">
        <v>0.13403386517839999</v>
      </c>
      <c r="J599" s="8">
        <v>0.1606328648757</v>
      </c>
    </row>
    <row r="600" spans="1:10" x14ac:dyDescent="0.35">
      <c r="B600" s="11">
        <v>5.088949699973</v>
      </c>
      <c r="C600" s="11">
        <v>2.8665239453060001</v>
      </c>
      <c r="D600" s="11">
        <v>8.2726829255949994</v>
      </c>
      <c r="E600" s="11">
        <v>8.3586002041620002</v>
      </c>
      <c r="F600" s="11">
        <v>8.4288089325009992</v>
      </c>
      <c r="G600" s="11">
        <v>4.2789751503679998</v>
      </c>
      <c r="H600" s="11">
        <v>5.3581281230710003</v>
      </c>
      <c r="I600" s="11">
        <v>5.5371904817260003</v>
      </c>
      <c r="J600" s="11">
        <v>48.189859462699999</v>
      </c>
    </row>
    <row r="601" spans="1:10" x14ac:dyDescent="0.35">
      <c r="A601" s="1" t="s">
        <v>1226</v>
      </c>
      <c r="B601" s="8">
        <v>0.12980949687769999</v>
      </c>
      <c r="C601" s="8">
        <v>0.1849504579489</v>
      </c>
      <c r="D601" s="8">
        <v>0.16398435759069999</v>
      </c>
      <c r="E601" s="8">
        <v>0.2748011874506</v>
      </c>
      <c r="F601" s="8">
        <v>0.186771042379</v>
      </c>
      <c r="G601" s="8">
        <v>0.105395434574</v>
      </c>
      <c r="H601" s="8">
        <v>4.327972729389E-2</v>
      </c>
      <c r="I601" s="8">
        <v>0.3006233457834</v>
      </c>
      <c r="J601" s="8">
        <v>0.17738293266919999</v>
      </c>
    </row>
    <row r="602" spans="1:10" x14ac:dyDescent="0.35">
      <c r="B602" s="11">
        <v>3.430971410033</v>
      </c>
      <c r="C602" s="11">
        <v>6.1387656134390003</v>
      </c>
      <c r="D602" s="11">
        <v>8.3172294580680006</v>
      </c>
      <c r="E602" s="11">
        <v>12.052264424000001</v>
      </c>
      <c r="F602" s="11">
        <v>5.0874900942780004</v>
      </c>
      <c r="G602" s="11">
        <v>4.1155436060659998</v>
      </c>
      <c r="H602" s="11">
        <v>1.6533006683510001</v>
      </c>
      <c r="I602" s="11">
        <v>12.41931452653</v>
      </c>
      <c r="J602" s="11">
        <v>53.214879800769999</v>
      </c>
    </row>
    <row r="603" spans="1:10" x14ac:dyDescent="0.35">
      <c r="A603" s="1" t="s">
        <v>1227</v>
      </c>
      <c r="B603" s="8">
        <v>0.55685365714979995</v>
      </c>
      <c r="C603" s="8">
        <v>0.41041978612219998</v>
      </c>
      <c r="D603" s="8">
        <v>0.44405569969710001</v>
      </c>
      <c r="E603" s="8">
        <v>0.3522232029556</v>
      </c>
      <c r="F603" s="8">
        <v>0.44407985391100002</v>
      </c>
      <c r="G603" s="8">
        <v>0.55990266935260002</v>
      </c>
      <c r="H603" s="8">
        <v>0.55099878143150005</v>
      </c>
      <c r="I603" s="8">
        <v>0.3971766770015</v>
      </c>
      <c r="J603" s="8">
        <v>0.45908983356380001</v>
      </c>
    </row>
    <row r="604" spans="1:10" x14ac:dyDescent="0.35">
      <c r="B604" s="11">
        <v>14.718098623039999</v>
      </c>
      <c r="C604" s="11">
        <v>13.622409471499999</v>
      </c>
      <c r="D604" s="11">
        <v>22.522350307109999</v>
      </c>
      <c r="E604" s="11">
        <v>15.447848743570001</v>
      </c>
      <c r="F604" s="11">
        <v>12.096371199</v>
      </c>
      <c r="G604" s="11">
        <v>21.863412397209999</v>
      </c>
      <c r="H604" s="11">
        <v>21.048345508640001</v>
      </c>
      <c r="I604" s="11">
        <v>16.40811381907</v>
      </c>
      <c r="J604" s="11">
        <v>137.72695006910001</v>
      </c>
    </row>
    <row r="605" spans="1:10" x14ac:dyDescent="0.35">
      <c r="A605" s="1" t="s">
        <v>1228</v>
      </c>
      <c r="B605" s="8">
        <v>0.1207983718083</v>
      </c>
      <c r="C605" s="8">
        <v>0.31826631581879999</v>
      </c>
      <c r="D605" s="8">
        <v>0.22885387452639999</v>
      </c>
      <c r="E605" s="8">
        <v>0.18239289578000001</v>
      </c>
      <c r="F605" s="8">
        <v>5.9712151271119999E-2</v>
      </c>
      <c r="G605" s="8">
        <v>0.22512112408509999</v>
      </c>
      <c r="H605" s="8">
        <v>0.26545763702750003</v>
      </c>
      <c r="I605" s="8">
        <v>0.16816611203670001</v>
      </c>
      <c r="J605" s="8">
        <v>0.2028943688913</v>
      </c>
    </row>
    <row r="606" spans="1:10" x14ac:dyDescent="0.35">
      <c r="B606" s="11">
        <v>3.1927999878420001</v>
      </c>
      <c r="C606" s="11">
        <v>10.56370628724</v>
      </c>
      <c r="D606" s="11">
        <v>11.60738874592</v>
      </c>
      <c r="E606" s="11">
        <v>7.9994101531890003</v>
      </c>
      <c r="F606" s="11">
        <v>1.626510053327</v>
      </c>
      <c r="G606" s="11">
        <v>8.7906635288690005</v>
      </c>
      <c r="H606" s="11">
        <v>10.14057426324</v>
      </c>
      <c r="I606" s="11">
        <v>6.9472576477520001</v>
      </c>
      <c r="J606" s="11">
        <v>60.868310667380001</v>
      </c>
    </row>
    <row r="607" spans="1:10" x14ac:dyDescent="0.35">
      <c r="A607" s="1" t="s">
        <v>1229</v>
      </c>
      <c r="B607" s="8">
        <v>6.4904748438829998E-2</v>
      </c>
      <c r="C607" s="8">
        <v>2.4550765467829999E-2</v>
      </c>
      <c r="D607" s="8">
        <v>0.1079361073327</v>
      </c>
      <c r="E607" s="8">
        <v>7.0060547506350004E-2</v>
      </c>
      <c r="F607" s="8">
        <v>0.1231902546597</v>
      </c>
      <c r="G607" s="8">
        <v>8.5911145751239995E-2</v>
      </c>
      <c r="H607" s="8">
        <v>0.1402638542471</v>
      </c>
      <c r="I607" s="8">
        <v>4.6378613034200003E-2</v>
      </c>
      <c r="J607" s="8">
        <v>8.3539975736329999E-2</v>
      </c>
    </row>
    <row r="608" spans="1:10" x14ac:dyDescent="0.35">
      <c r="B608" s="11">
        <v>1.715485705017</v>
      </c>
      <c r="C608" s="11">
        <v>0.8148744074973</v>
      </c>
      <c r="D608" s="11">
        <v>5.4744817413469997</v>
      </c>
      <c r="E608" s="11">
        <v>3.0727241467569999</v>
      </c>
      <c r="F608" s="11">
        <v>3.3556015553059999</v>
      </c>
      <c r="G608" s="11">
        <v>3.3547095091500001</v>
      </c>
      <c r="H608" s="11">
        <v>5.3581281230710003</v>
      </c>
      <c r="I608" s="11">
        <v>1.9159875327539999</v>
      </c>
      <c r="J608" s="11">
        <v>25.061992720900001</v>
      </c>
    </row>
    <row r="609" spans="1:10" x14ac:dyDescent="0.35">
      <c r="A609" s="1" t="s">
        <v>1230</v>
      </c>
      <c r="B609" s="8">
        <v>0.1276337257255</v>
      </c>
      <c r="C609" s="8">
        <v>6.1812674642230003E-2</v>
      </c>
      <c r="D609" s="8">
        <v>5.5169960853169997E-2</v>
      </c>
      <c r="E609" s="8">
        <v>0.1205221663075</v>
      </c>
      <c r="F609" s="8">
        <v>0.1862466977792</v>
      </c>
      <c r="G609" s="8">
        <v>2.3669626237070002E-2</v>
      </c>
      <c r="H609" s="8">
        <v>0</v>
      </c>
      <c r="I609" s="8">
        <v>8.7655252144189996E-2</v>
      </c>
      <c r="J609" s="8">
        <v>7.7092889139350002E-2</v>
      </c>
    </row>
    <row r="610" spans="1:10" x14ac:dyDescent="0.35">
      <c r="B610" s="11">
        <v>3.3734639949559999</v>
      </c>
      <c r="C610" s="11">
        <v>2.0516495378080002</v>
      </c>
      <c r="D610" s="11">
        <v>2.7982011842490002</v>
      </c>
      <c r="E610" s="11">
        <v>5.2858760574049999</v>
      </c>
      <c r="F610" s="11">
        <v>5.0732073771949997</v>
      </c>
      <c r="G610" s="11">
        <v>0.9242656412179</v>
      </c>
      <c r="H610" s="11">
        <v>0</v>
      </c>
      <c r="I610" s="11">
        <v>3.6212029489719999</v>
      </c>
      <c r="J610" s="11">
        <v>23.127866741799998</v>
      </c>
    </row>
    <row r="611" spans="1:10" x14ac:dyDescent="0.35">
      <c r="A611" s="1" t="s">
        <v>1231</v>
      </c>
      <c r="B611" s="8">
        <v>0</v>
      </c>
      <c r="C611" s="8">
        <v>5.6139589261429999E-2</v>
      </c>
      <c r="D611" s="8">
        <v>9.6404415762939996E-2</v>
      </c>
      <c r="E611" s="8">
        <v>0.14735448483810001</v>
      </c>
      <c r="F611" s="8">
        <v>5.8184740331899999E-2</v>
      </c>
      <c r="G611" s="8">
        <v>0.105395434574</v>
      </c>
      <c r="H611" s="8">
        <v>2.1624498829480001E-2</v>
      </c>
      <c r="I611" s="8">
        <v>0.13250853924039999</v>
      </c>
      <c r="J611" s="8">
        <v>8.4054431530719995E-2</v>
      </c>
    </row>
    <row r="612" spans="1:10" x14ac:dyDescent="0.35">
      <c r="B612" s="11">
        <v>0</v>
      </c>
      <c r="C612" s="11">
        <v>1.863351861533</v>
      </c>
      <c r="D612" s="11">
        <v>4.8895983644549998</v>
      </c>
      <c r="E612" s="11">
        <v>6.462691197981</v>
      </c>
      <c r="F612" s="11">
        <v>1.5849046313940001</v>
      </c>
      <c r="G612" s="11">
        <v>4.1155436060659998</v>
      </c>
      <c r="H612" s="11">
        <v>0.82606339279310004</v>
      </c>
      <c r="I612" s="11">
        <v>5.474176404993</v>
      </c>
      <c r="J612" s="11">
        <v>25.216329459210002</v>
      </c>
    </row>
    <row r="613" spans="1:10" x14ac:dyDescent="0.35">
      <c r="A613" s="1" t="s">
        <v>1232</v>
      </c>
      <c r="B613" s="8">
        <v>0.12980949687769999</v>
      </c>
      <c r="C613" s="8">
        <v>0.1288108686875</v>
      </c>
      <c r="D613" s="8">
        <v>6.7579941827710002E-2</v>
      </c>
      <c r="E613" s="8">
        <v>0.12744670261249999</v>
      </c>
      <c r="F613" s="8">
        <v>0.1285863020471</v>
      </c>
      <c r="G613" s="8">
        <v>0</v>
      </c>
      <c r="H613" s="8">
        <v>2.1655228464409999E-2</v>
      </c>
      <c r="I613" s="8">
        <v>0.16811480654300001</v>
      </c>
      <c r="J613" s="8">
        <v>9.3328501138510003E-2</v>
      </c>
    </row>
    <row r="614" spans="1:10" x14ac:dyDescent="0.35">
      <c r="B614" s="11">
        <v>3.430971410033</v>
      </c>
      <c r="C614" s="11">
        <v>4.2754137519049999</v>
      </c>
      <c r="D614" s="11">
        <v>3.4276310936129999</v>
      </c>
      <c r="E614" s="11">
        <v>5.5895732260219999</v>
      </c>
      <c r="F614" s="11">
        <v>3.5025854628839999</v>
      </c>
      <c r="G614" s="11">
        <v>0</v>
      </c>
      <c r="H614" s="11">
        <v>0.82723727555829996</v>
      </c>
      <c r="I614" s="11">
        <v>6.9451381215370001</v>
      </c>
      <c r="J614" s="11">
        <v>27.998550341550001</v>
      </c>
    </row>
    <row r="615" spans="1:10" x14ac:dyDescent="0.35">
      <c r="A615" s="1" t="s">
        <v>1233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  <c r="H615" s="8">
        <v>1</v>
      </c>
      <c r="I615" s="8">
        <v>1</v>
      </c>
      <c r="J615" s="8">
        <v>1</v>
      </c>
    </row>
    <row r="616" spans="1:10" x14ac:dyDescent="0.35">
      <c r="B616" s="11">
        <v>26.43081972089</v>
      </c>
      <c r="C616" s="11">
        <v>33.191405317490002</v>
      </c>
      <c r="D616" s="11">
        <v>50.71965143669</v>
      </c>
      <c r="E616" s="11">
        <v>43.858123524920003</v>
      </c>
      <c r="F616" s="11">
        <v>27.239180279109998</v>
      </c>
      <c r="G616" s="11">
        <v>39.04859468251</v>
      </c>
      <c r="H616" s="11">
        <v>38.200348563299997</v>
      </c>
      <c r="I616" s="11">
        <v>41.311876475079998</v>
      </c>
      <c r="J616" s="11">
        <v>300</v>
      </c>
    </row>
    <row r="617" spans="1:10" x14ac:dyDescent="0.35">
      <c r="A617" s="1" t="s">
        <v>1234</v>
      </c>
    </row>
    <row r="618" spans="1:10" x14ac:dyDescent="0.35">
      <c r="A618" s="1" t="s">
        <v>1235</v>
      </c>
    </row>
    <row r="622" spans="1:10" x14ac:dyDescent="0.35">
      <c r="A622" s="4" t="s">
        <v>1236</v>
      </c>
    </row>
    <row r="623" spans="1:10" x14ac:dyDescent="0.35">
      <c r="A623" s="1" t="s">
        <v>1237</v>
      </c>
    </row>
    <row r="624" spans="1:10" ht="31" x14ac:dyDescent="0.35">
      <c r="A624" s="5" t="s">
        <v>1238</v>
      </c>
      <c r="B624" s="5" t="s">
        <v>1239</v>
      </c>
      <c r="C624" s="5" t="s">
        <v>1240</v>
      </c>
      <c r="D624" s="5" t="s">
        <v>1241</v>
      </c>
      <c r="E624" s="5" t="s">
        <v>1242</v>
      </c>
      <c r="F624" s="5" t="s">
        <v>1243</v>
      </c>
    </row>
    <row r="625" spans="1:6" x14ac:dyDescent="0.35">
      <c r="A625" s="1" t="s">
        <v>1244</v>
      </c>
      <c r="B625" s="8">
        <v>0.64666268622489997</v>
      </c>
      <c r="C625" s="8">
        <v>0</v>
      </c>
      <c r="D625" s="8">
        <v>1</v>
      </c>
      <c r="E625" s="8">
        <v>0.77343632563249998</v>
      </c>
      <c r="F625" s="8">
        <v>0.66198420245510003</v>
      </c>
    </row>
    <row r="626" spans="1:6" x14ac:dyDescent="0.35">
      <c r="B626" s="11">
        <v>167.4730787307</v>
      </c>
      <c r="C626" s="11">
        <v>0</v>
      </c>
      <c r="D626" s="11">
        <v>3.6246650646230001</v>
      </c>
      <c r="E626" s="11">
        <v>27.49751694115</v>
      </c>
      <c r="F626" s="11">
        <v>198.59526073649999</v>
      </c>
    </row>
    <row r="627" spans="1:6" x14ac:dyDescent="0.35">
      <c r="A627" s="1" t="s">
        <v>1245</v>
      </c>
      <c r="B627" s="8">
        <v>0.17472219078760001</v>
      </c>
      <c r="C627" s="8">
        <v>0</v>
      </c>
      <c r="D627" s="8">
        <v>0</v>
      </c>
      <c r="E627" s="8">
        <v>8.2700602650449997E-2</v>
      </c>
      <c r="F627" s="8">
        <v>0.1606328648757</v>
      </c>
    </row>
    <row r="628" spans="1:6" x14ac:dyDescent="0.35">
      <c r="B628" s="11">
        <v>45.249654629989998</v>
      </c>
      <c r="C628" s="11">
        <v>0</v>
      </c>
      <c r="D628" s="11">
        <v>0</v>
      </c>
      <c r="E628" s="11">
        <v>2.9402048327179999</v>
      </c>
      <c r="F628" s="11">
        <v>48.189859462699999</v>
      </c>
    </row>
    <row r="629" spans="1:6" x14ac:dyDescent="0.35">
      <c r="A629" s="1" t="s">
        <v>1246</v>
      </c>
      <c r="B629" s="8">
        <v>0.17861512298750001</v>
      </c>
      <c r="C629" s="8">
        <v>1</v>
      </c>
      <c r="D629" s="8">
        <v>0</v>
      </c>
      <c r="E629" s="8">
        <v>0.1438630717171</v>
      </c>
      <c r="F629" s="8">
        <v>0.17738293266919999</v>
      </c>
    </row>
    <row r="630" spans="1:6" x14ac:dyDescent="0.35">
      <c r="B630" s="11">
        <v>46.257848476169997</v>
      </c>
      <c r="C630" s="11">
        <v>1.8423539805889999</v>
      </c>
      <c r="D630" s="11">
        <v>0</v>
      </c>
      <c r="E630" s="11">
        <v>5.1146773440090003</v>
      </c>
      <c r="F630" s="11">
        <v>53.214879800769999</v>
      </c>
    </row>
    <row r="631" spans="1:6" x14ac:dyDescent="0.35">
      <c r="A631" s="1" t="s">
        <v>1247</v>
      </c>
      <c r="B631" s="8">
        <v>0.43461101682109998</v>
      </c>
      <c r="C631" s="8">
        <v>0</v>
      </c>
      <c r="D631" s="8">
        <v>1</v>
      </c>
      <c r="E631" s="8">
        <v>0.60604829856969999</v>
      </c>
      <c r="F631" s="8">
        <v>0.45908983356380001</v>
      </c>
    </row>
    <row r="632" spans="1:6" x14ac:dyDescent="0.35">
      <c r="B632" s="11">
        <v>112.5558140091</v>
      </c>
      <c r="C632" s="11">
        <v>0</v>
      </c>
      <c r="D632" s="11">
        <v>3.6246650646230001</v>
      </c>
      <c r="E632" s="11">
        <v>21.546470995460002</v>
      </c>
      <c r="F632" s="11">
        <v>137.72695006910001</v>
      </c>
    </row>
    <row r="633" spans="1:6" x14ac:dyDescent="0.35">
      <c r="A633" s="1" t="s">
        <v>1248</v>
      </c>
      <c r="B633" s="8">
        <v>0.21205166940379999</v>
      </c>
      <c r="C633" s="8">
        <v>0</v>
      </c>
      <c r="D633" s="8">
        <v>0</v>
      </c>
      <c r="E633" s="8">
        <v>0.16738802706280001</v>
      </c>
      <c r="F633" s="8">
        <v>0.2028943688913</v>
      </c>
    </row>
    <row r="634" spans="1:6" x14ac:dyDescent="0.35">
      <c r="B634" s="11">
        <v>54.917264721690003</v>
      </c>
      <c r="C634" s="11">
        <v>0</v>
      </c>
      <c r="D634" s="11">
        <v>0</v>
      </c>
      <c r="E634" s="11">
        <v>5.951045945692</v>
      </c>
      <c r="F634" s="11">
        <v>60.868310667380001</v>
      </c>
    </row>
    <row r="635" spans="1:6" x14ac:dyDescent="0.35">
      <c r="A635" s="1" t="s">
        <v>1249</v>
      </c>
      <c r="B635" s="8">
        <v>8.8643593017300001E-2</v>
      </c>
      <c r="C635" s="8">
        <v>0</v>
      </c>
      <c r="D635" s="8">
        <v>0</v>
      </c>
      <c r="E635" s="8">
        <v>5.9209040104060001E-2</v>
      </c>
      <c r="F635" s="8">
        <v>8.3539975736329999E-2</v>
      </c>
    </row>
    <row r="636" spans="1:6" x14ac:dyDescent="0.35">
      <c r="B636" s="11">
        <v>22.956969295730001</v>
      </c>
      <c r="C636" s="11">
        <v>0</v>
      </c>
      <c r="D636" s="11">
        <v>0</v>
      </c>
      <c r="E636" s="11">
        <v>2.1050234251659998</v>
      </c>
      <c r="F636" s="11">
        <v>25.061992720900001</v>
      </c>
    </row>
    <row r="637" spans="1:6" x14ac:dyDescent="0.35">
      <c r="A637" s="1" t="s">
        <v>1250</v>
      </c>
      <c r="B637" s="8">
        <v>8.6078597770279999E-2</v>
      </c>
      <c r="C637" s="8">
        <v>0</v>
      </c>
      <c r="D637" s="8">
        <v>0</v>
      </c>
      <c r="E637" s="8">
        <v>2.3491562546380001E-2</v>
      </c>
      <c r="F637" s="8">
        <v>7.7092889139350002E-2</v>
      </c>
    </row>
    <row r="638" spans="1:6" x14ac:dyDescent="0.35">
      <c r="B638" s="11">
        <v>22.292685334249999</v>
      </c>
      <c r="C638" s="11">
        <v>0</v>
      </c>
      <c r="D638" s="11">
        <v>0</v>
      </c>
      <c r="E638" s="11">
        <v>0.83518140755159997</v>
      </c>
      <c r="F638" s="11">
        <v>23.127866741799998</v>
      </c>
    </row>
    <row r="639" spans="1:6" x14ac:dyDescent="0.35">
      <c r="A639" s="1" t="s">
        <v>1251</v>
      </c>
      <c r="B639" s="8">
        <v>9.3827876091800003E-2</v>
      </c>
      <c r="C639" s="8">
        <v>0</v>
      </c>
      <c r="D639" s="8">
        <v>0</v>
      </c>
      <c r="E639" s="8">
        <v>2.5785362990530001E-2</v>
      </c>
      <c r="F639" s="8">
        <v>8.4054431530719995E-2</v>
      </c>
    </row>
    <row r="640" spans="1:6" x14ac:dyDescent="0.35">
      <c r="B640" s="11">
        <v>24.29959794278</v>
      </c>
      <c r="C640" s="11">
        <v>0</v>
      </c>
      <c r="D640" s="11">
        <v>0</v>
      </c>
      <c r="E640" s="11">
        <v>0.91673151643890005</v>
      </c>
      <c r="F640" s="11">
        <v>25.216329459210002</v>
      </c>
    </row>
    <row r="641" spans="1:7" x14ac:dyDescent="0.35">
      <c r="A641" s="1" t="s">
        <v>1252</v>
      </c>
      <c r="B641" s="8">
        <v>8.4787246895690005E-2</v>
      </c>
      <c r="C641" s="8">
        <v>1</v>
      </c>
      <c r="D641" s="8">
        <v>0</v>
      </c>
      <c r="E641" s="8">
        <v>0.1180777087265</v>
      </c>
      <c r="F641" s="8">
        <v>9.3328501138510003E-2</v>
      </c>
    </row>
    <row r="642" spans="1:7" x14ac:dyDescent="0.35">
      <c r="B642" s="11">
        <v>21.95825053339</v>
      </c>
      <c r="C642" s="11">
        <v>1.8423539805889999</v>
      </c>
      <c r="D642" s="11">
        <v>0</v>
      </c>
      <c r="E642" s="11">
        <v>4.1979458275699999</v>
      </c>
      <c r="F642" s="11">
        <v>27.998550341550001</v>
      </c>
    </row>
    <row r="643" spans="1:7" x14ac:dyDescent="0.35">
      <c r="A643" s="1" t="s">
        <v>1253</v>
      </c>
      <c r="B643" s="8">
        <v>1</v>
      </c>
      <c r="C643" s="8">
        <v>1</v>
      </c>
      <c r="D643" s="8">
        <v>1</v>
      </c>
      <c r="E643" s="8">
        <v>1</v>
      </c>
      <c r="F643" s="8">
        <v>1</v>
      </c>
    </row>
    <row r="644" spans="1:7" x14ac:dyDescent="0.35">
      <c r="B644" s="11">
        <v>258.9805818369</v>
      </c>
      <c r="C644" s="11">
        <v>1.8423539805889999</v>
      </c>
      <c r="D644" s="11">
        <v>3.6246650646230001</v>
      </c>
      <c r="E644" s="11">
        <v>35.55239911788</v>
      </c>
      <c r="F644" s="11">
        <v>300</v>
      </c>
    </row>
    <row r="645" spans="1:7" x14ac:dyDescent="0.35">
      <c r="A645" s="1" t="s">
        <v>1254</v>
      </c>
    </row>
    <row r="646" spans="1:7" x14ac:dyDescent="0.35">
      <c r="A646" s="1" t="s">
        <v>1255</v>
      </c>
    </row>
    <row r="650" spans="1:7" x14ac:dyDescent="0.35">
      <c r="A650" s="4" t="s">
        <v>1256</v>
      </c>
    </row>
    <row r="651" spans="1:7" x14ac:dyDescent="0.35">
      <c r="A651" s="1" t="s">
        <v>1257</v>
      </c>
    </row>
    <row r="652" spans="1:7" ht="31" x14ac:dyDescent="0.35">
      <c r="A652" s="5" t="s">
        <v>1258</v>
      </c>
      <c r="B652" s="5" t="s">
        <v>1259</v>
      </c>
      <c r="C652" s="5" t="s">
        <v>1260</v>
      </c>
      <c r="D652" s="5" t="s">
        <v>1261</v>
      </c>
      <c r="E652" s="5" t="s">
        <v>1262</v>
      </c>
      <c r="F652" s="5" t="s">
        <v>1263</v>
      </c>
      <c r="G652" s="5" t="s">
        <v>1264</v>
      </c>
    </row>
    <row r="653" spans="1:7" x14ac:dyDescent="0.35">
      <c r="A653" s="1" t="s">
        <v>1265</v>
      </c>
      <c r="B653" s="8">
        <v>0.61502631675889996</v>
      </c>
      <c r="C653" s="8">
        <v>0.68075491101880004</v>
      </c>
      <c r="D653" s="8">
        <v>0</v>
      </c>
      <c r="E653" s="8">
        <v>1</v>
      </c>
      <c r="F653" s="8">
        <v>0.77343632563249998</v>
      </c>
      <c r="G653" s="8">
        <v>0.66198420245510003</v>
      </c>
    </row>
    <row r="654" spans="1:7" x14ac:dyDescent="0.35">
      <c r="B654" s="11">
        <v>82.615569507420005</v>
      </c>
      <c r="C654" s="11">
        <v>84.857509223329998</v>
      </c>
      <c r="D654" s="11">
        <v>0</v>
      </c>
      <c r="E654" s="11">
        <v>3.6246650646230001</v>
      </c>
      <c r="F654" s="11">
        <v>27.49751694115</v>
      </c>
      <c r="G654" s="11">
        <v>198.59526073649999</v>
      </c>
    </row>
    <row r="655" spans="1:7" x14ac:dyDescent="0.35">
      <c r="A655" s="1" t="s">
        <v>1266</v>
      </c>
      <c r="B655" s="8">
        <v>0.16843857516829999</v>
      </c>
      <c r="C655" s="8">
        <v>0.1814935883855</v>
      </c>
      <c r="D655" s="8">
        <v>0</v>
      </c>
      <c r="E655" s="8">
        <v>0</v>
      </c>
      <c r="F655" s="8">
        <v>8.2700602650449997E-2</v>
      </c>
      <c r="G655" s="8">
        <v>0.1606328648757</v>
      </c>
    </row>
    <row r="656" spans="1:7" x14ac:dyDescent="0.35">
      <c r="B656" s="11">
        <v>22.626103038779998</v>
      </c>
      <c r="C656" s="11">
        <v>22.623551591199998</v>
      </c>
      <c r="D656" s="11">
        <v>0</v>
      </c>
      <c r="E656" s="11">
        <v>0</v>
      </c>
      <c r="F656" s="11">
        <v>2.9402048327179999</v>
      </c>
      <c r="G656" s="11">
        <v>48.189859462699999</v>
      </c>
    </row>
    <row r="657" spans="1:7" x14ac:dyDescent="0.35">
      <c r="A657" s="1" t="s">
        <v>1267</v>
      </c>
      <c r="B657" s="8">
        <v>0.21653510807279999</v>
      </c>
      <c r="C657" s="8">
        <v>0.13775150059569999</v>
      </c>
      <c r="D657" s="8">
        <v>1</v>
      </c>
      <c r="E657" s="8">
        <v>0</v>
      </c>
      <c r="F657" s="8">
        <v>0.1438630717171</v>
      </c>
      <c r="G657" s="8">
        <v>0.17738293266919999</v>
      </c>
    </row>
    <row r="658" spans="1:7" x14ac:dyDescent="0.35">
      <c r="B658" s="11">
        <v>29.086838699929999</v>
      </c>
      <c r="C658" s="11">
        <v>17.171009776239998</v>
      </c>
      <c r="D658" s="11">
        <v>1.8423539805889999</v>
      </c>
      <c r="E658" s="11">
        <v>0</v>
      </c>
      <c r="F658" s="11">
        <v>5.1146773440090003</v>
      </c>
      <c r="G658" s="11">
        <v>53.214879800769999</v>
      </c>
    </row>
    <row r="659" spans="1:7" x14ac:dyDescent="0.35">
      <c r="A659" s="1" t="s">
        <v>1268</v>
      </c>
      <c r="B659" s="8">
        <v>0.40501408162300001</v>
      </c>
      <c r="C659" s="8">
        <v>0.46650549096639998</v>
      </c>
      <c r="D659" s="8">
        <v>0</v>
      </c>
      <c r="E659" s="8">
        <v>1</v>
      </c>
      <c r="F659" s="8">
        <v>0.60604829856969999</v>
      </c>
      <c r="G659" s="8">
        <v>0.45908983356380001</v>
      </c>
    </row>
    <row r="660" spans="1:7" x14ac:dyDescent="0.35">
      <c r="B660" s="11">
        <v>54.404938618129997</v>
      </c>
      <c r="C660" s="11">
        <v>58.15087539092</v>
      </c>
      <c r="D660" s="11">
        <v>0</v>
      </c>
      <c r="E660" s="11">
        <v>3.6246650646230001</v>
      </c>
      <c r="F660" s="11">
        <v>21.546470995460002</v>
      </c>
      <c r="G660" s="11">
        <v>137.72695006910001</v>
      </c>
    </row>
    <row r="661" spans="1:7" x14ac:dyDescent="0.35">
      <c r="A661" s="1" t="s">
        <v>1269</v>
      </c>
      <c r="B661" s="8">
        <v>0.21001223513590001</v>
      </c>
      <c r="C661" s="8">
        <v>0.2142494200524</v>
      </c>
      <c r="D661" s="8">
        <v>0</v>
      </c>
      <c r="E661" s="8">
        <v>0</v>
      </c>
      <c r="F661" s="8">
        <v>0.16738802706280001</v>
      </c>
      <c r="G661" s="8">
        <v>0.2028943688913</v>
      </c>
    </row>
    <row r="662" spans="1:7" x14ac:dyDescent="0.35">
      <c r="B662" s="11">
        <v>28.210630889280001</v>
      </c>
      <c r="C662" s="11">
        <v>26.706633832409999</v>
      </c>
      <c r="D662" s="11">
        <v>0</v>
      </c>
      <c r="E662" s="11">
        <v>0</v>
      </c>
      <c r="F662" s="11">
        <v>5.951045945692</v>
      </c>
      <c r="G662" s="11">
        <v>60.868310667380001</v>
      </c>
    </row>
    <row r="663" spans="1:7" x14ac:dyDescent="0.35">
      <c r="A663" s="1" t="s">
        <v>1270</v>
      </c>
      <c r="B663" s="8">
        <v>7.4087724040049999E-2</v>
      </c>
      <c r="C663" s="8">
        <v>0.10432939912020001</v>
      </c>
      <c r="D663" s="8">
        <v>0</v>
      </c>
      <c r="E663" s="8">
        <v>0</v>
      </c>
      <c r="F663" s="8">
        <v>5.9209040104060001E-2</v>
      </c>
      <c r="G663" s="8">
        <v>8.3539975736329999E-2</v>
      </c>
    </row>
    <row r="664" spans="1:7" x14ac:dyDescent="0.35">
      <c r="B664" s="11">
        <v>9.9520936719139996</v>
      </c>
      <c r="C664" s="11">
        <v>13.00487562382</v>
      </c>
      <c r="D664" s="11">
        <v>0</v>
      </c>
      <c r="E664" s="11">
        <v>0</v>
      </c>
      <c r="F664" s="11">
        <v>2.1050234251659998</v>
      </c>
      <c r="G664" s="11">
        <v>25.061992720900001</v>
      </c>
    </row>
    <row r="665" spans="1:7" x14ac:dyDescent="0.35">
      <c r="A665" s="1" t="s">
        <v>1271</v>
      </c>
      <c r="B665" s="8">
        <v>9.4350851128279997E-2</v>
      </c>
      <c r="C665" s="8">
        <v>7.7164189265360006E-2</v>
      </c>
      <c r="D665" s="8">
        <v>0</v>
      </c>
      <c r="E665" s="8">
        <v>0</v>
      </c>
      <c r="F665" s="8">
        <v>2.3491562546380001E-2</v>
      </c>
      <c r="G665" s="8">
        <v>7.7092889139350002E-2</v>
      </c>
    </row>
    <row r="666" spans="1:7" x14ac:dyDescent="0.35">
      <c r="B666" s="11">
        <v>12.674009366869999</v>
      </c>
      <c r="C666" s="11">
        <v>9.6186759673850002</v>
      </c>
      <c r="D666" s="11">
        <v>0</v>
      </c>
      <c r="E666" s="11">
        <v>0</v>
      </c>
      <c r="F666" s="11">
        <v>0.83518140755159997</v>
      </c>
      <c r="G666" s="11">
        <v>23.127866741799998</v>
      </c>
    </row>
    <row r="667" spans="1:7" x14ac:dyDescent="0.35">
      <c r="A667" s="1" t="s">
        <v>1272</v>
      </c>
      <c r="B667" s="8">
        <v>9.8382996292969996E-2</v>
      </c>
      <c r="C667" s="8">
        <v>8.8919152857039996E-2</v>
      </c>
      <c r="D667" s="8">
        <v>0</v>
      </c>
      <c r="E667" s="8">
        <v>0</v>
      </c>
      <c r="F667" s="8">
        <v>2.5785362990530001E-2</v>
      </c>
      <c r="G667" s="8">
        <v>8.4054431530719995E-2</v>
      </c>
    </row>
    <row r="668" spans="1:7" x14ac:dyDescent="0.35">
      <c r="B668" s="11">
        <v>13.21564142397</v>
      </c>
      <c r="C668" s="11">
        <v>11.08395651881</v>
      </c>
      <c r="D668" s="11">
        <v>0</v>
      </c>
      <c r="E668" s="11">
        <v>0</v>
      </c>
      <c r="F668" s="11">
        <v>0.91673151643890005</v>
      </c>
      <c r="G668" s="11">
        <v>25.216329459210002</v>
      </c>
    </row>
    <row r="669" spans="1:7" x14ac:dyDescent="0.35">
      <c r="A669" s="1" t="s">
        <v>1273</v>
      </c>
      <c r="B669" s="8">
        <v>0.11815211177980001</v>
      </c>
      <c r="C669" s="8">
        <v>4.8832347738630003E-2</v>
      </c>
      <c r="D669" s="8">
        <v>1</v>
      </c>
      <c r="E669" s="8">
        <v>0</v>
      </c>
      <c r="F669" s="8">
        <v>0.1180777087265</v>
      </c>
      <c r="G669" s="8">
        <v>9.3328501138510003E-2</v>
      </c>
    </row>
    <row r="670" spans="1:7" x14ac:dyDescent="0.35">
      <c r="B670" s="11">
        <v>15.871197275969999</v>
      </c>
      <c r="C670" s="11">
        <v>6.0870532574289999</v>
      </c>
      <c r="D670" s="11">
        <v>1.8423539805889999</v>
      </c>
      <c r="E670" s="11">
        <v>0</v>
      </c>
      <c r="F670" s="11">
        <v>4.1979458275699999</v>
      </c>
      <c r="G670" s="11">
        <v>27.998550341550001</v>
      </c>
    </row>
    <row r="671" spans="1:7" x14ac:dyDescent="0.35">
      <c r="A671" s="1" t="s">
        <v>1274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</row>
    <row r="672" spans="1:7" x14ac:dyDescent="0.35">
      <c r="B672" s="11">
        <v>134.32851124609999</v>
      </c>
      <c r="C672" s="11">
        <v>124.65207059079999</v>
      </c>
      <c r="D672" s="11">
        <v>1.8423539805889999</v>
      </c>
      <c r="E672" s="11">
        <v>3.6246650646230001</v>
      </c>
      <c r="F672" s="11">
        <v>35.55239911788</v>
      </c>
      <c r="G672" s="11">
        <v>300</v>
      </c>
    </row>
    <row r="673" spans="1:6" x14ac:dyDescent="0.35">
      <c r="A673" s="1" t="s">
        <v>1275</v>
      </c>
    </row>
    <row r="674" spans="1:6" x14ac:dyDescent="0.35">
      <c r="A674" s="1" t="s">
        <v>1276</v>
      </c>
    </row>
    <row r="678" spans="1:6" x14ac:dyDescent="0.35">
      <c r="A678" s="4" t="s">
        <v>1277</v>
      </c>
    </row>
    <row r="679" spans="1:6" x14ac:dyDescent="0.35">
      <c r="A679" s="1" t="s">
        <v>1278</v>
      </c>
    </row>
    <row r="680" spans="1:6" ht="46.5" x14ac:dyDescent="0.35">
      <c r="A680" s="5" t="s">
        <v>1279</v>
      </c>
      <c r="B680" s="5" t="s">
        <v>1280</v>
      </c>
      <c r="C680" s="5" t="s">
        <v>1281</v>
      </c>
      <c r="D680" s="5" t="s">
        <v>1282</v>
      </c>
      <c r="E680" s="5" t="s">
        <v>1283</v>
      </c>
      <c r="F680" s="5" t="s">
        <v>1284</v>
      </c>
    </row>
    <row r="681" spans="1:6" x14ac:dyDescent="0.35">
      <c r="A681" s="1" t="s">
        <v>1285</v>
      </c>
      <c r="B681" s="8">
        <v>0.65771252939369995</v>
      </c>
      <c r="C681" s="8">
        <v>0.63181450965459995</v>
      </c>
      <c r="D681" s="8">
        <v>0.60685228219190002</v>
      </c>
      <c r="E681" s="8">
        <v>0.7487099475265</v>
      </c>
      <c r="F681" s="8">
        <v>0.66198420245510003</v>
      </c>
    </row>
    <row r="682" spans="1:6" x14ac:dyDescent="0.35">
      <c r="B682" s="11">
        <v>57.096223710289998</v>
      </c>
      <c r="C682" s="11">
        <v>42.577788609130003</v>
      </c>
      <c r="D682" s="11">
        <v>43.808482608879999</v>
      </c>
      <c r="E682" s="11">
        <v>55.112765808219997</v>
      </c>
      <c r="F682" s="11">
        <v>198.59526073649999</v>
      </c>
    </row>
    <row r="683" spans="1:6" x14ac:dyDescent="0.35">
      <c r="A683" s="1" t="s">
        <v>1286</v>
      </c>
      <c r="B683" s="8">
        <v>0.1380755847133</v>
      </c>
      <c r="C683" s="8">
        <v>0.18697774246320001</v>
      </c>
      <c r="D683" s="8">
        <v>0.20579007087830001</v>
      </c>
      <c r="E683" s="8">
        <v>0.1188309168061</v>
      </c>
      <c r="F683" s="8">
        <v>0.1606328648757</v>
      </c>
    </row>
    <row r="684" spans="1:6" x14ac:dyDescent="0.35">
      <c r="B684" s="11">
        <v>11.986383292699999</v>
      </c>
      <c r="C684" s="11">
        <v>12.60037348234</v>
      </c>
      <c r="D684" s="11">
        <v>14.855922941559999</v>
      </c>
      <c r="E684" s="11">
        <v>8.7471797461059992</v>
      </c>
      <c r="F684" s="11">
        <v>48.189859462699999</v>
      </c>
    </row>
    <row r="685" spans="1:6" x14ac:dyDescent="0.35">
      <c r="A685" s="1" t="s">
        <v>1287</v>
      </c>
      <c r="B685" s="8">
        <v>0.20421188589290001</v>
      </c>
      <c r="C685" s="8">
        <v>0.18120774788220001</v>
      </c>
      <c r="D685" s="8">
        <v>0.1873576469298</v>
      </c>
      <c r="E685" s="8">
        <v>0.1324591356673</v>
      </c>
      <c r="F685" s="8">
        <v>0.17738293266919999</v>
      </c>
    </row>
    <row r="686" spans="1:6" x14ac:dyDescent="0.35">
      <c r="B686" s="11">
        <v>17.727695611929999</v>
      </c>
      <c r="C686" s="11">
        <v>12.21153529361</v>
      </c>
      <c r="D686" s="11">
        <v>13.525291834640001</v>
      </c>
      <c r="E686" s="11">
        <v>9.7503570605829992</v>
      </c>
      <c r="F686" s="11">
        <v>53.214879800769999</v>
      </c>
    </row>
    <row r="687" spans="1:6" x14ac:dyDescent="0.35">
      <c r="A687" s="1" t="s">
        <v>1288</v>
      </c>
      <c r="B687" s="8">
        <v>0.42062490879719999</v>
      </c>
      <c r="C687" s="8">
        <v>0.4421466883122</v>
      </c>
      <c r="D687" s="8">
        <v>0.44497691805680001</v>
      </c>
      <c r="E687" s="8">
        <v>0.53380427019309995</v>
      </c>
      <c r="F687" s="8">
        <v>0.45908983356380001</v>
      </c>
    </row>
    <row r="688" spans="1:6" x14ac:dyDescent="0.35">
      <c r="B688" s="11">
        <v>36.514575620050003</v>
      </c>
      <c r="C688" s="11">
        <v>29.796131525170001</v>
      </c>
      <c r="D688" s="11">
        <v>32.122749057870003</v>
      </c>
      <c r="E688" s="11">
        <v>39.293493866040002</v>
      </c>
      <c r="F688" s="11">
        <v>137.72695006910001</v>
      </c>
    </row>
    <row r="689" spans="1:6" x14ac:dyDescent="0.35">
      <c r="A689" s="1" t="s">
        <v>1289</v>
      </c>
      <c r="B689" s="8">
        <v>0.23708762059649999</v>
      </c>
      <c r="C689" s="8">
        <v>0.18966782134249999</v>
      </c>
      <c r="D689" s="8">
        <v>0.16187536413510001</v>
      </c>
      <c r="E689" s="8">
        <v>0.21490567733349999</v>
      </c>
      <c r="F689" s="8">
        <v>0.2028943688913</v>
      </c>
    </row>
    <row r="690" spans="1:6" x14ac:dyDescent="0.35">
      <c r="B690" s="11">
        <v>20.581648090230001</v>
      </c>
      <c r="C690" s="11">
        <v>12.781657083960001</v>
      </c>
      <c r="D690" s="11">
        <v>11.685733551009999</v>
      </c>
      <c r="E690" s="11">
        <v>15.81927194218</v>
      </c>
      <c r="F690" s="11">
        <v>60.868310667380001</v>
      </c>
    </row>
    <row r="691" spans="1:6" x14ac:dyDescent="0.35">
      <c r="A691" s="1" t="s">
        <v>1290</v>
      </c>
      <c r="B691" s="8">
        <v>6.5653046945810006E-2</v>
      </c>
      <c r="C691" s="8">
        <v>7.9807527505699999E-2</v>
      </c>
      <c r="D691" s="8">
        <v>0.11053372503260001</v>
      </c>
      <c r="E691" s="8">
        <v>8.15786696428E-2</v>
      </c>
      <c r="F691" s="8">
        <v>8.3539975736329999E-2</v>
      </c>
    </row>
    <row r="692" spans="1:6" x14ac:dyDescent="0.35">
      <c r="B692" s="11">
        <v>5.6993608729560004</v>
      </c>
      <c r="C692" s="11">
        <v>5.3782051276610003</v>
      </c>
      <c r="D692" s="11">
        <v>7.9793961609529998</v>
      </c>
      <c r="E692" s="11">
        <v>6.0050305593289997</v>
      </c>
      <c r="F692" s="11">
        <v>25.061992720900001</v>
      </c>
    </row>
    <row r="693" spans="1:6" x14ac:dyDescent="0.35">
      <c r="A693" s="1" t="s">
        <v>1291</v>
      </c>
      <c r="B693" s="8">
        <v>7.2422537767539999E-2</v>
      </c>
      <c r="C693" s="8">
        <v>0.1071702149575</v>
      </c>
      <c r="D693" s="8">
        <v>9.5256345845660007E-2</v>
      </c>
      <c r="E693" s="8">
        <v>3.7252247163329998E-2</v>
      </c>
      <c r="F693" s="8">
        <v>7.7092889139350002E-2</v>
      </c>
    </row>
    <row r="694" spans="1:6" x14ac:dyDescent="0.35">
      <c r="B694" s="11">
        <v>6.2870224197400004</v>
      </c>
      <c r="C694" s="11">
        <v>7.2221683546779998</v>
      </c>
      <c r="D694" s="11">
        <v>6.8765267806069996</v>
      </c>
      <c r="E694" s="11">
        <v>2.7421491867780001</v>
      </c>
      <c r="F694" s="11">
        <v>23.127866741799998</v>
      </c>
    </row>
    <row r="695" spans="1:6" x14ac:dyDescent="0.35">
      <c r="A695" s="1" t="s">
        <v>1292</v>
      </c>
      <c r="B695" s="8">
        <v>7.6547019621589996E-2</v>
      </c>
      <c r="C695" s="8">
        <v>9.7501127639769994E-2</v>
      </c>
      <c r="D695" s="8">
        <v>0.1056408225975</v>
      </c>
      <c r="E695" s="8">
        <v>5.9427945070429998E-2</v>
      </c>
      <c r="F695" s="8">
        <v>8.4054431530719995E-2</v>
      </c>
    </row>
    <row r="696" spans="1:6" x14ac:dyDescent="0.35">
      <c r="B696" s="11">
        <v>6.6450699376199998</v>
      </c>
      <c r="C696" s="11">
        <v>6.5705714863490003</v>
      </c>
      <c r="D696" s="11">
        <v>7.6261790148289998</v>
      </c>
      <c r="E696" s="11">
        <v>4.3745090204170003</v>
      </c>
      <c r="F696" s="11">
        <v>25.216329459210002</v>
      </c>
    </row>
    <row r="697" spans="1:6" x14ac:dyDescent="0.35">
      <c r="A697" s="1" t="s">
        <v>1293</v>
      </c>
      <c r="B697" s="8">
        <v>0.1276648662714</v>
      </c>
      <c r="C697" s="8">
        <v>8.3706620242430002E-2</v>
      </c>
      <c r="D697" s="8">
        <v>8.1716824332230001E-2</v>
      </c>
      <c r="E697" s="8">
        <v>7.3031190596910003E-2</v>
      </c>
      <c r="F697" s="8">
        <v>9.3328501138510003E-2</v>
      </c>
    </row>
    <row r="698" spans="1:6" x14ac:dyDescent="0.35">
      <c r="B698" s="11">
        <v>11.08262567431</v>
      </c>
      <c r="C698" s="11">
        <v>5.640963807266</v>
      </c>
      <c r="D698" s="11">
        <v>5.8991128198140004</v>
      </c>
      <c r="E698" s="11">
        <v>5.3758480401659998</v>
      </c>
      <c r="F698" s="11">
        <v>27.998550341550001</v>
      </c>
    </row>
    <row r="699" spans="1:6" x14ac:dyDescent="0.35">
      <c r="A699" s="1" t="s">
        <v>1294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</row>
    <row r="700" spans="1:6" x14ac:dyDescent="0.35">
      <c r="B700" s="11">
        <v>86.81030261491</v>
      </c>
      <c r="C700" s="11">
        <v>67.389697385090003</v>
      </c>
      <c r="D700" s="11">
        <v>72.18969738509</v>
      </c>
      <c r="E700" s="11">
        <v>73.610302614909997</v>
      </c>
      <c r="F700" s="11">
        <v>300</v>
      </c>
    </row>
    <row r="701" spans="1:6" x14ac:dyDescent="0.35">
      <c r="A701" s="1" t="s">
        <v>1295</v>
      </c>
    </row>
    <row r="702" spans="1:6" x14ac:dyDescent="0.35">
      <c r="A702" s="1" t="s">
        <v>1296</v>
      </c>
    </row>
    <row r="706" spans="1:15" x14ac:dyDescent="0.35">
      <c r="A706" s="4" t="s">
        <v>1297</v>
      </c>
    </row>
    <row r="707" spans="1:15" x14ac:dyDescent="0.35">
      <c r="A707" s="1" t="s">
        <v>1298</v>
      </c>
    </row>
    <row r="708" spans="1:15" ht="31" x14ac:dyDescent="0.35">
      <c r="A708" s="5" t="s">
        <v>1299</v>
      </c>
      <c r="B708" s="5" t="s">
        <v>1300</v>
      </c>
      <c r="C708" s="5" t="s">
        <v>1301</v>
      </c>
      <c r="D708" s="5" t="s">
        <v>1302</v>
      </c>
      <c r="E708" s="5" t="s">
        <v>1303</v>
      </c>
      <c r="F708" s="5" t="s">
        <v>1304</v>
      </c>
      <c r="G708" s="5" t="s">
        <v>1305</v>
      </c>
      <c r="H708" s="5" t="s">
        <v>1306</v>
      </c>
      <c r="I708" s="5" t="s">
        <v>1307</v>
      </c>
      <c r="J708" s="5" t="s">
        <v>1308</v>
      </c>
      <c r="K708" s="5" t="s">
        <v>1309</v>
      </c>
      <c r="L708" s="5" t="s">
        <v>1310</v>
      </c>
      <c r="M708" s="5" t="s">
        <v>1311</v>
      </c>
      <c r="N708" s="5" t="s">
        <v>1312</v>
      </c>
      <c r="O708" s="5" t="s">
        <v>1313</v>
      </c>
    </row>
    <row r="709" spans="1:15" x14ac:dyDescent="0.35">
      <c r="A709" s="1" t="s">
        <v>1314</v>
      </c>
      <c r="B709" s="8">
        <v>1</v>
      </c>
      <c r="C709" s="8">
        <v>0.8133191615084</v>
      </c>
      <c r="D709" s="8">
        <v>0.81948807533129997</v>
      </c>
      <c r="E709" s="8">
        <v>0.58393048330889996</v>
      </c>
      <c r="F709" s="8">
        <v>0.53958068807750004</v>
      </c>
      <c r="G709" s="8">
        <v>0.69234442581599998</v>
      </c>
      <c r="H709" s="8">
        <v>0.70703081443240001</v>
      </c>
      <c r="I709" s="8">
        <v>0.56544875007340001</v>
      </c>
      <c r="J709" s="8">
        <v>0.279064520112</v>
      </c>
      <c r="K709" s="8">
        <v>0.75812602218530001</v>
      </c>
      <c r="L709" s="8">
        <v>0.64580032645469998</v>
      </c>
      <c r="M709" s="8">
        <v>0.50444592790230003</v>
      </c>
      <c r="N709" s="8">
        <v>0.5198977476362</v>
      </c>
      <c r="O709" s="8">
        <v>0.66198420245510003</v>
      </c>
    </row>
    <row r="710" spans="1:15" x14ac:dyDescent="0.35">
      <c r="B710" s="11">
        <v>16.01906496925</v>
      </c>
      <c r="C710" s="11">
        <v>26.06382347453</v>
      </c>
      <c r="D710" s="11">
        <v>24.841661529530001</v>
      </c>
      <c r="E710" s="11">
        <v>17.198609467299999</v>
      </c>
      <c r="F710" s="11">
        <v>11.654162444500001</v>
      </c>
      <c r="G710" s="11">
        <v>17.845643463199998</v>
      </c>
      <c r="H710" s="11">
        <v>22.11852805917</v>
      </c>
      <c r="I710" s="11">
        <v>13.8843483364</v>
      </c>
      <c r="J710" s="11">
        <v>3.960552449468</v>
      </c>
      <c r="K710" s="11">
        <v>10.93072474709</v>
      </c>
      <c r="L710" s="11">
        <v>16.344148447049999</v>
      </c>
      <c r="M710" s="11">
        <v>15.719672559879999</v>
      </c>
      <c r="N710" s="11">
        <v>2.0143207891700001</v>
      </c>
      <c r="O710" s="11">
        <v>198.59526073649999</v>
      </c>
    </row>
    <row r="711" spans="1:15" x14ac:dyDescent="0.35">
      <c r="A711" s="1" t="s">
        <v>1315</v>
      </c>
      <c r="B711" s="8">
        <v>0</v>
      </c>
      <c r="C711" s="8">
        <v>8.6229584827219999E-2</v>
      </c>
      <c r="D711" s="8">
        <v>0.12154358769119999</v>
      </c>
      <c r="E711" s="8">
        <v>0.16425116697039999</v>
      </c>
      <c r="F711" s="8">
        <v>0.30412564334190001</v>
      </c>
      <c r="G711" s="8">
        <v>0.17001165721219999</v>
      </c>
      <c r="H711" s="8">
        <v>0.20410540017879999</v>
      </c>
      <c r="I711" s="8">
        <v>0.14802368301489999</v>
      </c>
      <c r="J711" s="8">
        <v>0.35857252845819998</v>
      </c>
      <c r="K711" s="8">
        <v>0</v>
      </c>
      <c r="L711" s="8">
        <v>0.14071296003600001</v>
      </c>
      <c r="M711" s="8">
        <v>0.17403793026020001</v>
      </c>
      <c r="N711" s="8">
        <v>0.4801022523638</v>
      </c>
      <c r="O711" s="8">
        <v>0.1606328648757</v>
      </c>
    </row>
    <row r="712" spans="1:15" x14ac:dyDescent="0.35">
      <c r="B712" s="11">
        <v>0</v>
      </c>
      <c r="C712" s="11">
        <v>2.7633342279190001</v>
      </c>
      <c r="D712" s="11">
        <v>3.6844278243940001</v>
      </c>
      <c r="E712" s="11">
        <v>4.8377191395530001</v>
      </c>
      <c r="F712" s="11">
        <v>6.5686740266259998</v>
      </c>
      <c r="G712" s="11">
        <v>4.3821648677549998</v>
      </c>
      <c r="H712" s="11">
        <v>6.3851686924099997</v>
      </c>
      <c r="I712" s="11">
        <v>3.634657211196</v>
      </c>
      <c r="J712" s="11">
        <v>5.088949699973</v>
      </c>
      <c r="K712" s="11">
        <v>0</v>
      </c>
      <c r="L712" s="11">
        <v>3.561214531863</v>
      </c>
      <c r="M712" s="11">
        <v>5.4234143351400004</v>
      </c>
      <c r="N712" s="11">
        <v>1.8601349058750001</v>
      </c>
      <c r="O712" s="11">
        <v>48.189859462699999</v>
      </c>
    </row>
    <row r="713" spans="1:15" x14ac:dyDescent="0.35">
      <c r="A713" s="1" t="s">
        <v>1316</v>
      </c>
      <c r="B713" s="8">
        <v>0</v>
      </c>
      <c r="C713" s="8">
        <v>0.1004512536644</v>
      </c>
      <c r="D713" s="8">
        <v>5.8968336977529998E-2</v>
      </c>
      <c r="E713" s="8">
        <v>0.2518183497207</v>
      </c>
      <c r="F713" s="8">
        <v>0.15629366858060001</v>
      </c>
      <c r="G713" s="8">
        <v>0.13764391697180001</v>
      </c>
      <c r="H713" s="8">
        <v>8.8863785388800007E-2</v>
      </c>
      <c r="I713" s="8">
        <v>0.2865275669117</v>
      </c>
      <c r="J713" s="8">
        <v>0.36236295142989999</v>
      </c>
      <c r="K713" s="8">
        <v>0.24187397781469999</v>
      </c>
      <c r="L713" s="8">
        <v>0.21348671350920001</v>
      </c>
      <c r="M713" s="8">
        <v>0.32151614183749999</v>
      </c>
      <c r="N713" s="8">
        <v>0</v>
      </c>
      <c r="O713" s="8">
        <v>0.17738293266919999</v>
      </c>
    </row>
    <row r="714" spans="1:15" x14ac:dyDescent="0.35">
      <c r="B714" s="11">
        <v>0</v>
      </c>
      <c r="C714" s="11">
        <v>3.2190852831350001</v>
      </c>
      <c r="D714" s="11">
        <v>1.787544580881</v>
      </c>
      <c r="E714" s="11">
        <v>7.416851110434</v>
      </c>
      <c r="F714" s="11">
        <v>3.375717187312</v>
      </c>
      <c r="G714" s="11">
        <v>3.5478645823739998</v>
      </c>
      <c r="H714" s="11">
        <v>2.7799865160669999</v>
      </c>
      <c r="I714" s="11">
        <v>7.0355598919749998</v>
      </c>
      <c r="J714" s="11">
        <v>5.1427443169989999</v>
      </c>
      <c r="K714" s="11">
        <v>3.4873593539950001</v>
      </c>
      <c r="L714" s="11">
        <v>5.4029990294720003</v>
      </c>
      <c r="M714" s="11">
        <v>10.01916794812</v>
      </c>
      <c r="N714" s="11">
        <v>0</v>
      </c>
      <c r="O714" s="11">
        <v>53.214879800769999</v>
      </c>
    </row>
    <row r="715" spans="1:15" x14ac:dyDescent="0.35">
      <c r="A715" s="1" t="s">
        <v>1317</v>
      </c>
      <c r="B715" s="8">
        <v>0.89407233156840005</v>
      </c>
      <c r="C715" s="8">
        <v>0.55241279142199995</v>
      </c>
      <c r="D715" s="6">
        <v>0.76063187619149997</v>
      </c>
      <c r="E715" s="8">
        <v>0.35187734925570002</v>
      </c>
      <c r="F715" s="8">
        <v>0.39501323750169998</v>
      </c>
      <c r="G715" s="8">
        <v>0.48830823089190001</v>
      </c>
      <c r="H715" s="8">
        <v>0.30252520120300003</v>
      </c>
      <c r="I715" s="8">
        <v>0.42962053443620002</v>
      </c>
      <c r="J715" s="8">
        <v>0.279064520112</v>
      </c>
      <c r="K715" s="8">
        <v>0.36042195687459999</v>
      </c>
      <c r="L715" s="8">
        <v>0.35698699878989998</v>
      </c>
      <c r="M715" s="8">
        <v>0.35115912775410002</v>
      </c>
      <c r="N715" s="8">
        <v>0.5198977476362</v>
      </c>
      <c r="O715" s="8">
        <v>0.45908983356380001</v>
      </c>
    </row>
    <row r="716" spans="1:15" x14ac:dyDescent="0.35">
      <c r="B716" s="11">
        <v>14.3222027666</v>
      </c>
      <c r="C716" s="11">
        <v>17.702754542249998</v>
      </c>
      <c r="D716" s="9">
        <v>23.05751625401</v>
      </c>
      <c r="E716" s="11">
        <v>10.36390680607</v>
      </c>
      <c r="F716" s="11">
        <v>8.5317146059720006</v>
      </c>
      <c r="G716" s="11">
        <v>12.58647324036</v>
      </c>
      <c r="H716" s="11">
        <v>9.4641025749129994</v>
      </c>
      <c r="I716" s="11">
        <v>10.549145527</v>
      </c>
      <c r="J716" s="11">
        <v>3.960552449468</v>
      </c>
      <c r="K716" s="11">
        <v>5.1965940860949997</v>
      </c>
      <c r="L716" s="11">
        <v>9.0347561976600002</v>
      </c>
      <c r="M716" s="11">
        <v>10.94291022957</v>
      </c>
      <c r="N716" s="11">
        <v>2.0143207891700001</v>
      </c>
      <c r="O716" s="11">
        <v>137.72695006910001</v>
      </c>
    </row>
    <row r="717" spans="1:15" x14ac:dyDescent="0.35">
      <c r="A717" s="1" t="s">
        <v>1318</v>
      </c>
      <c r="B717" s="8">
        <v>0.10592766843159999</v>
      </c>
      <c r="C717" s="8">
        <v>0.2609063700864</v>
      </c>
      <c r="D717" s="8">
        <v>5.885619913976E-2</v>
      </c>
      <c r="E717" s="8">
        <v>0.2320531340533</v>
      </c>
      <c r="F717" s="8">
        <v>0.1445674505757</v>
      </c>
      <c r="G717" s="8">
        <v>0.2040361949241</v>
      </c>
      <c r="H717" s="8">
        <v>0.40450561322939999</v>
      </c>
      <c r="I717" s="8">
        <v>0.13582821563719999</v>
      </c>
      <c r="J717" s="8">
        <v>0</v>
      </c>
      <c r="K717" s="8">
        <v>0.39770406531070002</v>
      </c>
      <c r="L717" s="8">
        <v>0.28881332766489998</v>
      </c>
      <c r="M717" s="8">
        <v>0.15328680014820001</v>
      </c>
      <c r="N717" s="8">
        <v>0</v>
      </c>
      <c r="O717" s="8">
        <v>0.2028943688913</v>
      </c>
    </row>
    <row r="718" spans="1:15" x14ac:dyDescent="0.35">
      <c r="B718" s="11">
        <v>1.6968622026460001</v>
      </c>
      <c r="C718" s="11">
        <v>8.361068932277</v>
      </c>
      <c r="D718" s="11">
        <v>1.784145275517</v>
      </c>
      <c r="E718" s="11">
        <v>6.8347026612319999</v>
      </c>
      <c r="F718" s="11">
        <v>3.1224478385230001</v>
      </c>
      <c r="G718" s="11">
        <v>5.2591702228450004</v>
      </c>
      <c r="H718" s="11">
        <v>12.65442548425</v>
      </c>
      <c r="I718" s="11">
        <v>3.335202809403</v>
      </c>
      <c r="J718" s="11">
        <v>0</v>
      </c>
      <c r="K718" s="11">
        <v>5.7341306609920002</v>
      </c>
      <c r="L718" s="11">
        <v>7.309392249389</v>
      </c>
      <c r="M718" s="11">
        <v>4.7767623303070001</v>
      </c>
      <c r="N718" s="11">
        <v>0</v>
      </c>
      <c r="O718" s="11">
        <v>60.868310667380001</v>
      </c>
    </row>
    <row r="719" spans="1:15" x14ac:dyDescent="0.35">
      <c r="A719" s="1" t="s">
        <v>1319</v>
      </c>
      <c r="B719" s="8">
        <v>0</v>
      </c>
      <c r="C719" s="8">
        <v>5.2748476616769999E-2</v>
      </c>
      <c r="D719" s="8">
        <v>0.12154358769119999</v>
      </c>
      <c r="E719" s="8">
        <v>0.10299758462770001</v>
      </c>
      <c r="F719" s="8">
        <v>6.9239203378190006E-2</v>
      </c>
      <c r="G719" s="8">
        <v>9.6183460513459995E-2</v>
      </c>
      <c r="H719" s="8">
        <v>0.17244201877160001</v>
      </c>
      <c r="I719" s="8">
        <v>3.9730054069349999E-2</v>
      </c>
      <c r="J719" s="8">
        <v>0.120874852975</v>
      </c>
      <c r="K719" s="8">
        <v>0</v>
      </c>
      <c r="L719" s="8">
        <v>6.9287792791999994E-2</v>
      </c>
      <c r="M719" s="8">
        <v>3.1433896596790002E-2</v>
      </c>
      <c r="N719" s="8">
        <v>0.4801022523638</v>
      </c>
      <c r="O719" s="8">
        <v>8.3539975736329999E-2</v>
      </c>
    </row>
    <row r="720" spans="1:15" x14ac:dyDescent="0.35">
      <c r="B720" s="11">
        <v>0</v>
      </c>
      <c r="C720" s="11">
        <v>1.69039049878</v>
      </c>
      <c r="D720" s="11">
        <v>3.6844278243940001</v>
      </c>
      <c r="E720" s="11">
        <v>3.0336063704859999</v>
      </c>
      <c r="F720" s="11">
        <v>1.4954666494310001</v>
      </c>
      <c r="G720" s="11">
        <v>2.4791934178670001</v>
      </c>
      <c r="H720" s="11">
        <v>5.3946214972820004</v>
      </c>
      <c r="I720" s="11">
        <v>0.97555421256349995</v>
      </c>
      <c r="J720" s="11">
        <v>1.715485705017</v>
      </c>
      <c r="K720" s="11">
        <v>0</v>
      </c>
      <c r="L720" s="11">
        <v>1.753560542742</v>
      </c>
      <c r="M720" s="11">
        <v>0.979551096462</v>
      </c>
      <c r="N720" s="11">
        <v>1.8601349058750001</v>
      </c>
      <c r="O720" s="11">
        <v>25.061992720900001</v>
      </c>
    </row>
    <row r="721" spans="1:15" x14ac:dyDescent="0.35">
      <c r="A721" s="1" t="s">
        <v>1320</v>
      </c>
      <c r="B721" s="8">
        <v>0</v>
      </c>
      <c r="C721" s="8">
        <v>3.3481108210459999E-2</v>
      </c>
      <c r="D721" s="8">
        <v>0</v>
      </c>
      <c r="E721" s="8">
        <v>6.1253582342700001E-2</v>
      </c>
      <c r="F721" s="8">
        <v>0.23488643996370001</v>
      </c>
      <c r="G721" s="8">
        <v>7.3828196698730003E-2</v>
      </c>
      <c r="H721" s="8">
        <v>3.1663381407260001E-2</v>
      </c>
      <c r="I721" s="8">
        <v>0.1082936289456</v>
      </c>
      <c r="J721" s="8">
        <v>0.2376976754831</v>
      </c>
      <c r="K721" s="8">
        <v>0</v>
      </c>
      <c r="L721" s="8">
        <v>7.1425167244030002E-2</v>
      </c>
      <c r="M721" s="8">
        <v>0.14260403366339999</v>
      </c>
      <c r="N721" s="8">
        <v>0</v>
      </c>
      <c r="O721" s="8">
        <v>7.7092889139350002E-2</v>
      </c>
    </row>
    <row r="722" spans="1:15" x14ac:dyDescent="0.35">
      <c r="B722" s="11">
        <v>0</v>
      </c>
      <c r="C722" s="11">
        <v>1.072943729139</v>
      </c>
      <c r="D722" s="11">
        <v>0</v>
      </c>
      <c r="E722" s="11">
        <v>1.804112769067</v>
      </c>
      <c r="F722" s="11">
        <v>5.0732073771949997</v>
      </c>
      <c r="G722" s="11">
        <v>1.9029714498870001</v>
      </c>
      <c r="H722" s="11">
        <v>0.99054719512739997</v>
      </c>
      <c r="I722" s="11">
        <v>2.6591029986320001</v>
      </c>
      <c r="J722" s="11">
        <v>3.3734639949559999</v>
      </c>
      <c r="K722" s="11">
        <v>0</v>
      </c>
      <c r="L722" s="11">
        <v>1.8076539891209999</v>
      </c>
      <c r="M722" s="11">
        <v>4.4438632386780004</v>
      </c>
      <c r="N722" s="11">
        <v>0</v>
      </c>
      <c r="O722" s="11">
        <v>23.127866741799998</v>
      </c>
    </row>
    <row r="723" spans="1:15" x14ac:dyDescent="0.35">
      <c r="A723" s="1" t="s">
        <v>1321</v>
      </c>
      <c r="B723" s="8">
        <v>0</v>
      </c>
      <c r="C723" s="8">
        <v>7.7256552744000007E-2</v>
      </c>
      <c r="D723" s="8">
        <v>3.167905594519E-2</v>
      </c>
      <c r="E723" s="8">
        <v>0.1275371574276</v>
      </c>
      <c r="F723" s="8">
        <v>0</v>
      </c>
      <c r="G723" s="8">
        <v>0.1039032339315</v>
      </c>
      <c r="H723" s="8">
        <v>8.8863785388800007E-2</v>
      </c>
      <c r="I723" s="8">
        <v>0.1107315515403</v>
      </c>
      <c r="J723" s="8">
        <v>0.1116739788265</v>
      </c>
      <c r="K723" s="8">
        <v>5.7215468289540002E-2</v>
      </c>
      <c r="L723" s="8">
        <v>7.8051986738760001E-2</v>
      </c>
      <c r="M723" s="8">
        <v>0.17526099069519999</v>
      </c>
      <c r="N723" s="8">
        <v>0</v>
      </c>
      <c r="O723" s="8">
        <v>8.4054431530719995E-2</v>
      </c>
    </row>
    <row r="724" spans="1:15" x14ac:dyDescent="0.35">
      <c r="B724" s="11">
        <v>0</v>
      </c>
      <c r="C724" s="11">
        <v>2.4757822614629998</v>
      </c>
      <c r="D724" s="11">
        <v>0.96030730532249997</v>
      </c>
      <c r="E724" s="11">
        <v>3.756374818347</v>
      </c>
      <c r="F724" s="11">
        <v>0</v>
      </c>
      <c r="G724" s="11">
        <v>2.6781757724549999</v>
      </c>
      <c r="H724" s="11">
        <v>2.7799865160669999</v>
      </c>
      <c r="I724" s="11">
        <v>2.7189651285209999</v>
      </c>
      <c r="J724" s="11">
        <v>1.5849046313940001</v>
      </c>
      <c r="K724" s="11">
        <v>0.82493743368140005</v>
      </c>
      <c r="L724" s="11">
        <v>1.9753679358580001</v>
      </c>
      <c r="M724" s="11">
        <v>5.461527656106</v>
      </c>
      <c r="N724" s="11">
        <v>0</v>
      </c>
      <c r="O724" s="11">
        <v>25.216329459210002</v>
      </c>
    </row>
    <row r="725" spans="1:15" x14ac:dyDescent="0.35">
      <c r="A725" s="1" t="s">
        <v>1322</v>
      </c>
      <c r="B725" s="8">
        <v>0</v>
      </c>
      <c r="C725" s="8">
        <v>2.3194700920389999E-2</v>
      </c>
      <c r="D725" s="8">
        <v>2.7289281032340001E-2</v>
      </c>
      <c r="E725" s="8">
        <v>0.1242811922931</v>
      </c>
      <c r="F725" s="8">
        <v>0.15629366858060001</v>
      </c>
      <c r="G725" s="8">
        <v>3.3740683040290001E-2</v>
      </c>
      <c r="H725" s="8">
        <v>0</v>
      </c>
      <c r="I725" s="8">
        <v>0.1757960153715</v>
      </c>
      <c r="J725" s="8">
        <v>0.25068897260340001</v>
      </c>
      <c r="K725" s="8">
        <v>0.18465850952509999</v>
      </c>
      <c r="L725" s="8">
        <v>0.1354347267705</v>
      </c>
      <c r="M725" s="8">
        <v>0.14625515114230001</v>
      </c>
      <c r="N725" s="8">
        <v>0</v>
      </c>
      <c r="O725" s="8">
        <v>9.3328501138510003E-2</v>
      </c>
    </row>
    <row r="726" spans="1:15" x14ac:dyDescent="0.35">
      <c r="B726" s="11">
        <v>0</v>
      </c>
      <c r="C726" s="11">
        <v>0.74330302167270002</v>
      </c>
      <c r="D726" s="11">
        <v>0.82723727555829996</v>
      </c>
      <c r="E726" s="11">
        <v>3.660476292087</v>
      </c>
      <c r="F726" s="11">
        <v>3.375717187312</v>
      </c>
      <c r="G726" s="11">
        <v>0.86968880991889996</v>
      </c>
      <c r="H726" s="11">
        <v>0</v>
      </c>
      <c r="I726" s="11">
        <v>4.3165947634539998</v>
      </c>
      <c r="J726" s="11">
        <v>3.5578396856059999</v>
      </c>
      <c r="K726" s="11">
        <v>2.6624219203139998</v>
      </c>
      <c r="L726" s="11">
        <v>3.4276310936129999</v>
      </c>
      <c r="M726" s="11">
        <v>4.5576402920180001</v>
      </c>
      <c r="N726" s="11">
        <v>0</v>
      </c>
      <c r="O726" s="11">
        <v>27.998550341550001</v>
      </c>
    </row>
    <row r="727" spans="1:15" x14ac:dyDescent="0.35">
      <c r="A727" s="1" t="s">
        <v>1323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  <c r="H727" s="8">
        <v>1</v>
      </c>
      <c r="I727" s="8">
        <v>1</v>
      </c>
      <c r="J727" s="8">
        <v>1</v>
      </c>
      <c r="K727" s="8">
        <v>1</v>
      </c>
      <c r="L727" s="8">
        <v>1</v>
      </c>
      <c r="M727" s="8">
        <v>1</v>
      </c>
      <c r="N727" s="8">
        <v>1</v>
      </c>
      <c r="O727" s="8">
        <v>1</v>
      </c>
    </row>
    <row r="728" spans="1:15" x14ac:dyDescent="0.35">
      <c r="B728" s="11">
        <v>16.01906496925</v>
      </c>
      <c r="C728" s="11">
        <v>32.046242985580001</v>
      </c>
      <c r="D728" s="11">
        <v>30.313633934799999</v>
      </c>
      <c r="E728" s="11">
        <v>29.453179717289999</v>
      </c>
      <c r="F728" s="11">
        <v>21.598553658429999</v>
      </c>
      <c r="G728" s="11">
        <v>25.775672913329998</v>
      </c>
      <c r="H728" s="11">
        <v>31.283683267640001</v>
      </c>
      <c r="I728" s="11">
        <v>24.554565439569998</v>
      </c>
      <c r="J728" s="11">
        <v>14.19224646644</v>
      </c>
      <c r="K728" s="11">
        <v>14.41808410108</v>
      </c>
      <c r="L728" s="11">
        <v>25.308362008380001</v>
      </c>
      <c r="M728" s="11">
        <v>31.162254843140001</v>
      </c>
      <c r="N728" s="11">
        <v>3.874455695045</v>
      </c>
      <c r="O728" s="11">
        <v>300</v>
      </c>
    </row>
    <row r="729" spans="1:15" x14ac:dyDescent="0.35">
      <c r="A729" s="1" t="s">
        <v>1324</v>
      </c>
    </row>
    <row r="730" spans="1:15" x14ac:dyDescent="0.35">
      <c r="A730" s="1" t="s">
        <v>1325</v>
      </c>
    </row>
    <row r="734" spans="1:15" x14ac:dyDescent="0.35">
      <c r="A734" s="4" t="s">
        <v>1326</v>
      </c>
    </row>
    <row r="735" spans="1:15" x14ac:dyDescent="0.35">
      <c r="A735" s="1" t="s">
        <v>1327</v>
      </c>
    </row>
    <row r="736" spans="1:15" ht="31" x14ac:dyDescent="0.35">
      <c r="A736" s="5" t="s">
        <v>1328</v>
      </c>
      <c r="B736" s="5" t="s">
        <v>1329</v>
      </c>
      <c r="C736" s="5" t="s">
        <v>1330</v>
      </c>
      <c r="D736" s="5" t="s">
        <v>1331</v>
      </c>
      <c r="E736" s="5" t="s">
        <v>1332</v>
      </c>
      <c r="F736" s="5" t="s">
        <v>1333</v>
      </c>
      <c r="G736" s="5" t="s">
        <v>1334</v>
      </c>
      <c r="H736" s="5" t="s">
        <v>1335</v>
      </c>
      <c r="I736" s="5" t="s">
        <v>1336</v>
      </c>
    </row>
    <row r="737" spans="1:9" x14ac:dyDescent="0.35">
      <c r="A737" s="1" t="s">
        <v>1337</v>
      </c>
      <c r="B737" s="8">
        <v>0.77295059041680003</v>
      </c>
      <c r="C737" s="8">
        <v>0.78742398611359998</v>
      </c>
      <c r="D737" s="8">
        <v>0.63667448339370003</v>
      </c>
      <c r="E737" s="8">
        <v>0.63345982406830004</v>
      </c>
      <c r="F737" s="8">
        <v>0.54141189984250004</v>
      </c>
      <c r="G737" s="8">
        <v>0.58002181966120003</v>
      </c>
      <c r="H737" s="8">
        <v>0.5198977476362</v>
      </c>
      <c r="I737" s="8">
        <v>0.66198420245510003</v>
      </c>
    </row>
    <row r="738" spans="1:9" x14ac:dyDescent="0.35">
      <c r="B738" s="11">
        <v>41.999745962550001</v>
      </c>
      <c r="C738" s="11">
        <v>42.123413478060002</v>
      </c>
      <c r="D738" s="11">
        <v>24.108233077040001</v>
      </c>
      <c r="E738" s="11">
        <v>41.394449226219997</v>
      </c>
      <c r="F738" s="11">
        <v>33.566033279830002</v>
      </c>
      <c r="G738" s="11">
        <v>13.38906492365</v>
      </c>
      <c r="H738" s="11">
        <v>2.0143207891700001</v>
      </c>
      <c r="I738" s="11">
        <v>198.59526073649999</v>
      </c>
    </row>
    <row r="739" spans="1:9" x14ac:dyDescent="0.35">
      <c r="A739" s="1" t="s">
        <v>1338</v>
      </c>
      <c r="B739" s="8">
        <v>0.1424572704657</v>
      </c>
      <c r="C739" s="8">
        <v>6.6263750914880001E-2</v>
      </c>
      <c r="D739" s="8">
        <v>0.19424318632199999</v>
      </c>
      <c r="E739" s="8">
        <v>0.20835784039620001</v>
      </c>
      <c r="F739" s="8">
        <v>0.1530856004325</v>
      </c>
      <c r="G739" s="8">
        <v>0.19852499930049999</v>
      </c>
      <c r="H739" s="8">
        <v>0.4801022523638</v>
      </c>
      <c r="I739" s="8">
        <v>0.1606328648757</v>
      </c>
    </row>
    <row r="740" spans="1:9" x14ac:dyDescent="0.35">
      <c r="B740" s="11">
        <v>7.7406877545070003</v>
      </c>
      <c r="C740" s="11">
        <v>3.544793437359</v>
      </c>
      <c r="D740" s="11">
        <v>7.3551871978849999</v>
      </c>
      <c r="E740" s="11">
        <v>13.6154776001</v>
      </c>
      <c r="F740" s="11">
        <v>9.4908818226430007</v>
      </c>
      <c r="G740" s="11">
        <v>4.5826967443319999</v>
      </c>
      <c r="H740" s="11">
        <v>1.8601349058750001</v>
      </c>
      <c r="I740" s="11">
        <v>48.189859462699999</v>
      </c>
    </row>
    <row r="741" spans="1:9" x14ac:dyDescent="0.35">
      <c r="A741" s="1" t="s">
        <v>1339</v>
      </c>
      <c r="B741" s="8">
        <v>8.4592139117529996E-2</v>
      </c>
      <c r="C741" s="8">
        <v>0.14631226297149999</v>
      </c>
      <c r="D741" s="8">
        <v>0.1690823302843</v>
      </c>
      <c r="E741" s="8">
        <v>0.15818233553540001</v>
      </c>
      <c r="F741" s="8">
        <v>0.30550249972499999</v>
      </c>
      <c r="G741" s="8">
        <v>0.2214531810382</v>
      </c>
      <c r="H741" s="8">
        <v>0</v>
      </c>
      <c r="I741" s="8">
        <v>0.17738293266919999</v>
      </c>
    </row>
    <row r="742" spans="1:9" x14ac:dyDescent="0.35">
      <c r="B742" s="11">
        <v>4.5964753729599996</v>
      </c>
      <c r="C742" s="11">
        <v>7.8270056014909999</v>
      </c>
      <c r="D742" s="11">
        <v>6.4024494997419996</v>
      </c>
      <c r="E742" s="11">
        <v>10.336678677989999</v>
      </c>
      <c r="F742" s="11">
        <v>18.940306032839999</v>
      </c>
      <c r="G742" s="11">
        <v>5.1119646157489997</v>
      </c>
      <c r="H742" s="11">
        <v>0</v>
      </c>
      <c r="I742" s="11">
        <v>53.214879800769999</v>
      </c>
    </row>
    <row r="743" spans="1:9" x14ac:dyDescent="0.35">
      <c r="A743" s="1" t="s">
        <v>1340</v>
      </c>
      <c r="B743" s="8">
        <v>0.54441866943520001</v>
      </c>
      <c r="C743" s="6">
        <v>0.67042172436640002</v>
      </c>
      <c r="D743" s="8">
        <v>0.43131914344310002</v>
      </c>
      <c r="E743" s="8">
        <v>0.37950190740459999</v>
      </c>
      <c r="F743" s="8">
        <v>0.32898901768139999</v>
      </c>
      <c r="G743" s="8">
        <v>0.37855275076049999</v>
      </c>
      <c r="H743" s="8">
        <v>0.5198977476362</v>
      </c>
      <c r="I743" s="8">
        <v>0.45908983356380001</v>
      </c>
    </row>
    <row r="744" spans="1:9" x14ac:dyDescent="0.35">
      <c r="B744" s="11">
        <v>29.582027748009999</v>
      </c>
      <c r="C744" s="9">
        <v>35.864352620929999</v>
      </c>
      <c r="D744" s="11">
        <v>16.33227451694</v>
      </c>
      <c r="E744" s="11">
        <v>24.7991614313</v>
      </c>
      <c r="F744" s="11">
        <v>20.396404880279999</v>
      </c>
      <c r="G744" s="11">
        <v>8.7384080825110004</v>
      </c>
      <c r="H744" s="11">
        <v>2.0143207891700001</v>
      </c>
      <c r="I744" s="11">
        <v>137.72695006910001</v>
      </c>
    </row>
    <row r="745" spans="1:9" x14ac:dyDescent="0.35">
      <c r="A745" s="1" t="s">
        <v>1341</v>
      </c>
      <c r="B745" s="8">
        <v>0.2285319209816</v>
      </c>
      <c r="C745" s="8">
        <v>0.1170022617473</v>
      </c>
      <c r="D745" s="8">
        <v>0.20535533995060001</v>
      </c>
      <c r="E745" s="8">
        <v>0.25395791666369999</v>
      </c>
      <c r="F745" s="8">
        <v>0.21242288216120001</v>
      </c>
      <c r="G745" s="8">
        <v>0.20146906890069999</v>
      </c>
      <c r="H745" s="8">
        <v>0</v>
      </c>
      <c r="I745" s="8">
        <v>0.2028943688913</v>
      </c>
    </row>
    <row r="746" spans="1:9" x14ac:dyDescent="0.35">
      <c r="B746" s="11">
        <v>12.417718214540001</v>
      </c>
      <c r="C746" s="11">
        <v>6.2590608571280004</v>
      </c>
      <c r="D746" s="11">
        <v>7.7759585601029997</v>
      </c>
      <c r="E746" s="11">
        <v>16.595287794920001</v>
      </c>
      <c r="F746" s="11">
        <v>13.16962839955</v>
      </c>
      <c r="G746" s="11">
        <v>4.6506568411420002</v>
      </c>
      <c r="H746" s="11">
        <v>0</v>
      </c>
      <c r="I746" s="11">
        <v>60.868310667380001</v>
      </c>
    </row>
    <row r="747" spans="1:9" x14ac:dyDescent="0.35">
      <c r="A747" s="1" t="s">
        <v>1342</v>
      </c>
      <c r="B747" s="8">
        <v>8.9508794993169993E-2</v>
      </c>
      <c r="C747" s="8">
        <v>6.6263750914880001E-2</v>
      </c>
      <c r="D747" s="8">
        <v>9.6743258600630003E-2</v>
      </c>
      <c r="E747" s="8">
        <v>0.10224812894</v>
      </c>
      <c r="F747" s="8">
        <v>4.1141636122709997E-2</v>
      </c>
      <c r="G747" s="8">
        <v>8.2219404628329995E-2</v>
      </c>
      <c r="H747" s="8">
        <v>0.4801022523638</v>
      </c>
      <c r="I747" s="8">
        <v>8.3539975736329999E-2</v>
      </c>
    </row>
    <row r="748" spans="1:9" x14ac:dyDescent="0.35">
      <c r="B748" s="11">
        <v>4.8636312563009998</v>
      </c>
      <c r="C748" s="11">
        <v>3.544793437359</v>
      </c>
      <c r="D748" s="11">
        <v>3.663267631748</v>
      </c>
      <c r="E748" s="11">
        <v>6.6815681453959996</v>
      </c>
      <c r="F748" s="11">
        <v>2.5506671125680001</v>
      </c>
      <c r="G748" s="11">
        <v>1.8979302316519999</v>
      </c>
      <c r="H748" s="11">
        <v>1.8601349058750001</v>
      </c>
      <c r="I748" s="11">
        <v>25.061992720900001</v>
      </c>
    </row>
    <row r="749" spans="1:9" x14ac:dyDescent="0.35">
      <c r="A749" s="1" t="s">
        <v>1343</v>
      </c>
      <c r="B749" s="8">
        <v>5.2948475472530003E-2</v>
      </c>
      <c r="C749" s="8">
        <v>0</v>
      </c>
      <c r="D749" s="8">
        <v>9.7499927721370006E-2</v>
      </c>
      <c r="E749" s="8">
        <v>0.1061097114562</v>
      </c>
      <c r="F749" s="8">
        <v>0.1119439643098</v>
      </c>
      <c r="G749" s="8">
        <v>0.1163055946722</v>
      </c>
      <c r="H749" s="8">
        <v>0</v>
      </c>
      <c r="I749" s="8">
        <v>7.7092889139350002E-2</v>
      </c>
    </row>
    <row r="750" spans="1:9" x14ac:dyDescent="0.35">
      <c r="B750" s="11">
        <v>2.8770564982060001</v>
      </c>
      <c r="C750" s="11">
        <v>0</v>
      </c>
      <c r="D750" s="11">
        <v>3.6919195661369999</v>
      </c>
      <c r="E750" s="11">
        <v>6.9339094547049998</v>
      </c>
      <c r="F750" s="11">
        <v>6.9402147100749998</v>
      </c>
      <c r="G750" s="11">
        <v>2.68476651268</v>
      </c>
      <c r="H750" s="11">
        <v>0</v>
      </c>
      <c r="I750" s="11">
        <v>23.127866741799998</v>
      </c>
    </row>
    <row r="751" spans="1:9" x14ac:dyDescent="0.35">
      <c r="A751" s="1" t="s">
        <v>1344</v>
      </c>
      <c r="B751" s="8">
        <v>3.6098314755960002E-2</v>
      </c>
      <c r="C751" s="8">
        <v>9.7784330444180001E-2</v>
      </c>
      <c r="D751" s="8">
        <v>0.10081043978449999</v>
      </c>
      <c r="E751" s="8">
        <v>6.6718881548459993E-2</v>
      </c>
      <c r="F751" s="8">
        <v>0.1199553053472</v>
      </c>
      <c r="G751" s="8">
        <v>0.1043957130428</v>
      </c>
      <c r="H751" s="8">
        <v>0</v>
      </c>
      <c r="I751" s="8">
        <v>8.4054431530719995E-2</v>
      </c>
    </row>
    <row r="752" spans="1:9" x14ac:dyDescent="0.35">
      <c r="B752" s="11">
        <v>1.961470847198</v>
      </c>
      <c r="C752" s="11">
        <v>5.2309935379350003</v>
      </c>
      <c r="D752" s="11">
        <v>3.8172749848069998</v>
      </c>
      <c r="E752" s="11">
        <v>4.3598524322359999</v>
      </c>
      <c r="F752" s="11">
        <v>7.4368955919640003</v>
      </c>
      <c r="G752" s="11">
        <v>2.4098420650749999</v>
      </c>
      <c r="H752" s="11">
        <v>0</v>
      </c>
      <c r="I752" s="11">
        <v>25.216329459210002</v>
      </c>
    </row>
    <row r="753" spans="1:11" x14ac:dyDescent="0.35">
      <c r="A753" s="1" t="s">
        <v>1345</v>
      </c>
      <c r="B753" s="8">
        <v>4.8493824361570001E-2</v>
      </c>
      <c r="C753" s="8">
        <v>4.8527932527340001E-2</v>
      </c>
      <c r="D753" s="8">
        <v>6.8271890499790003E-2</v>
      </c>
      <c r="E753" s="8">
        <v>9.1463453986990004E-2</v>
      </c>
      <c r="F753" s="8">
        <v>0.18554719437780001</v>
      </c>
      <c r="G753" s="8">
        <v>0.1170574679955</v>
      </c>
      <c r="H753" s="8">
        <v>0</v>
      </c>
      <c r="I753" s="8">
        <v>9.3328501138510003E-2</v>
      </c>
    </row>
    <row r="754" spans="1:11" x14ac:dyDescent="0.35">
      <c r="B754" s="11">
        <v>2.6350045257620001</v>
      </c>
      <c r="C754" s="11">
        <v>2.596012063556</v>
      </c>
      <c r="D754" s="11">
        <v>2.5851745149349998</v>
      </c>
      <c r="E754" s="11">
        <v>5.9768262457489998</v>
      </c>
      <c r="F754" s="11">
        <v>11.50341044088</v>
      </c>
      <c r="G754" s="11">
        <v>2.7021225506739999</v>
      </c>
      <c r="H754" s="11">
        <v>0</v>
      </c>
      <c r="I754" s="11">
        <v>27.998550341550001</v>
      </c>
    </row>
    <row r="755" spans="1:11" x14ac:dyDescent="0.35">
      <c r="A755" s="1" t="s">
        <v>1346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</row>
    <row r="756" spans="1:11" x14ac:dyDescent="0.35">
      <c r="B756" s="11">
        <v>54.336909090020001</v>
      </c>
      <c r="C756" s="11">
        <v>53.495212516910001</v>
      </c>
      <c r="D756" s="11">
        <v>37.865869774670003</v>
      </c>
      <c r="E756" s="11">
        <v>65.346605504310006</v>
      </c>
      <c r="F756" s="11">
        <v>61.997221135309999</v>
      </c>
      <c r="G756" s="11">
        <v>23.083726283730002</v>
      </c>
      <c r="H756" s="11">
        <v>3.874455695045</v>
      </c>
      <c r="I756" s="11">
        <v>300</v>
      </c>
    </row>
    <row r="757" spans="1:11" x14ac:dyDescent="0.35">
      <c r="A757" s="1" t="s">
        <v>1347</v>
      </c>
    </row>
    <row r="758" spans="1:11" x14ac:dyDescent="0.35">
      <c r="A758" s="1" t="s">
        <v>1348</v>
      </c>
    </row>
    <row r="762" spans="1:11" x14ac:dyDescent="0.35">
      <c r="A762" s="4" t="s">
        <v>1349</v>
      </c>
    </row>
    <row r="763" spans="1:11" x14ac:dyDescent="0.35">
      <c r="A763" s="1" t="s">
        <v>1350</v>
      </c>
    </row>
    <row r="764" spans="1:11" ht="77.5" x14ac:dyDescent="0.35">
      <c r="A764" s="5" t="s">
        <v>1351</v>
      </c>
      <c r="B764" s="5" t="s">
        <v>1352</v>
      </c>
      <c r="C764" s="5" t="s">
        <v>1353</v>
      </c>
      <c r="D764" s="5" t="s">
        <v>1354</v>
      </c>
      <c r="E764" s="5" t="s">
        <v>1355</v>
      </c>
      <c r="F764" s="5" t="s">
        <v>1356</v>
      </c>
      <c r="G764" s="5" t="s">
        <v>1357</v>
      </c>
      <c r="H764" s="5" t="s">
        <v>1358</v>
      </c>
      <c r="I764" s="5" t="s">
        <v>1359</v>
      </c>
      <c r="J764" s="5" t="s">
        <v>1360</v>
      </c>
      <c r="K764" s="5" t="s">
        <v>1361</v>
      </c>
    </row>
    <row r="765" spans="1:11" x14ac:dyDescent="0.35">
      <c r="A765" s="1" t="s">
        <v>1362</v>
      </c>
      <c r="B765" s="8">
        <v>0.58790022094320005</v>
      </c>
      <c r="C765" s="8">
        <v>0.44456879840669999</v>
      </c>
      <c r="D765" s="8">
        <v>0.3962166750685</v>
      </c>
      <c r="E765" s="8">
        <v>0.61137731632329995</v>
      </c>
      <c r="F765" s="8">
        <v>0.53477851101380003</v>
      </c>
      <c r="G765" s="8">
        <v>0.52604204442769997</v>
      </c>
      <c r="H765" s="8">
        <v>0.35628214743629999</v>
      </c>
      <c r="I765" s="8">
        <v>0.51869707116429997</v>
      </c>
      <c r="J765" s="8">
        <v>0.28590717752060002</v>
      </c>
      <c r="K765" s="8">
        <v>0.53087509440280001</v>
      </c>
    </row>
    <row r="766" spans="1:11" x14ac:dyDescent="0.35">
      <c r="B766" s="11">
        <v>116.7541976653</v>
      </c>
      <c r="C766" s="11">
        <v>21.423707916720002</v>
      </c>
      <c r="D766" s="11">
        <v>21.084622738829999</v>
      </c>
      <c r="E766" s="11">
        <v>84.203133118660006</v>
      </c>
      <c r="F766" s="11">
        <v>32.551064546619997</v>
      </c>
      <c r="G766" s="11">
        <v>13.183661888330001</v>
      </c>
      <c r="H766" s="11">
        <v>8.2400460283899992</v>
      </c>
      <c r="I766" s="11">
        <v>13.07963623601</v>
      </c>
      <c r="J766" s="11">
        <v>8.0049865028229998</v>
      </c>
      <c r="K766" s="11">
        <v>159.26252832079999</v>
      </c>
    </row>
    <row r="767" spans="1:11" x14ac:dyDescent="0.35">
      <c r="A767" s="1" t="s">
        <v>1363</v>
      </c>
      <c r="B767" s="8">
        <v>0.32482463333790002</v>
      </c>
      <c r="C767" s="8">
        <v>0.4835562467599</v>
      </c>
      <c r="D767" s="8">
        <v>0.48517148483360001</v>
      </c>
      <c r="E767" s="8">
        <v>0.3271200285957</v>
      </c>
      <c r="F767" s="8">
        <v>0.31963083405890003</v>
      </c>
      <c r="G767" s="8">
        <v>0.4019099862637</v>
      </c>
      <c r="H767" s="8">
        <v>0.57203038097589998</v>
      </c>
      <c r="I767" s="8">
        <v>0.406354461976</v>
      </c>
      <c r="J767" s="8">
        <v>0.55615644623789995</v>
      </c>
      <c r="K767" s="8">
        <v>0.37876494191080001</v>
      </c>
    </row>
    <row r="768" spans="1:11" x14ac:dyDescent="0.35">
      <c r="B768" s="11">
        <v>64.508632751389996</v>
      </c>
      <c r="C768" s="11">
        <v>23.302507573669999</v>
      </c>
      <c r="D768" s="11">
        <v>25.818342248179999</v>
      </c>
      <c r="E768" s="11">
        <v>45.053243845019999</v>
      </c>
      <c r="F768" s="11">
        <v>19.455388906370001</v>
      </c>
      <c r="G768" s="11">
        <v>10.072665150200001</v>
      </c>
      <c r="H768" s="11">
        <v>13.22984242347</v>
      </c>
      <c r="I768" s="11">
        <v>10.24676799041</v>
      </c>
      <c r="J768" s="11">
        <v>15.571574257769999</v>
      </c>
      <c r="K768" s="11">
        <v>113.62948257319999</v>
      </c>
    </row>
    <row r="769" spans="1:11" x14ac:dyDescent="0.35">
      <c r="A769" s="1" t="s">
        <v>1364</v>
      </c>
      <c r="B769" s="8">
        <v>0.19280248744619999</v>
      </c>
      <c r="C769" s="8">
        <v>0.13572085401280001</v>
      </c>
      <c r="D769" s="8">
        <v>0.1062929098074</v>
      </c>
      <c r="E769" s="8">
        <v>0.2038024392701</v>
      </c>
      <c r="F769" s="8">
        <v>0.16791285606010001</v>
      </c>
      <c r="G769" s="8">
        <v>0.26096763149960001</v>
      </c>
      <c r="H769" s="8">
        <v>0</v>
      </c>
      <c r="I769" s="8">
        <v>0.11414041715669999</v>
      </c>
      <c r="J769" s="8">
        <v>9.9225210646609996E-2</v>
      </c>
      <c r="K769" s="8">
        <v>0.16828797855050001</v>
      </c>
    </row>
    <row r="770" spans="1:11" x14ac:dyDescent="0.35">
      <c r="B770" s="11">
        <v>38.289660265030001</v>
      </c>
      <c r="C770" s="11">
        <v>6.5403688810340004</v>
      </c>
      <c r="D770" s="11">
        <v>5.6563644190769997</v>
      </c>
      <c r="E770" s="11">
        <v>28.06908837732</v>
      </c>
      <c r="F770" s="11">
        <v>10.220571887709999</v>
      </c>
      <c r="G770" s="11">
        <v>6.5403688810340004</v>
      </c>
      <c r="H770" s="11">
        <v>0</v>
      </c>
      <c r="I770" s="11">
        <v>2.878202363637</v>
      </c>
      <c r="J770" s="11">
        <v>2.7781620554400002</v>
      </c>
      <c r="K770" s="11">
        <v>50.486393565139998</v>
      </c>
    </row>
    <row r="771" spans="1:11" x14ac:dyDescent="0.35">
      <c r="A771" s="1" t="s">
        <v>1365</v>
      </c>
      <c r="B771" s="8">
        <v>0.395097733497</v>
      </c>
      <c r="C771" s="8">
        <v>0.30884794439399998</v>
      </c>
      <c r="D771" s="8">
        <v>0.28992376526109997</v>
      </c>
      <c r="E771" s="8">
        <v>0.4075748770532</v>
      </c>
      <c r="F771" s="8">
        <v>0.36686565495369999</v>
      </c>
      <c r="G771" s="8">
        <v>0.26507441292799999</v>
      </c>
      <c r="H771" s="8">
        <v>0.35628214743629999</v>
      </c>
      <c r="I771" s="8">
        <v>0.40455665400750002</v>
      </c>
      <c r="J771" s="8">
        <v>0.18668196687399999</v>
      </c>
      <c r="K771" s="8">
        <v>0.36258711585230002</v>
      </c>
    </row>
    <row r="772" spans="1:11" x14ac:dyDescent="0.35">
      <c r="B772" s="11">
        <v>78.464537400249995</v>
      </c>
      <c r="C772" s="11">
        <v>14.88333903569</v>
      </c>
      <c r="D772" s="11">
        <v>15.42825831975</v>
      </c>
      <c r="E772" s="11">
        <v>56.134044741339999</v>
      </c>
      <c r="F772" s="11">
        <v>22.33049265891</v>
      </c>
      <c r="G772" s="11">
        <v>6.6432930072990004</v>
      </c>
      <c r="H772" s="11">
        <v>8.2400460283899992</v>
      </c>
      <c r="I772" s="11">
        <v>10.20143387237</v>
      </c>
      <c r="J772" s="11">
        <v>5.2268244473829997</v>
      </c>
      <c r="K772" s="11">
        <v>108.7761347557</v>
      </c>
    </row>
    <row r="773" spans="1:11" x14ac:dyDescent="0.35">
      <c r="A773" s="1" t="s">
        <v>1366</v>
      </c>
      <c r="B773" s="8">
        <v>0.1613380013147</v>
      </c>
      <c r="C773" s="8">
        <v>0.18557647580280001</v>
      </c>
      <c r="D773" s="8">
        <v>0.23117066790829999</v>
      </c>
      <c r="E773" s="8">
        <v>0.15316237298099999</v>
      </c>
      <c r="F773" s="8">
        <v>0.1798370255683</v>
      </c>
      <c r="G773" s="8">
        <v>6.8895563656069997E-2</v>
      </c>
      <c r="H773" s="8">
        <v>0.31201512245950003</v>
      </c>
      <c r="I773" s="8">
        <v>0.1447232336076</v>
      </c>
      <c r="J773" s="8">
        <v>0.30902780542559999</v>
      </c>
      <c r="K773" s="8">
        <v>0.17761862010839999</v>
      </c>
    </row>
    <row r="774" spans="1:11" x14ac:dyDescent="0.35">
      <c r="B774" s="11">
        <v>32.040962437810002</v>
      </c>
      <c r="C774" s="11">
        <v>8.9429042885209995</v>
      </c>
      <c r="D774" s="11">
        <v>12.301719306200001</v>
      </c>
      <c r="E774" s="11">
        <v>21.09458649602</v>
      </c>
      <c r="F774" s="11">
        <v>10.94637594179</v>
      </c>
      <c r="G774" s="11">
        <v>1.7266601148509999</v>
      </c>
      <c r="H774" s="11">
        <v>7.2162441736699998</v>
      </c>
      <c r="I774" s="11">
        <v>3.6493887390520001</v>
      </c>
      <c r="J774" s="11">
        <v>8.6523305671490007</v>
      </c>
      <c r="K774" s="11">
        <v>53.285586032529999</v>
      </c>
    </row>
    <row r="775" spans="1:11" x14ac:dyDescent="0.35">
      <c r="A775" s="1" t="s">
        <v>1367</v>
      </c>
      <c r="B775" s="8">
        <v>0.16348663202319999</v>
      </c>
      <c r="C775" s="8">
        <v>0.29797977095709999</v>
      </c>
      <c r="D775" s="8">
        <v>0.25400081692530002</v>
      </c>
      <c r="E775" s="8">
        <v>0.17395765561480001</v>
      </c>
      <c r="F775" s="8">
        <v>0.1397938084907</v>
      </c>
      <c r="G775" s="8">
        <v>0.33301442260769998</v>
      </c>
      <c r="H775" s="8">
        <v>0.26001525851640001</v>
      </c>
      <c r="I775" s="8">
        <v>0.26163122836840003</v>
      </c>
      <c r="J775" s="8">
        <v>0.24712864081229999</v>
      </c>
      <c r="K775" s="8">
        <v>0.2011463218024</v>
      </c>
    </row>
    <row r="776" spans="1:11" x14ac:dyDescent="0.35">
      <c r="B776" s="11">
        <v>32.467670313589998</v>
      </c>
      <c r="C776" s="11">
        <v>14.35960328515</v>
      </c>
      <c r="D776" s="11">
        <v>13.51662294198</v>
      </c>
      <c r="E776" s="11">
        <v>23.958657348999999</v>
      </c>
      <c r="F776" s="11">
        <v>8.5090129645860006</v>
      </c>
      <c r="G776" s="11">
        <v>8.3460050353469999</v>
      </c>
      <c r="H776" s="11">
        <v>6.0135982498039997</v>
      </c>
      <c r="I776" s="11">
        <v>6.5973792513560001</v>
      </c>
      <c r="J776" s="11">
        <v>6.9192436906210002</v>
      </c>
      <c r="K776" s="11">
        <v>60.343896540720003</v>
      </c>
    </row>
    <row r="777" spans="1:11" x14ac:dyDescent="0.35">
      <c r="A777" s="1" t="s">
        <v>1368</v>
      </c>
      <c r="B777" s="8">
        <v>8.7275145718809996E-2</v>
      </c>
      <c r="C777" s="8">
        <v>7.1874954833359997E-2</v>
      </c>
      <c r="D777" s="8">
        <v>0.1186118400979</v>
      </c>
      <c r="E777" s="8">
        <v>6.1502655081010001E-2</v>
      </c>
      <c r="F777" s="8">
        <v>0.1455906549273</v>
      </c>
      <c r="G777" s="8">
        <v>7.2047969308610002E-2</v>
      </c>
      <c r="H777" s="8">
        <v>7.1687471587800006E-2</v>
      </c>
      <c r="I777" s="8">
        <v>7.4948466859780002E-2</v>
      </c>
      <c r="J777" s="8">
        <v>0.1579363762415</v>
      </c>
      <c r="K777" s="8">
        <v>9.0359963686379996E-2</v>
      </c>
    </row>
    <row r="778" spans="1:11" x14ac:dyDescent="0.35">
      <c r="B778" s="11">
        <v>17.332430319850001</v>
      </c>
      <c r="C778" s="11">
        <v>3.4636439723080001</v>
      </c>
      <c r="D778" s="11">
        <v>6.3119148137590004</v>
      </c>
      <c r="E778" s="11">
        <v>8.4705731054619999</v>
      </c>
      <c r="F778" s="11">
        <v>8.8618572143830008</v>
      </c>
      <c r="G778" s="11">
        <v>1.805665682368</v>
      </c>
      <c r="H778" s="11">
        <v>1.65797828994</v>
      </c>
      <c r="I778" s="11">
        <v>1.8899252327989999</v>
      </c>
      <c r="J778" s="11">
        <v>4.4219895809600001</v>
      </c>
      <c r="K778" s="11">
        <v>27.107989105910001</v>
      </c>
    </row>
    <row r="779" spans="1:11" x14ac:dyDescent="0.35">
      <c r="A779" s="1" t="s">
        <v>1369</v>
      </c>
      <c r="B779" s="8">
        <v>1</v>
      </c>
      <c r="C779" s="8">
        <v>1</v>
      </c>
      <c r="D779" s="8">
        <v>1</v>
      </c>
      <c r="E779" s="8">
        <v>1</v>
      </c>
      <c r="F779" s="8">
        <v>1</v>
      </c>
      <c r="G779" s="8">
        <v>1</v>
      </c>
      <c r="H779" s="8">
        <v>1</v>
      </c>
      <c r="I779" s="8">
        <v>1</v>
      </c>
      <c r="J779" s="8">
        <v>1</v>
      </c>
      <c r="K779" s="8">
        <v>1</v>
      </c>
    </row>
    <row r="780" spans="1:11" x14ac:dyDescent="0.35">
      <c r="B780" s="11">
        <v>198.59526073649999</v>
      </c>
      <c r="C780" s="11">
        <v>48.189859462699999</v>
      </c>
      <c r="D780" s="11">
        <v>53.214879800769999</v>
      </c>
      <c r="E780" s="11">
        <v>137.72695006910001</v>
      </c>
      <c r="F780" s="11">
        <v>60.868310667380001</v>
      </c>
      <c r="G780" s="11">
        <v>25.061992720900001</v>
      </c>
      <c r="H780" s="11">
        <v>23.127866741799998</v>
      </c>
      <c r="I780" s="11">
        <v>25.216329459210002</v>
      </c>
      <c r="J780" s="11">
        <v>27.998550341550001</v>
      </c>
      <c r="K780" s="11">
        <v>300</v>
      </c>
    </row>
    <row r="781" spans="1:11" x14ac:dyDescent="0.35">
      <c r="A781" s="1" t="s">
        <v>1370</v>
      </c>
    </row>
    <row r="782" spans="1:11" x14ac:dyDescent="0.35">
      <c r="A782" s="1" t="s">
        <v>1371</v>
      </c>
    </row>
    <row r="786" spans="1:9" x14ac:dyDescent="0.35">
      <c r="A786" s="4" t="s">
        <v>1372</v>
      </c>
    </row>
    <row r="787" spans="1:9" x14ac:dyDescent="0.35">
      <c r="A787" s="1" t="s">
        <v>1373</v>
      </c>
    </row>
    <row r="788" spans="1:9" ht="46.5" x14ac:dyDescent="0.35">
      <c r="A788" s="5" t="s">
        <v>1374</v>
      </c>
      <c r="B788" s="5" t="s">
        <v>1375</v>
      </c>
      <c r="C788" s="5" t="s">
        <v>1376</v>
      </c>
      <c r="D788" s="5" t="s">
        <v>1377</v>
      </c>
      <c r="E788" s="5" t="s">
        <v>1378</v>
      </c>
      <c r="F788" s="5" t="s">
        <v>1379</v>
      </c>
      <c r="G788" s="5" t="s">
        <v>1380</v>
      </c>
      <c r="H788" s="5" t="s">
        <v>1381</v>
      </c>
      <c r="I788" s="5" t="s">
        <v>1382</v>
      </c>
    </row>
    <row r="789" spans="1:9" x14ac:dyDescent="0.35">
      <c r="A789" s="1" t="s">
        <v>1383</v>
      </c>
      <c r="B789" s="6">
        <v>1</v>
      </c>
      <c r="C789" s="7">
        <v>0</v>
      </c>
      <c r="D789" s="6">
        <v>1</v>
      </c>
      <c r="E789" s="6">
        <v>1</v>
      </c>
      <c r="F789" s="7">
        <v>0</v>
      </c>
      <c r="G789" s="7">
        <v>0</v>
      </c>
      <c r="H789" s="7">
        <v>0</v>
      </c>
      <c r="I789" s="8">
        <v>0.53087509440280001</v>
      </c>
    </row>
    <row r="790" spans="1:9" x14ac:dyDescent="0.35">
      <c r="B790" s="9">
        <v>159.26252832079999</v>
      </c>
      <c r="C790" s="10">
        <v>0</v>
      </c>
      <c r="D790" s="9">
        <v>50.486393565139998</v>
      </c>
      <c r="E790" s="9">
        <v>108.7761347557</v>
      </c>
      <c r="F790" s="10">
        <v>0</v>
      </c>
      <c r="G790" s="10">
        <v>0</v>
      </c>
      <c r="H790" s="10">
        <v>0</v>
      </c>
      <c r="I790" s="11">
        <v>159.26252832079999</v>
      </c>
    </row>
    <row r="791" spans="1:9" x14ac:dyDescent="0.35">
      <c r="A791" s="1" t="s">
        <v>1384</v>
      </c>
      <c r="B791" s="7">
        <v>0</v>
      </c>
      <c r="C791" s="6">
        <v>1</v>
      </c>
      <c r="D791" s="7">
        <v>0</v>
      </c>
      <c r="E791" s="7">
        <v>0</v>
      </c>
      <c r="F791" s="6">
        <v>1</v>
      </c>
      <c r="G791" s="6">
        <v>1</v>
      </c>
      <c r="H791" s="7">
        <v>0</v>
      </c>
      <c r="I791" s="8">
        <v>0.37876494191080001</v>
      </c>
    </row>
    <row r="792" spans="1:9" x14ac:dyDescent="0.35">
      <c r="B792" s="10">
        <v>0</v>
      </c>
      <c r="C792" s="9">
        <v>113.62948257319999</v>
      </c>
      <c r="D792" s="10">
        <v>0</v>
      </c>
      <c r="E792" s="10">
        <v>0</v>
      </c>
      <c r="F792" s="9">
        <v>53.285586032529999</v>
      </c>
      <c r="G792" s="9">
        <v>60.343896540720003</v>
      </c>
      <c r="H792" s="10">
        <v>0</v>
      </c>
      <c r="I792" s="11">
        <v>113.62948257319999</v>
      </c>
    </row>
    <row r="793" spans="1:9" x14ac:dyDescent="0.35">
      <c r="A793" s="1" t="s">
        <v>1385</v>
      </c>
      <c r="B793" s="6">
        <v>0.31700108052690001</v>
      </c>
      <c r="C793" s="7">
        <v>0</v>
      </c>
      <c r="D793" s="6">
        <v>1</v>
      </c>
      <c r="E793" s="7">
        <v>0</v>
      </c>
      <c r="F793" s="7">
        <v>0</v>
      </c>
      <c r="G793" s="7">
        <v>0</v>
      </c>
      <c r="H793" s="7">
        <v>0</v>
      </c>
      <c r="I793" s="8">
        <v>0.16828797855050001</v>
      </c>
    </row>
    <row r="794" spans="1:9" x14ac:dyDescent="0.35">
      <c r="B794" s="9">
        <v>50.486393565139998</v>
      </c>
      <c r="C794" s="10">
        <v>0</v>
      </c>
      <c r="D794" s="9">
        <v>50.486393565139998</v>
      </c>
      <c r="E794" s="10">
        <v>0</v>
      </c>
      <c r="F794" s="10">
        <v>0</v>
      </c>
      <c r="G794" s="10">
        <v>0</v>
      </c>
      <c r="H794" s="10">
        <v>0</v>
      </c>
      <c r="I794" s="11">
        <v>50.486393565139998</v>
      </c>
    </row>
    <row r="795" spans="1:9" x14ac:dyDescent="0.35">
      <c r="A795" s="1" t="s">
        <v>1386</v>
      </c>
      <c r="B795" s="6">
        <v>0.68299891947309999</v>
      </c>
      <c r="C795" s="7">
        <v>0</v>
      </c>
      <c r="D795" s="7">
        <v>0</v>
      </c>
      <c r="E795" s="6">
        <v>1</v>
      </c>
      <c r="F795" s="7">
        <v>0</v>
      </c>
      <c r="G795" s="7">
        <v>0</v>
      </c>
      <c r="H795" s="7">
        <v>0</v>
      </c>
      <c r="I795" s="8">
        <v>0.36258711585230002</v>
      </c>
    </row>
    <row r="796" spans="1:9" x14ac:dyDescent="0.35">
      <c r="B796" s="9">
        <v>108.7761347557</v>
      </c>
      <c r="C796" s="10">
        <v>0</v>
      </c>
      <c r="D796" s="10">
        <v>0</v>
      </c>
      <c r="E796" s="9">
        <v>108.7761347557</v>
      </c>
      <c r="F796" s="10">
        <v>0</v>
      </c>
      <c r="G796" s="10">
        <v>0</v>
      </c>
      <c r="H796" s="10">
        <v>0</v>
      </c>
      <c r="I796" s="11">
        <v>108.7761347557</v>
      </c>
    </row>
    <row r="797" spans="1:9" x14ac:dyDescent="0.35">
      <c r="A797" s="1" t="s">
        <v>1387</v>
      </c>
      <c r="B797" s="7">
        <v>0</v>
      </c>
      <c r="C797" s="6">
        <v>0.46894155307079999</v>
      </c>
      <c r="D797" s="7">
        <v>0</v>
      </c>
      <c r="E797" s="7">
        <v>0</v>
      </c>
      <c r="F797" s="6">
        <v>1</v>
      </c>
      <c r="G797" s="7">
        <v>0</v>
      </c>
      <c r="H797" s="7">
        <v>0</v>
      </c>
      <c r="I797" s="8">
        <v>0.17761862010839999</v>
      </c>
    </row>
    <row r="798" spans="1:9" x14ac:dyDescent="0.35">
      <c r="B798" s="10">
        <v>0</v>
      </c>
      <c r="C798" s="9">
        <v>53.285586032529999</v>
      </c>
      <c r="D798" s="10">
        <v>0</v>
      </c>
      <c r="E798" s="10">
        <v>0</v>
      </c>
      <c r="F798" s="9">
        <v>53.285586032529999</v>
      </c>
      <c r="G798" s="10">
        <v>0</v>
      </c>
      <c r="H798" s="10">
        <v>0</v>
      </c>
      <c r="I798" s="11">
        <v>53.285586032529999</v>
      </c>
    </row>
    <row r="799" spans="1:9" x14ac:dyDescent="0.35">
      <c r="A799" s="1" t="s">
        <v>1388</v>
      </c>
      <c r="B799" s="7">
        <v>0</v>
      </c>
      <c r="C799" s="6">
        <v>0.53105844692920001</v>
      </c>
      <c r="D799" s="7">
        <v>0</v>
      </c>
      <c r="E799" s="7">
        <v>0</v>
      </c>
      <c r="F799" s="7">
        <v>0</v>
      </c>
      <c r="G799" s="6">
        <v>1</v>
      </c>
      <c r="H799" s="7">
        <v>0</v>
      </c>
      <c r="I799" s="8">
        <v>0.2011463218024</v>
      </c>
    </row>
    <row r="800" spans="1:9" x14ac:dyDescent="0.35">
      <c r="B800" s="10">
        <v>0</v>
      </c>
      <c r="C800" s="9">
        <v>60.343896540720003</v>
      </c>
      <c r="D800" s="10">
        <v>0</v>
      </c>
      <c r="E800" s="10">
        <v>0</v>
      </c>
      <c r="F800" s="10">
        <v>0</v>
      </c>
      <c r="G800" s="9">
        <v>60.343896540720003</v>
      </c>
      <c r="H800" s="10">
        <v>0</v>
      </c>
      <c r="I800" s="11">
        <v>60.343896540720003</v>
      </c>
    </row>
    <row r="801" spans="1:9" x14ac:dyDescent="0.35">
      <c r="A801" s="1" t="s">
        <v>1389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6">
        <v>1</v>
      </c>
      <c r="I801" s="8">
        <v>9.0359963686379996E-2</v>
      </c>
    </row>
    <row r="802" spans="1:9" x14ac:dyDescent="0.35"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9">
        <v>27.107989105910001</v>
      </c>
      <c r="I802" s="11">
        <v>27.107989105910001</v>
      </c>
    </row>
    <row r="803" spans="1:9" x14ac:dyDescent="0.35">
      <c r="A803" s="1" t="s">
        <v>1390</v>
      </c>
      <c r="B803" s="8">
        <v>1</v>
      </c>
      <c r="C803" s="8">
        <v>1</v>
      </c>
      <c r="D803" s="8">
        <v>1</v>
      </c>
      <c r="E803" s="8">
        <v>1</v>
      </c>
      <c r="F803" s="8">
        <v>1</v>
      </c>
      <c r="G803" s="8">
        <v>1</v>
      </c>
      <c r="H803" s="8">
        <v>1</v>
      </c>
      <c r="I803" s="8">
        <v>1</v>
      </c>
    </row>
    <row r="804" spans="1:9" x14ac:dyDescent="0.35">
      <c r="B804" s="11">
        <v>159.26252832079999</v>
      </c>
      <c r="C804" s="11">
        <v>113.62948257319999</v>
      </c>
      <c r="D804" s="11">
        <v>50.486393565139998</v>
      </c>
      <c r="E804" s="11">
        <v>108.7761347557</v>
      </c>
      <c r="F804" s="11">
        <v>53.285586032529999</v>
      </c>
      <c r="G804" s="11">
        <v>60.343896540720003</v>
      </c>
      <c r="H804" s="11">
        <v>27.107989105910001</v>
      </c>
      <c r="I804" s="11">
        <v>300</v>
      </c>
    </row>
    <row r="805" spans="1:9" x14ac:dyDescent="0.35">
      <c r="A805" s="1" t="s">
        <v>1391</v>
      </c>
    </row>
    <row r="806" spans="1:9" x14ac:dyDescent="0.35">
      <c r="A806" s="1" t="s">
        <v>1392</v>
      </c>
    </row>
    <row r="810" spans="1:9" x14ac:dyDescent="0.35">
      <c r="A810" s="4" t="s">
        <v>1393</v>
      </c>
    </row>
    <row r="811" spans="1:9" x14ac:dyDescent="0.35">
      <c r="A811" s="1" t="s">
        <v>1394</v>
      </c>
    </row>
    <row r="812" spans="1:9" ht="62" x14ac:dyDescent="0.35">
      <c r="A812" s="5" t="s">
        <v>1395</v>
      </c>
      <c r="B812" s="5" t="s">
        <v>1396</v>
      </c>
      <c r="C812" s="5" t="s">
        <v>1397</v>
      </c>
      <c r="D812" s="5" t="s">
        <v>1398</v>
      </c>
      <c r="E812" s="5" t="s">
        <v>1399</v>
      </c>
      <c r="F812" s="5" t="s">
        <v>1400</v>
      </c>
      <c r="G812" s="5" t="s">
        <v>1401</v>
      </c>
      <c r="H812" s="5" t="s">
        <v>1402</v>
      </c>
      <c r="I812" s="5" t="s">
        <v>1403</v>
      </c>
    </row>
    <row r="813" spans="1:9" x14ac:dyDescent="0.35">
      <c r="A813" s="1" t="s">
        <v>1404</v>
      </c>
      <c r="B813" s="6">
        <v>0.81352912747960004</v>
      </c>
      <c r="C813" s="7">
        <v>0.16444156363939999</v>
      </c>
      <c r="D813" s="6">
        <v>0.85399075324329998</v>
      </c>
      <c r="E813" s="8">
        <v>0.61718387911130002</v>
      </c>
      <c r="F813" s="7">
        <v>0.19935304053549999</v>
      </c>
      <c r="G813" s="7">
        <v>0.15595936217430001</v>
      </c>
      <c r="H813" s="8">
        <v>0.74926573098860005</v>
      </c>
      <c r="I813" s="8">
        <v>0.53087509440280001</v>
      </c>
    </row>
    <row r="814" spans="1:9" x14ac:dyDescent="0.35">
      <c r="B814" s="9">
        <v>127.4624875057</v>
      </c>
      <c r="C814" s="10">
        <v>21.253328960289998</v>
      </c>
      <c r="D814" s="9">
        <v>110.940097083</v>
      </c>
      <c r="E814" s="11">
        <v>16.522390422699999</v>
      </c>
      <c r="F814" s="10">
        <v>5.0364015423320003</v>
      </c>
      <c r="G814" s="10">
        <v>16.21692741795</v>
      </c>
      <c r="H814" s="11">
        <v>10.546711854810001</v>
      </c>
      <c r="I814" s="11">
        <v>159.26252832079999</v>
      </c>
    </row>
    <row r="815" spans="1:9" x14ac:dyDescent="0.35">
      <c r="A815" s="1" t="s">
        <v>1405</v>
      </c>
      <c r="B815" s="7">
        <v>0.13359332928830001</v>
      </c>
      <c r="C815" s="6">
        <v>0.68991916788160002</v>
      </c>
      <c r="D815" s="7">
        <v>0.1132656002885</v>
      </c>
      <c r="E815" s="8">
        <v>0.2322362514129</v>
      </c>
      <c r="F815" s="8">
        <v>0.49034271276609998</v>
      </c>
      <c r="G815" s="6">
        <v>0.73840888675009997</v>
      </c>
      <c r="H815" s="8">
        <v>0.2507342690114</v>
      </c>
      <c r="I815" s="8">
        <v>0.37876494191080001</v>
      </c>
    </row>
    <row r="816" spans="1:9" x14ac:dyDescent="0.35">
      <c r="B816" s="10">
        <v>20.93119654857</v>
      </c>
      <c r="C816" s="9">
        <v>89.168934583630005</v>
      </c>
      <c r="D816" s="10">
        <v>14.714089870940001</v>
      </c>
      <c r="E816" s="11">
        <v>6.2171066776300004</v>
      </c>
      <c r="F816" s="11">
        <v>12.387886275590001</v>
      </c>
      <c r="G816" s="9">
        <v>76.781048308039999</v>
      </c>
      <c r="H816" s="11">
        <v>3.5293514410459998</v>
      </c>
      <c r="I816" s="11">
        <v>113.62948257319999</v>
      </c>
    </row>
    <row r="817" spans="1:9" x14ac:dyDescent="0.35">
      <c r="A817" s="1" t="s">
        <v>1406</v>
      </c>
      <c r="B817" s="6">
        <v>0.31598582966799998</v>
      </c>
      <c r="C817" s="7">
        <v>7.5687110064910001E-3</v>
      </c>
      <c r="D817" s="6">
        <v>0.34539566189280002</v>
      </c>
      <c r="E817" s="8">
        <v>0.17327083234230001</v>
      </c>
      <c r="F817" s="7">
        <v>0</v>
      </c>
      <c r="G817" s="7">
        <v>9.4076286718540007E-3</v>
      </c>
      <c r="H817" s="8">
        <v>0</v>
      </c>
      <c r="I817" s="8">
        <v>0.16828797855050001</v>
      </c>
    </row>
    <row r="818" spans="1:9" x14ac:dyDescent="0.35">
      <c r="B818" s="9">
        <v>49.508171871880002</v>
      </c>
      <c r="C818" s="10">
        <v>0.97822169326370001</v>
      </c>
      <c r="D818" s="9">
        <v>44.869605574669997</v>
      </c>
      <c r="E818" s="11">
        <v>4.6385662972080004</v>
      </c>
      <c r="F818" s="10">
        <v>0</v>
      </c>
      <c r="G818" s="10">
        <v>0.97822169326370001</v>
      </c>
      <c r="H818" s="11">
        <v>0</v>
      </c>
      <c r="I818" s="11">
        <v>50.486393565139998</v>
      </c>
    </row>
    <row r="819" spans="1:9" x14ac:dyDescent="0.35">
      <c r="A819" s="1" t="s">
        <v>1407</v>
      </c>
      <c r="B819" s="6">
        <v>0.49754329781169998</v>
      </c>
      <c r="C819" s="7">
        <v>0.15687285263289999</v>
      </c>
      <c r="D819" s="6">
        <v>0.50859509135049996</v>
      </c>
      <c r="E819" s="8">
        <v>0.44391304676900001</v>
      </c>
      <c r="F819" s="8">
        <v>0.19935304053549999</v>
      </c>
      <c r="G819" s="7">
        <v>0.1465517335025</v>
      </c>
      <c r="H819" s="6">
        <v>0.74926573098860005</v>
      </c>
      <c r="I819" s="8">
        <v>0.36258711585230002</v>
      </c>
    </row>
    <row r="820" spans="1:9" x14ac:dyDescent="0.35">
      <c r="B820" s="9">
        <v>77.954315633860006</v>
      </c>
      <c r="C820" s="10">
        <v>20.275107267020001</v>
      </c>
      <c r="D820" s="9">
        <v>66.070491508360007</v>
      </c>
      <c r="E820" s="11">
        <v>11.883824125489999</v>
      </c>
      <c r="F820" s="11">
        <v>5.0364015423320003</v>
      </c>
      <c r="G820" s="10">
        <v>15.23870572469</v>
      </c>
      <c r="H820" s="9">
        <v>10.546711854810001</v>
      </c>
      <c r="I820" s="11">
        <v>108.7761347557</v>
      </c>
    </row>
    <row r="821" spans="1:9" x14ac:dyDescent="0.35">
      <c r="A821" s="1" t="s">
        <v>1408</v>
      </c>
      <c r="B821" s="7">
        <v>6.3035283581160007E-2</v>
      </c>
      <c r="C821" s="6">
        <v>0.3211216686242</v>
      </c>
      <c r="D821" s="7">
        <v>3.6160629640030001E-2</v>
      </c>
      <c r="E821" s="8">
        <v>0.19344800188639999</v>
      </c>
      <c r="F821" s="8">
        <v>0.28898633443089999</v>
      </c>
      <c r="G821" s="6">
        <v>0.32892936978749998</v>
      </c>
      <c r="H821" s="8">
        <v>0.13539230609219999</v>
      </c>
      <c r="I821" s="8">
        <v>0.17761862010839999</v>
      </c>
    </row>
    <row r="822" spans="1:9" x14ac:dyDescent="0.35">
      <c r="B822" s="10">
        <v>9.8762708973629998</v>
      </c>
      <c r="C822" s="9">
        <v>41.503524464839998</v>
      </c>
      <c r="D822" s="10">
        <v>4.6975494144559997</v>
      </c>
      <c r="E822" s="11">
        <v>5.1787214829080002</v>
      </c>
      <c r="F822" s="11">
        <v>7.3008729464620004</v>
      </c>
      <c r="G822" s="9">
        <v>34.202651518380002</v>
      </c>
      <c r="H822" s="11">
        <v>1.9057906703259999</v>
      </c>
      <c r="I822" s="11">
        <v>53.285586032529999</v>
      </c>
    </row>
    <row r="823" spans="1:9" x14ac:dyDescent="0.35">
      <c r="A823" s="1" t="s">
        <v>1409</v>
      </c>
      <c r="B823" s="7">
        <v>7.0558045707139999E-2</v>
      </c>
      <c r="C823" s="6">
        <v>0.36879749925740002</v>
      </c>
      <c r="D823" s="7">
        <v>7.7104970648429999E-2</v>
      </c>
      <c r="E823" s="8">
        <v>3.8788249526540003E-2</v>
      </c>
      <c r="F823" s="8">
        <v>0.20135637833530001</v>
      </c>
      <c r="G823" s="6">
        <v>0.40947951696259999</v>
      </c>
      <c r="H823" s="8">
        <v>0.1153419629192</v>
      </c>
      <c r="I823" s="8">
        <v>0.2011463218024</v>
      </c>
    </row>
    <row r="824" spans="1:9" x14ac:dyDescent="0.35">
      <c r="B824" s="10">
        <v>11.0549256512</v>
      </c>
      <c r="C824" s="9">
        <v>47.66541011879</v>
      </c>
      <c r="D824" s="10">
        <v>10.01654045648</v>
      </c>
      <c r="E824" s="11">
        <v>1.0383851947230001</v>
      </c>
      <c r="F824" s="11">
        <v>5.0870133291280002</v>
      </c>
      <c r="G824" s="9">
        <v>42.578396789659998</v>
      </c>
      <c r="H824" s="11">
        <v>1.6235607707199999</v>
      </c>
      <c r="I824" s="11">
        <v>60.343896540720003</v>
      </c>
    </row>
    <row r="825" spans="1:9" x14ac:dyDescent="0.35">
      <c r="A825" s="1" t="s">
        <v>1410</v>
      </c>
      <c r="B825" s="8">
        <v>5.2877543232089999E-2</v>
      </c>
      <c r="C825" s="6">
        <v>0.14563926847899999</v>
      </c>
      <c r="D825" s="7">
        <v>3.2743646468289998E-2</v>
      </c>
      <c r="E825" s="8">
        <v>0.15057986947579999</v>
      </c>
      <c r="F825" s="6">
        <v>0.31030424669840001</v>
      </c>
      <c r="G825" s="8">
        <v>0.1056317510755</v>
      </c>
      <c r="H825" s="8">
        <v>0</v>
      </c>
      <c r="I825" s="8">
        <v>9.0359963686379996E-2</v>
      </c>
    </row>
    <row r="826" spans="1:9" x14ac:dyDescent="0.35">
      <c r="B826" s="11">
        <v>8.2847718242549995</v>
      </c>
      <c r="C826" s="9">
        <v>18.82321728166</v>
      </c>
      <c r="D826" s="10">
        <v>4.2536564994979997</v>
      </c>
      <c r="E826" s="11">
        <v>4.0311153247569997</v>
      </c>
      <c r="F826" s="9">
        <v>7.8394429423609999</v>
      </c>
      <c r="G826" s="11">
        <v>10.9837743393</v>
      </c>
      <c r="H826" s="11">
        <v>0</v>
      </c>
      <c r="I826" s="11">
        <v>27.107989105910001</v>
      </c>
    </row>
    <row r="827" spans="1:9" x14ac:dyDescent="0.35">
      <c r="A827" s="1" t="s">
        <v>1411</v>
      </c>
      <c r="B827" s="8">
        <v>1</v>
      </c>
      <c r="C827" s="8">
        <v>1</v>
      </c>
      <c r="D827" s="8">
        <v>1</v>
      </c>
      <c r="E827" s="8">
        <v>1</v>
      </c>
      <c r="F827" s="8">
        <v>1</v>
      </c>
      <c r="G827" s="8">
        <v>1</v>
      </c>
      <c r="H827" s="8">
        <v>1</v>
      </c>
      <c r="I827" s="8">
        <v>1</v>
      </c>
    </row>
    <row r="828" spans="1:9" x14ac:dyDescent="0.35">
      <c r="B828" s="11">
        <v>156.6784558786</v>
      </c>
      <c r="C828" s="11">
        <v>129.2454808256</v>
      </c>
      <c r="D828" s="11">
        <v>129.90784345349999</v>
      </c>
      <c r="E828" s="11">
        <v>26.77061242509</v>
      </c>
      <c r="F828" s="11">
        <v>25.263730760280001</v>
      </c>
      <c r="G828" s="11">
        <v>103.98175006530001</v>
      </c>
      <c r="H828" s="11">
        <v>14.076063295859999</v>
      </c>
      <c r="I828" s="11">
        <v>300</v>
      </c>
    </row>
    <row r="829" spans="1:9" x14ac:dyDescent="0.35">
      <c r="A829" s="1" t="s">
        <v>1412</v>
      </c>
    </row>
    <row r="830" spans="1:9" x14ac:dyDescent="0.35">
      <c r="A830" s="1" t="s">
        <v>1413</v>
      </c>
    </row>
    <row r="834" spans="1:10" x14ac:dyDescent="0.35">
      <c r="A834" s="4" t="s">
        <v>1414</v>
      </c>
    </row>
    <row r="835" spans="1:10" x14ac:dyDescent="0.35">
      <c r="A835" s="1" t="s">
        <v>1415</v>
      </c>
    </row>
    <row r="836" spans="1:10" ht="31" x14ac:dyDescent="0.35">
      <c r="A836" s="5" t="s">
        <v>1416</v>
      </c>
      <c r="B836" s="5" t="s">
        <v>1417</v>
      </c>
      <c r="C836" s="5" t="s">
        <v>1418</v>
      </c>
      <c r="D836" s="5" t="s">
        <v>1419</v>
      </c>
      <c r="E836" s="5" t="s">
        <v>1420</v>
      </c>
      <c r="F836" s="5" t="s">
        <v>1421</v>
      </c>
      <c r="G836" s="5" t="s">
        <v>1422</v>
      </c>
      <c r="H836" s="5" t="s">
        <v>1423</v>
      </c>
      <c r="I836" s="5" t="s">
        <v>1424</v>
      </c>
      <c r="J836" s="5" t="s">
        <v>1425</v>
      </c>
    </row>
    <row r="837" spans="1:10" x14ac:dyDescent="0.35">
      <c r="A837" s="1" t="s">
        <v>1426</v>
      </c>
      <c r="B837" s="7">
        <v>0.1150965609298</v>
      </c>
      <c r="C837" s="6">
        <v>0.74504546957560003</v>
      </c>
      <c r="D837" s="7">
        <v>0.1010795489781</v>
      </c>
      <c r="E837" s="7">
        <v>0.1235157147292</v>
      </c>
      <c r="F837" s="8">
        <v>0.51598888287220002</v>
      </c>
      <c r="G837" s="6">
        <v>0.79190762625980005</v>
      </c>
      <c r="H837" s="8">
        <v>0.34670621120939998</v>
      </c>
      <c r="J837" s="8">
        <v>0.53087509440280001</v>
      </c>
    </row>
    <row r="838" spans="1:10" x14ac:dyDescent="0.35">
      <c r="B838" s="10">
        <v>11.561461898299999</v>
      </c>
      <c r="C838" s="9">
        <v>146.85446851899999</v>
      </c>
      <c r="D838" s="10">
        <v>3.810074817871</v>
      </c>
      <c r="E838" s="10">
        <v>7.7513870804289997</v>
      </c>
      <c r="F838" s="11">
        <v>17.273717020389999</v>
      </c>
      <c r="G838" s="9">
        <v>129.58075149859999</v>
      </c>
      <c r="H838" s="11">
        <v>0.84659790358380005</v>
      </c>
      <c r="I838" s="11">
        <v>0</v>
      </c>
      <c r="J838" s="11">
        <v>159.26252832079999</v>
      </c>
    </row>
    <row r="839" spans="1:10" x14ac:dyDescent="0.35">
      <c r="A839" s="1" t="s">
        <v>1427</v>
      </c>
      <c r="B839" s="6">
        <v>0.74970373533760004</v>
      </c>
      <c r="C839" s="7">
        <v>0.19441955610780001</v>
      </c>
      <c r="D839" s="6">
        <v>0.79784004804590003</v>
      </c>
      <c r="E839" s="6">
        <v>0.72079122378229998</v>
      </c>
      <c r="F839" s="8">
        <v>0.3705306525705</v>
      </c>
      <c r="G839" s="7">
        <v>0.1583893946745</v>
      </c>
      <c r="H839" s="8">
        <v>0</v>
      </c>
      <c r="J839" s="8">
        <v>0.37876494191080001</v>
      </c>
    </row>
    <row r="840" spans="1:10" x14ac:dyDescent="0.35">
      <c r="B840" s="9">
        <v>75.307820677669994</v>
      </c>
      <c r="C840" s="10">
        <v>38.321661895570003</v>
      </c>
      <c r="D840" s="9">
        <v>30.073643051259999</v>
      </c>
      <c r="E840" s="9">
        <v>45.234177626410002</v>
      </c>
      <c r="F840" s="11">
        <v>12.40422391323</v>
      </c>
      <c r="G840" s="10">
        <v>25.917437982340001</v>
      </c>
      <c r="H840" s="11">
        <v>0</v>
      </c>
      <c r="I840" s="11">
        <v>0</v>
      </c>
      <c r="J840" s="11">
        <v>113.62948257319999</v>
      </c>
    </row>
    <row r="841" spans="1:10" x14ac:dyDescent="0.35">
      <c r="A841" s="1" t="s">
        <v>1428</v>
      </c>
      <c r="B841" s="7">
        <v>9.7383837538880004E-3</v>
      </c>
      <c r="C841" s="6">
        <v>0.25117273946180002</v>
      </c>
      <c r="D841" s="7">
        <v>2.5951775826520002E-2</v>
      </c>
      <c r="E841" s="7">
        <v>0</v>
      </c>
      <c r="F841" s="7">
        <v>0</v>
      </c>
      <c r="G841" s="6">
        <v>0.30255958862810001</v>
      </c>
      <c r="H841" s="8">
        <v>0</v>
      </c>
      <c r="J841" s="8">
        <v>0.16828797855050001</v>
      </c>
    </row>
    <row r="842" spans="1:10" x14ac:dyDescent="0.35">
      <c r="B842" s="10">
        <v>0.97822169326370001</v>
      </c>
      <c r="C842" s="9">
        <v>49.508171871880002</v>
      </c>
      <c r="D842" s="10">
        <v>0.97822169326370001</v>
      </c>
      <c r="E842" s="10">
        <v>0</v>
      </c>
      <c r="F842" s="10">
        <v>0</v>
      </c>
      <c r="G842" s="9">
        <v>49.508171871880002</v>
      </c>
      <c r="H842" s="11">
        <v>0</v>
      </c>
      <c r="I842" s="11">
        <v>0</v>
      </c>
      <c r="J842" s="11">
        <v>50.486393565139998</v>
      </c>
    </row>
    <row r="843" spans="1:10" x14ac:dyDescent="0.35">
      <c r="A843" s="1" t="s">
        <v>1429</v>
      </c>
      <c r="B843" s="7">
        <v>0.1053581771759</v>
      </c>
      <c r="C843" s="6">
        <v>0.49387273011380001</v>
      </c>
      <c r="D843" s="7">
        <v>7.5127773151539998E-2</v>
      </c>
      <c r="E843" s="7">
        <v>0.1235157147292</v>
      </c>
      <c r="F843" s="8">
        <v>0.51598888287220002</v>
      </c>
      <c r="G843" s="6">
        <v>0.48934803763169998</v>
      </c>
      <c r="H843" s="8">
        <v>0.34670621120939998</v>
      </c>
      <c r="J843" s="8">
        <v>0.36258711585230002</v>
      </c>
    </row>
    <row r="844" spans="1:10" x14ac:dyDescent="0.35">
      <c r="B844" s="10">
        <v>10.583240205039999</v>
      </c>
      <c r="C844" s="9">
        <v>97.346296647070005</v>
      </c>
      <c r="D844" s="10">
        <v>2.831853124607</v>
      </c>
      <c r="E844" s="10">
        <v>7.7513870804289997</v>
      </c>
      <c r="F844" s="11">
        <v>17.273717020389999</v>
      </c>
      <c r="G844" s="9">
        <v>80.072579626679996</v>
      </c>
      <c r="H844" s="11">
        <v>0.84659790358380005</v>
      </c>
      <c r="I844" s="11">
        <v>0</v>
      </c>
      <c r="J844" s="11">
        <v>108.7761347557</v>
      </c>
    </row>
    <row r="845" spans="1:10" x14ac:dyDescent="0.35">
      <c r="A845" s="1" t="s">
        <v>1430</v>
      </c>
      <c r="B845" s="6">
        <v>0.32740027608400002</v>
      </c>
      <c r="C845" s="7">
        <v>0.1034873610286</v>
      </c>
      <c r="D845" s="8">
        <v>0.25438233215610001</v>
      </c>
      <c r="E845" s="6">
        <v>0.37125764755219998</v>
      </c>
      <c r="F845" s="8">
        <v>0.28852787719380002</v>
      </c>
      <c r="G845" s="7">
        <v>6.5630350294790002E-2</v>
      </c>
      <c r="H845" s="8">
        <v>0</v>
      </c>
      <c r="J845" s="8">
        <v>0.17761862010839999</v>
      </c>
    </row>
    <row r="846" spans="1:10" x14ac:dyDescent="0.35">
      <c r="B846" s="9">
        <v>32.88739287133</v>
      </c>
      <c r="C846" s="10">
        <v>20.398193161199998</v>
      </c>
      <c r="D846" s="11">
        <v>9.5886430802089997</v>
      </c>
      <c r="E846" s="9">
        <v>23.298749791119999</v>
      </c>
      <c r="F846" s="11">
        <v>9.6590238057020006</v>
      </c>
      <c r="G846" s="10">
        <v>10.7391693555</v>
      </c>
      <c r="H846" s="11">
        <v>0</v>
      </c>
      <c r="I846" s="11">
        <v>0</v>
      </c>
      <c r="J846" s="11">
        <v>53.285586032529999</v>
      </c>
    </row>
    <row r="847" spans="1:10" x14ac:dyDescent="0.35">
      <c r="A847" s="1" t="s">
        <v>1431</v>
      </c>
      <c r="B847" s="6">
        <v>0.4223034592537</v>
      </c>
      <c r="C847" s="7">
        <v>9.0932195079239997E-2</v>
      </c>
      <c r="D847" s="6">
        <v>0.54345771588989999</v>
      </c>
      <c r="E847" s="6">
        <v>0.34953357623010001</v>
      </c>
      <c r="F847" s="8">
        <v>8.2002775376759998E-2</v>
      </c>
      <c r="G847" s="7">
        <v>9.2759044379749994E-2</v>
      </c>
      <c r="H847" s="8">
        <v>0</v>
      </c>
      <c r="J847" s="8">
        <v>0.2011463218024</v>
      </c>
    </row>
    <row r="848" spans="1:10" x14ac:dyDescent="0.35">
      <c r="B848" s="9">
        <v>42.420427806340001</v>
      </c>
      <c r="C848" s="10">
        <v>17.923468734370001</v>
      </c>
      <c r="D848" s="9">
        <v>20.484999971050001</v>
      </c>
      <c r="E848" s="9">
        <v>21.93542783529</v>
      </c>
      <c r="F848" s="11">
        <v>2.7452001075300001</v>
      </c>
      <c r="G848" s="10">
        <v>15.17826862684</v>
      </c>
      <c r="H848" s="11">
        <v>0</v>
      </c>
      <c r="I848" s="11">
        <v>0</v>
      </c>
      <c r="J848" s="11">
        <v>60.343896540720003</v>
      </c>
    </row>
    <row r="849" spans="1:10" x14ac:dyDescent="0.35">
      <c r="A849" s="1" t="s">
        <v>1432</v>
      </c>
      <c r="B849" s="8">
        <v>0.13519970373260001</v>
      </c>
      <c r="C849" s="7">
        <v>6.0534974316650003E-2</v>
      </c>
      <c r="D849" s="8">
        <v>0.101080402976</v>
      </c>
      <c r="E849" s="8">
        <v>0.15569306148850001</v>
      </c>
      <c r="F849" s="8">
        <v>0.1134804645573</v>
      </c>
      <c r="G849" s="7">
        <v>4.9702979065650001E-2</v>
      </c>
      <c r="H849" s="6">
        <v>0.65329378879059996</v>
      </c>
      <c r="J849" s="8">
        <v>9.0359963686379996E-2</v>
      </c>
    </row>
    <row r="850" spans="1:10" x14ac:dyDescent="0.35">
      <c r="B850" s="11">
        <v>13.580824750430001</v>
      </c>
      <c r="C850" s="10">
        <v>11.93193146338</v>
      </c>
      <c r="D850" s="11">
        <v>3.8101070083200002</v>
      </c>
      <c r="E850" s="11">
        <v>9.7707177421139999</v>
      </c>
      <c r="F850" s="11">
        <v>3.7989760965279999</v>
      </c>
      <c r="G850" s="10">
        <v>8.1329553668560006</v>
      </c>
      <c r="H850" s="9">
        <v>1.595232892094</v>
      </c>
      <c r="I850" s="11">
        <v>0</v>
      </c>
      <c r="J850" s="11">
        <v>27.107989105910001</v>
      </c>
    </row>
    <row r="851" spans="1:10" x14ac:dyDescent="0.35">
      <c r="A851" s="1" t="s">
        <v>1433</v>
      </c>
      <c r="B851" s="8">
        <v>1</v>
      </c>
      <c r="C851" s="8">
        <v>1</v>
      </c>
      <c r="D851" s="8">
        <v>1</v>
      </c>
      <c r="E851" s="8">
        <v>1</v>
      </c>
      <c r="F851" s="8">
        <v>1</v>
      </c>
      <c r="G851" s="8">
        <v>1</v>
      </c>
      <c r="H851" s="8">
        <v>1</v>
      </c>
      <c r="J851" s="8">
        <v>1</v>
      </c>
    </row>
    <row r="852" spans="1:10" x14ac:dyDescent="0.35">
      <c r="B852" s="11">
        <v>100.4501073264</v>
      </c>
      <c r="C852" s="11">
        <v>197.10806187790001</v>
      </c>
      <c r="D852" s="11">
        <v>37.693824877449998</v>
      </c>
      <c r="E852" s="11">
        <v>62.75628244896</v>
      </c>
      <c r="F852" s="11">
        <v>33.476917030149998</v>
      </c>
      <c r="G852" s="11">
        <v>163.63114484779999</v>
      </c>
      <c r="H852" s="11">
        <v>2.4418307956779999</v>
      </c>
      <c r="I852" s="11">
        <v>0</v>
      </c>
      <c r="J852" s="11">
        <v>300</v>
      </c>
    </row>
    <row r="853" spans="1:10" x14ac:dyDescent="0.35">
      <c r="A853" s="1" t="s">
        <v>1434</v>
      </c>
    </row>
    <row r="854" spans="1:10" x14ac:dyDescent="0.35">
      <c r="A854" s="1" t="s">
        <v>1435</v>
      </c>
    </row>
    <row r="858" spans="1:10" x14ac:dyDescent="0.35">
      <c r="A858" s="4" t="s">
        <v>1436</v>
      </c>
    </row>
    <row r="859" spans="1:10" x14ac:dyDescent="0.35">
      <c r="A859" s="1" t="s">
        <v>1437</v>
      </c>
    </row>
    <row r="860" spans="1:10" ht="31" x14ac:dyDescent="0.35">
      <c r="A860" s="5" t="s">
        <v>1438</v>
      </c>
      <c r="B860" s="5" t="s">
        <v>1439</v>
      </c>
      <c r="C860" s="5" t="s">
        <v>1440</v>
      </c>
      <c r="D860" s="5" t="s">
        <v>1441</v>
      </c>
      <c r="E860" s="5" t="s">
        <v>1442</v>
      </c>
      <c r="F860" s="5" t="s">
        <v>1443</v>
      </c>
      <c r="G860" s="5" t="s">
        <v>1444</v>
      </c>
      <c r="H860" s="5" t="s">
        <v>1445</v>
      </c>
      <c r="I860" s="5" t="s">
        <v>1446</v>
      </c>
      <c r="J860" s="5" t="s">
        <v>1447</v>
      </c>
    </row>
    <row r="861" spans="1:10" x14ac:dyDescent="0.35">
      <c r="A861" s="1" t="s">
        <v>1448</v>
      </c>
      <c r="B861" s="6">
        <v>0.86057883321710005</v>
      </c>
      <c r="C861" s="7">
        <v>0.16402614911960001</v>
      </c>
      <c r="D861" s="6">
        <v>0.89075619734690004</v>
      </c>
      <c r="E861" s="6">
        <v>0.77570019641099996</v>
      </c>
      <c r="F861" s="7">
        <v>0.140567931832</v>
      </c>
      <c r="G861" s="7">
        <v>0.1690684859977</v>
      </c>
      <c r="H861" s="8">
        <v>0.40184262937389997</v>
      </c>
      <c r="I861" s="8">
        <v>0</v>
      </c>
      <c r="J861" s="8">
        <v>0.53087509440280001</v>
      </c>
    </row>
    <row r="862" spans="1:10" x14ac:dyDescent="0.35">
      <c r="B862" s="9">
        <v>134.43052328120001</v>
      </c>
      <c r="C862" s="10">
        <v>21.980225597579999</v>
      </c>
      <c r="D862" s="9">
        <v>102.6491134371</v>
      </c>
      <c r="E862" s="9">
        <v>31.781409844180001</v>
      </c>
      <c r="F862" s="10">
        <v>3.3326051773210001</v>
      </c>
      <c r="G862" s="10">
        <v>18.647620420260001</v>
      </c>
      <c r="H862" s="11">
        <v>2.851779442022</v>
      </c>
      <c r="I862" s="11">
        <v>0</v>
      </c>
      <c r="J862" s="11">
        <v>159.26252832079999</v>
      </c>
    </row>
    <row r="863" spans="1:10" x14ac:dyDescent="0.35">
      <c r="A863" s="1" t="s">
        <v>1449</v>
      </c>
      <c r="B863" s="7">
        <v>0.1054968395865</v>
      </c>
      <c r="C863" s="6">
        <v>0.69124847134360001</v>
      </c>
      <c r="D863" s="7">
        <v>8.5806457116009996E-2</v>
      </c>
      <c r="E863" s="7">
        <v>0.16087917235429999</v>
      </c>
      <c r="F863" s="8">
        <v>0.57281797631359999</v>
      </c>
      <c r="G863" s="6">
        <v>0.71670507127479999</v>
      </c>
      <c r="H863" s="8">
        <v>0.36406509113829999</v>
      </c>
      <c r="I863" s="8">
        <v>0.71980729912840002</v>
      </c>
      <c r="J863" s="8">
        <v>0.37876494191080001</v>
      </c>
    </row>
    <row r="864" spans="1:10" x14ac:dyDescent="0.35">
      <c r="B864" s="10">
        <v>16.479600476710001</v>
      </c>
      <c r="C864" s="9">
        <v>92.630336233999998</v>
      </c>
      <c r="D864" s="10">
        <v>9.8881790285250002</v>
      </c>
      <c r="E864" s="10">
        <v>6.5914214481859998</v>
      </c>
      <c r="F864" s="11">
        <v>13.580452729479999</v>
      </c>
      <c r="G864" s="9">
        <v>79.049883504519997</v>
      </c>
      <c r="H864" s="11">
        <v>2.5836814378890001</v>
      </c>
      <c r="I864" s="11">
        <v>1.9358644246429999</v>
      </c>
      <c r="J864" s="11">
        <v>113.62948257319999</v>
      </c>
    </row>
    <row r="865" spans="1:10" x14ac:dyDescent="0.35">
      <c r="A865" s="1" t="s">
        <v>1450</v>
      </c>
      <c r="B865" s="6">
        <v>0.3112161155748</v>
      </c>
      <c r="C865" s="7">
        <v>1.3965986366610001E-2</v>
      </c>
      <c r="D865" s="6">
        <v>0.39954219988799999</v>
      </c>
      <c r="E865" s="8">
        <v>6.2784953771009996E-2</v>
      </c>
      <c r="F865" s="8">
        <v>0</v>
      </c>
      <c r="G865" s="7">
        <v>1.6967971011600001E-2</v>
      </c>
      <c r="H865" s="8">
        <v>0</v>
      </c>
      <c r="I865" s="8">
        <v>0</v>
      </c>
      <c r="J865" s="8">
        <v>0.16828797855050001</v>
      </c>
    </row>
    <row r="866" spans="1:10" x14ac:dyDescent="0.35">
      <c r="B866" s="9">
        <v>48.614889950150001</v>
      </c>
      <c r="C866" s="10">
        <v>1.871503614993</v>
      </c>
      <c r="D866" s="9">
        <v>46.04251165622</v>
      </c>
      <c r="E866" s="11">
        <v>2.5723782939289999</v>
      </c>
      <c r="F866" s="11">
        <v>0</v>
      </c>
      <c r="G866" s="10">
        <v>1.871503614993</v>
      </c>
      <c r="H866" s="11">
        <v>0</v>
      </c>
      <c r="I866" s="11">
        <v>0</v>
      </c>
      <c r="J866" s="11">
        <v>50.486393565139998</v>
      </c>
    </row>
    <row r="867" spans="1:10" x14ac:dyDescent="0.35">
      <c r="A867" s="1" t="s">
        <v>1451</v>
      </c>
      <c r="B867" s="6">
        <v>0.54936271764230005</v>
      </c>
      <c r="C867" s="7">
        <v>0.15006016275299999</v>
      </c>
      <c r="D867" s="6">
        <v>0.49121399745889999</v>
      </c>
      <c r="E867" s="6">
        <v>0.71291524263999995</v>
      </c>
      <c r="F867" s="7">
        <v>0.140567931832</v>
      </c>
      <c r="G867" s="7">
        <v>0.1521005149861</v>
      </c>
      <c r="H867" s="8">
        <v>0.40184262937389997</v>
      </c>
      <c r="I867" s="8">
        <v>0</v>
      </c>
      <c r="J867" s="8">
        <v>0.36258711585230002</v>
      </c>
    </row>
    <row r="868" spans="1:10" x14ac:dyDescent="0.35">
      <c r="B868" s="9">
        <v>85.815633331089998</v>
      </c>
      <c r="C868" s="10">
        <v>20.108721982580001</v>
      </c>
      <c r="D868" s="9">
        <v>56.606601780840002</v>
      </c>
      <c r="E868" s="9">
        <v>29.20903155025</v>
      </c>
      <c r="F868" s="10">
        <v>3.3326051773210001</v>
      </c>
      <c r="G868" s="10">
        <v>16.776116805259999</v>
      </c>
      <c r="H868" s="11">
        <v>2.851779442022</v>
      </c>
      <c r="I868" s="11">
        <v>0</v>
      </c>
      <c r="J868" s="11">
        <v>108.7761347557</v>
      </c>
    </row>
    <row r="869" spans="1:10" x14ac:dyDescent="0.35">
      <c r="A869" s="1" t="s">
        <v>1452</v>
      </c>
      <c r="B869" s="7">
        <v>5.3792548272330001E-2</v>
      </c>
      <c r="C869" s="6">
        <v>0.32377105153090002</v>
      </c>
      <c r="D869" s="7">
        <v>3.1809017314089999E-2</v>
      </c>
      <c r="E869" s="8">
        <v>0.11562472592380001</v>
      </c>
      <c r="F869" s="6">
        <v>0.41918486738939997</v>
      </c>
      <c r="G869" s="6">
        <v>0.30326187999019999</v>
      </c>
      <c r="H869" s="8">
        <v>0.21079174782060001</v>
      </c>
      <c r="I869" s="8">
        <v>0</v>
      </c>
      <c r="J869" s="8">
        <v>0.17761862010839999</v>
      </c>
    </row>
    <row r="870" spans="1:10" x14ac:dyDescent="0.35">
      <c r="B870" s="10">
        <v>8.4029029459700002</v>
      </c>
      <c r="C870" s="9">
        <v>43.386745301360001</v>
      </c>
      <c r="D870" s="10">
        <v>3.6656129211569999</v>
      </c>
      <c r="E870" s="11">
        <v>4.7372900248140004</v>
      </c>
      <c r="F870" s="9">
        <v>9.9380964143820005</v>
      </c>
      <c r="G870" s="9">
        <v>33.448648886980003</v>
      </c>
      <c r="H870" s="11">
        <v>1.495937785195</v>
      </c>
      <c r="I870" s="11">
        <v>0</v>
      </c>
      <c r="J870" s="11">
        <v>53.285586032529999</v>
      </c>
    </row>
    <row r="871" spans="1:10" x14ac:dyDescent="0.35">
      <c r="A871" s="1" t="s">
        <v>1453</v>
      </c>
      <c r="B871" s="7">
        <v>5.170429131419E-2</v>
      </c>
      <c r="C871" s="6">
        <v>0.36747741981269999</v>
      </c>
      <c r="D871" s="7">
        <v>5.3997439801919997E-2</v>
      </c>
      <c r="E871" s="7">
        <v>4.5254446430589998E-2</v>
      </c>
      <c r="F871" s="8">
        <v>0.15363310892420001</v>
      </c>
      <c r="G871" s="6">
        <v>0.4134431912846</v>
      </c>
      <c r="H871" s="8">
        <v>0.15327334331770001</v>
      </c>
      <c r="I871" s="6">
        <v>0.71980729912840002</v>
      </c>
      <c r="J871" s="8">
        <v>0.2011463218024</v>
      </c>
    </row>
    <row r="872" spans="1:10" x14ac:dyDescent="0.35">
      <c r="B872" s="10">
        <v>8.0766975307410007</v>
      </c>
      <c r="C872" s="9">
        <v>49.243590932639997</v>
      </c>
      <c r="D872" s="10">
        <v>6.2225661073680003</v>
      </c>
      <c r="E872" s="10">
        <v>1.854131423373</v>
      </c>
      <c r="F872" s="11">
        <v>3.6423563150990002</v>
      </c>
      <c r="G872" s="9">
        <v>45.601234617540001</v>
      </c>
      <c r="H872" s="11">
        <v>1.0877436526940001</v>
      </c>
      <c r="I872" s="9">
        <v>1.9358644246429999</v>
      </c>
      <c r="J872" s="11">
        <v>60.343896540720003</v>
      </c>
    </row>
    <row r="873" spans="1:10" x14ac:dyDescent="0.35">
      <c r="A873" s="1" t="s">
        <v>1454</v>
      </c>
      <c r="B873" s="7">
        <v>3.3924327196339997E-2</v>
      </c>
      <c r="C873" s="6">
        <v>0.14472537953680001</v>
      </c>
      <c r="D873" s="7">
        <v>2.3437345537129999E-2</v>
      </c>
      <c r="E873" s="8">
        <v>6.3420631234639993E-2</v>
      </c>
      <c r="F873" s="6">
        <v>0.28661409185449999</v>
      </c>
      <c r="G873" s="8">
        <v>0.1142264427275</v>
      </c>
      <c r="H873" s="8">
        <v>0.23409227948780001</v>
      </c>
      <c r="I873" s="8">
        <v>0.28019270087159998</v>
      </c>
      <c r="J873" s="8">
        <v>9.0359963686379996E-2</v>
      </c>
    </row>
    <row r="874" spans="1:10" x14ac:dyDescent="0.35">
      <c r="B874" s="10">
        <v>5.2992995887659999</v>
      </c>
      <c r="C874" s="9">
        <v>19.393837561809999</v>
      </c>
      <c r="D874" s="10">
        <v>2.7008767919549999</v>
      </c>
      <c r="E874" s="11">
        <v>2.5984227968110001</v>
      </c>
      <c r="F874" s="9">
        <v>6.7950889933359999</v>
      </c>
      <c r="G874" s="11">
        <v>12.59874856847</v>
      </c>
      <c r="H874" s="11">
        <v>1.6612959934580001</v>
      </c>
      <c r="I874" s="11">
        <v>0.75355596187850005</v>
      </c>
      <c r="J874" s="11">
        <v>27.107989105910001</v>
      </c>
    </row>
    <row r="875" spans="1:10" x14ac:dyDescent="0.35">
      <c r="A875" s="1" t="s">
        <v>1455</v>
      </c>
      <c r="B875" s="8">
        <v>1</v>
      </c>
      <c r="C875" s="8">
        <v>1</v>
      </c>
      <c r="D875" s="8">
        <v>1</v>
      </c>
      <c r="E875" s="8">
        <v>1</v>
      </c>
      <c r="F875" s="8">
        <v>1</v>
      </c>
      <c r="G875" s="8">
        <v>1</v>
      </c>
      <c r="H875" s="8">
        <v>1</v>
      </c>
      <c r="I875" s="8">
        <v>1</v>
      </c>
      <c r="J875" s="8">
        <v>1</v>
      </c>
    </row>
    <row r="876" spans="1:10" x14ac:dyDescent="0.35">
      <c r="B876" s="11">
        <v>156.20942334669999</v>
      </c>
      <c r="C876" s="11">
        <v>134.00439939340001</v>
      </c>
      <c r="D876" s="11">
        <v>115.2381692575</v>
      </c>
      <c r="E876" s="11">
        <v>40.97125408918</v>
      </c>
      <c r="F876" s="11">
        <v>23.708146900140001</v>
      </c>
      <c r="G876" s="11">
        <v>110.2962524932</v>
      </c>
      <c r="H876" s="11">
        <v>7.0967568733690003</v>
      </c>
      <c r="I876" s="11">
        <v>2.6894203865209998</v>
      </c>
      <c r="J876" s="11">
        <v>300</v>
      </c>
    </row>
    <row r="877" spans="1:10" x14ac:dyDescent="0.35">
      <c r="A877" s="1" t="s">
        <v>1456</v>
      </c>
    </row>
    <row r="878" spans="1:10" x14ac:dyDescent="0.35">
      <c r="A878" s="1" t="s">
        <v>1457</v>
      </c>
    </row>
    <row r="882" spans="1:10" x14ac:dyDescent="0.35">
      <c r="A882" s="4" t="s">
        <v>1458</v>
      </c>
    </row>
    <row r="883" spans="1:10" x14ac:dyDescent="0.35">
      <c r="A883" s="1" t="s">
        <v>1459</v>
      </c>
    </row>
    <row r="884" spans="1:10" ht="31" x14ac:dyDescent="0.35">
      <c r="A884" s="5" t="s">
        <v>1460</v>
      </c>
      <c r="B884" s="5" t="s">
        <v>1461</v>
      </c>
      <c r="C884" s="5" t="s">
        <v>1462</v>
      </c>
      <c r="D884" s="5" t="s">
        <v>1463</v>
      </c>
      <c r="E884" s="5" t="s">
        <v>1464</v>
      </c>
      <c r="F884" s="5" t="s">
        <v>1465</v>
      </c>
      <c r="G884" s="5" t="s">
        <v>1466</v>
      </c>
      <c r="H884" s="5" t="s">
        <v>1467</v>
      </c>
      <c r="I884" s="5" t="s">
        <v>1468</v>
      </c>
      <c r="J884" s="5" t="s">
        <v>1469</v>
      </c>
    </row>
    <row r="885" spans="1:10" x14ac:dyDescent="0.35">
      <c r="A885" s="1" t="s">
        <v>1470</v>
      </c>
      <c r="B885" s="6">
        <v>0.77591425478080001</v>
      </c>
      <c r="C885" s="7">
        <v>0.21744254669829999</v>
      </c>
      <c r="D885" s="6">
        <v>0.80051963209059995</v>
      </c>
      <c r="E885" s="8">
        <v>0.74064299548290002</v>
      </c>
      <c r="F885" s="8">
        <v>0.17663768539540001</v>
      </c>
      <c r="G885" s="8">
        <v>0.2299912682595</v>
      </c>
      <c r="H885" s="8">
        <v>0.5444921265389</v>
      </c>
      <c r="I885" s="8">
        <v>0.50066217975990002</v>
      </c>
      <c r="J885" s="8">
        <v>0.53087509440280001</v>
      </c>
    </row>
    <row r="886" spans="1:10" x14ac:dyDescent="0.35">
      <c r="B886" s="9">
        <v>46.55897100368</v>
      </c>
      <c r="C886" s="10">
        <v>8.3629187879979998</v>
      </c>
      <c r="D886" s="9">
        <v>28.296009878650001</v>
      </c>
      <c r="E886" s="11">
        <v>18.26296112504</v>
      </c>
      <c r="F886" s="11">
        <v>1.5978375118799999</v>
      </c>
      <c r="G886" s="11">
        <v>6.7650812761179999</v>
      </c>
      <c r="H886" s="11">
        <v>42.73478437987</v>
      </c>
      <c r="I886" s="11">
        <v>61.605854149279999</v>
      </c>
      <c r="J886" s="11">
        <v>159.26252832079999</v>
      </c>
    </row>
    <row r="887" spans="1:10" x14ac:dyDescent="0.35">
      <c r="A887" s="1" t="s">
        <v>1471</v>
      </c>
      <c r="B887" s="7">
        <v>0.16792130611959999</v>
      </c>
      <c r="C887" s="6">
        <v>0.68251639857510005</v>
      </c>
      <c r="D887" s="8">
        <v>0.17716936933659999</v>
      </c>
      <c r="E887" s="8">
        <v>0.15466441387099999</v>
      </c>
      <c r="F887" s="8">
        <v>0.61927880948900005</v>
      </c>
      <c r="G887" s="6">
        <v>0.70196385832139996</v>
      </c>
      <c r="H887" s="8">
        <v>0.38474846676539998</v>
      </c>
      <c r="I887" s="8">
        <v>0.38282614107770002</v>
      </c>
      <c r="J887" s="8">
        <v>0.37876494191080001</v>
      </c>
    </row>
    <row r="888" spans="1:10" x14ac:dyDescent="0.35">
      <c r="B888" s="10">
        <v>10.0761690797</v>
      </c>
      <c r="C888" s="9">
        <v>26.249826905679999</v>
      </c>
      <c r="D888" s="11">
        <v>6.2624150913680001</v>
      </c>
      <c r="E888" s="11">
        <v>3.8137539883309999</v>
      </c>
      <c r="F888" s="11">
        <v>5.6019014849450004</v>
      </c>
      <c r="G888" s="9">
        <v>20.647925420739998</v>
      </c>
      <c r="H888" s="11">
        <v>30.197209410949998</v>
      </c>
      <c r="I888" s="11">
        <v>47.106277176909998</v>
      </c>
      <c r="J888" s="11">
        <v>113.62948257319999</v>
      </c>
    </row>
    <row r="889" spans="1:10" x14ac:dyDescent="0.35">
      <c r="A889" s="1" t="s">
        <v>1472</v>
      </c>
      <c r="B889" s="6">
        <v>0.3805235642316</v>
      </c>
      <c r="C889" s="8">
        <v>4.9634620589129999E-2</v>
      </c>
      <c r="D889" s="6">
        <v>0.44383126717260002</v>
      </c>
      <c r="E889" s="8">
        <v>0.289773384794</v>
      </c>
      <c r="F889" s="8">
        <v>0</v>
      </c>
      <c r="G889" s="8">
        <v>6.4898758578589996E-2</v>
      </c>
      <c r="H889" s="8">
        <v>0.13380765264889999</v>
      </c>
      <c r="I889" s="8">
        <v>0.1238697992602</v>
      </c>
      <c r="J889" s="8">
        <v>0.16828797855050001</v>
      </c>
    </row>
    <row r="890" spans="1:10" x14ac:dyDescent="0.35">
      <c r="B890" s="9">
        <v>22.833432282130001</v>
      </c>
      <c r="C890" s="11">
        <v>1.908965413452</v>
      </c>
      <c r="D890" s="9">
        <v>15.688127332460001</v>
      </c>
      <c r="E890" s="11">
        <v>7.145304949672</v>
      </c>
      <c r="F890" s="11">
        <v>0</v>
      </c>
      <c r="G890" s="11">
        <v>1.908965413452</v>
      </c>
      <c r="H890" s="11">
        <v>10.50197221524</v>
      </c>
      <c r="I890" s="11">
        <v>15.242023654320001</v>
      </c>
      <c r="J890" s="11">
        <v>50.486393565139998</v>
      </c>
    </row>
    <row r="891" spans="1:10" x14ac:dyDescent="0.35">
      <c r="A891" s="1" t="s">
        <v>1473</v>
      </c>
      <c r="B891" s="8">
        <v>0.39539069054929998</v>
      </c>
      <c r="C891" s="8">
        <v>0.1678079261091</v>
      </c>
      <c r="D891" s="8">
        <v>0.35668836491799999</v>
      </c>
      <c r="E891" s="8">
        <v>0.45086961068890002</v>
      </c>
      <c r="F891" s="8">
        <v>0.17663768539540001</v>
      </c>
      <c r="G891" s="8">
        <v>0.1650925096809</v>
      </c>
      <c r="H891" s="8">
        <v>0.41068447389000001</v>
      </c>
      <c r="I891" s="8">
        <v>0.37679238049969999</v>
      </c>
      <c r="J891" s="8">
        <v>0.36258711585230002</v>
      </c>
    </row>
    <row r="892" spans="1:10" x14ac:dyDescent="0.35">
      <c r="B892" s="11">
        <v>23.725538721549999</v>
      </c>
      <c r="C892" s="11">
        <v>6.4539533745449997</v>
      </c>
      <c r="D892" s="11">
        <v>12.60788254619</v>
      </c>
      <c r="E892" s="11">
        <v>11.11765617537</v>
      </c>
      <c r="F892" s="11">
        <v>1.5978375118799999</v>
      </c>
      <c r="G892" s="11">
        <v>4.8561158626659999</v>
      </c>
      <c r="H892" s="11">
        <v>32.232812164629998</v>
      </c>
      <c r="I892" s="11">
        <v>46.363830494959998</v>
      </c>
      <c r="J892" s="11">
        <v>108.7761347557</v>
      </c>
    </row>
    <row r="893" spans="1:10" x14ac:dyDescent="0.35">
      <c r="A893" s="1" t="s">
        <v>1474</v>
      </c>
      <c r="B893" s="8">
        <v>4.7906658812780001E-2</v>
      </c>
      <c r="C893" s="8">
        <v>0.35688737075749999</v>
      </c>
      <c r="D893" s="8">
        <v>2.6148308338700001E-2</v>
      </c>
      <c r="E893" s="8">
        <v>7.9096768673930007E-2</v>
      </c>
      <c r="F893" s="8">
        <v>0.50823105610639996</v>
      </c>
      <c r="G893" s="8">
        <v>0.3103446376897</v>
      </c>
      <c r="H893" s="8">
        <v>0.16925456232159999</v>
      </c>
      <c r="I893" s="8">
        <v>0.19017561815530001</v>
      </c>
      <c r="J893" s="8">
        <v>0.17761862010839999</v>
      </c>
    </row>
    <row r="894" spans="1:10" x14ac:dyDescent="0.35">
      <c r="B894" s="11">
        <v>2.8746536422090001</v>
      </c>
      <c r="C894" s="11">
        <v>13.72601702577</v>
      </c>
      <c r="D894" s="11">
        <v>0.9242656412179</v>
      </c>
      <c r="E894" s="11">
        <v>1.950388000991</v>
      </c>
      <c r="F894" s="11">
        <v>4.5973804759229999</v>
      </c>
      <c r="G894" s="11">
        <v>9.1286365498449999</v>
      </c>
      <c r="H894" s="11">
        <v>13.284043742010001</v>
      </c>
      <c r="I894" s="11">
        <v>23.400871622539999</v>
      </c>
      <c r="J894" s="11">
        <v>53.285586032529999</v>
      </c>
    </row>
    <row r="895" spans="1:10" x14ac:dyDescent="0.35">
      <c r="A895" s="1" t="s">
        <v>1475</v>
      </c>
      <c r="B895" s="8">
        <v>0.1200146473068</v>
      </c>
      <c r="C895" s="8">
        <v>0.3256290278176</v>
      </c>
      <c r="D895" s="8">
        <v>0.1510210609979</v>
      </c>
      <c r="E895" s="8">
        <v>7.5567645197050004E-2</v>
      </c>
      <c r="F895" s="8">
        <v>0.11104775338260001</v>
      </c>
      <c r="G895" s="8">
        <v>0.39161922063170002</v>
      </c>
      <c r="H895" s="8">
        <v>0.21549390444389999</v>
      </c>
      <c r="I895" s="8">
        <v>0.19265052292250001</v>
      </c>
      <c r="J895" s="8">
        <v>0.2011463218024</v>
      </c>
    </row>
    <row r="896" spans="1:10" x14ac:dyDescent="0.35">
      <c r="B896" s="11">
        <v>7.2015154374900003</v>
      </c>
      <c r="C896" s="11">
        <v>12.523809879910001</v>
      </c>
      <c r="D896" s="11">
        <v>5.3381494501500004</v>
      </c>
      <c r="E896" s="11">
        <v>1.8633659873399999</v>
      </c>
      <c r="F896" s="11">
        <v>1.004521009022</v>
      </c>
      <c r="G896" s="11">
        <v>11.51928887089</v>
      </c>
      <c r="H896" s="11">
        <v>16.91316566894</v>
      </c>
      <c r="I896" s="11">
        <v>23.70540555437</v>
      </c>
      <c r="J896" s="11">
        <v>60.343896540720003</v>
      </c>
    </row>
    <row r="897" spans="1:10" x14ac:dyDescent="0.35">
      <c r="A897" s="1" t="s">
        <v>1476</v>
      </c>
      <c r="B897" s="8">
        <v>5.6164439099620003E-2</v>
      </c>
      <c r="C897" s="8">
        <v>0.10004105472660001</v>
      </c>
      <c r="D897" s="8">
        <v>2.2310998572830001E-2</v>
      </c>
      <c r="E897" s="8">
        <v>0.10469259064609999</v>
      </c>
      <c r="F897" s="8">
        <v>0.2040835051156</v>
      </c>
      <c r="G897" s="8">
        <v>6.804487341913E-2</v>
      </c>
      <c r="H897" s="8">
        <v>7.0759406695679997E-2</v>
      </c>
      <c r="I897" s="8">
        <v>0.1165116791624</v>
      </c>
      <c r="J897" s="8">
        <v>9.0359963686379996E-2</v>
      </c>
    </row>
    <row r="898" spans="1:10" x14ac:dyDescent="0.35">
      <c r="B898" s="11">
        <v>3.3701642615340002</v>
      </c>
      <c r="C898" s="11">
        <v>3.8476150544040002</v>
      </c>
      <c r="D898" s="11">
        <v>0.78862804947160003</v>
      </c>
      <c r="E898" s="11">
        <v>2.5815362120619998</v>
      </c>
      <c r="F898" s="11">
        <v>1.846108203352</v>
      </c>
      <c r="G898" s="11">
        <v>2.0015068510530001</v>
      </c>
      <c r="H898" s="11">
        <v>5.5535935977789999</v>
      </c>
      <c r="I898" s="11">
        <v>14.33661619219</v>
      </c>
      <c r="J898" s="11">
        <v>27.107989105910001</v>
      </c>
    </row>
    <row r="899" spans="1:10" x14ac:dyDescent="0.35">
      <c r="A899" s="1" t="s">
        <v>1477</v>
      </c>
      <c r="B899" s="8">
        <v>1</v>
      </c>
      <c r="C899" s="8">
        <v>1</v>
      </c>
      <c r="D899" s="8">
        <v>1</v>
      </c>
      <c r="E899" s="8">
        <v>1</v>
      </c>
      <c r="F899" s="8">
        <v>1</v>
      </c>
      <c r="G899" s="8">
        <v>1</v>
      </c>
      <c r="H899" s="8">
        <v>1</v>
      </c>
      <c r="I899" s="8">
        <v>1</v>
      </c>
      <c r="J899" s="8">
        <v>1</v>
      </c>
    </row>
    <row r="900" spans="1:10" x14ac:dyDescent="0.35">
      <c r="B900" s="11">
        <v>60.005304344919999</v>
      </c>
      <c r="C900" s="11">
        <v>38.460360748079999</v>
      </c>
      <c r="D900" s="11">
        <v>35.347053019489998</v>
      </c>
      <c r="E900" s="11">
        <v>24.658251325430001</v>
      </c>
      <c r="F900" s="11">
        <v>9.0458472001760004</v>
      </c>
      <c r="G900" s="11">
        <v>29.414513547910001</v>
      </c>
      <c r="H900" s="11">
        <v>78.485587388599996</v>
      </c>
      <c r="I900" s="11">
        <v>123.04874751840001</v>
      </c>
      <c r="J900" s="11">
        <v>300</v>
      </c>
    </row>
    <row r="901" spans="1:10" x14ac:dyDescent="0.35">
      <c r="A901" s="1" t="s">
        <v>1478</v>
      </c>
    </row>
    <row r="902" spans="1:10" x14ac:dyDescent="0.35">
      <c r="A902" s="1" t="s">
        <v>1479</v>
      </c>
    </row>
    <row r="906" spans="1:10" x14ac:dyDescent="0.35">
      <c r="A906" s="4" t="s">
        <v>1480</v>
      </c>
    </row>
    <row r="907" spans="1:10" x14ac:dyDescent="0.35">
      <c r="A907" s="1" t="s">
        <v>1481</v>
      </c>
    </row>
    <row r="908" spans="1:10" ht="31" x14ac:dyDescent="0.35">
      <c r="A908" s="5" t="s">
        <v>1482</v>
      </c>
      <c r="B908" s="5" t="s">
        <v>1483</v>
      </c>
      <c r="C908" s="5" t="s">
        <v>1484</v>
      </c>
      <c r="D908" s="5" t="s">
        <v>1485</v>
      </c>
      <c r="E908" s="5" t="s">
        <v>1486</v>
      </c>
      <c r="F908" s="5" t="s">
        <v>1487</v>
      </c>
      <c r="G908" s="5" t="s">
        <v>1488</v>
      </c>
      <c r="H908" s="5" t="s">
        <v>1489</v>
      </c>
      <c r="I908" s="5" t="s">
        <v>1490</v>
      </c>
      <c r="J908" s="5" t="s">
        <v>1491</v>
      </c>
    </row>
    <row r="909" spans="1:10" x14ac:dyDescent="0.35">
      <c r="A909" s="1" t="s">
        <v>1492</v>
      </c>
      <c r="B909" s="7">
        <v>0.1821519585287</v>
      </c>
      <c r="C909" s="8">
        <v>0.73370627752499995</v>
      </c>
      <c r="D909" s="7">
        <v>0.2034172486002</v>
      </c>
      <c r="E909" s="7">
        <v>0.1445742948274</v>
      </c>
      <c r="F909" s="8">
        <v>0.83944039271610005</v>
      </c>
      <c r="G909" s="8">
        <v>0.70401197745620003</v>
      </c>
      <c r="H909" s="8">
        <v>0.57684625617850005</v>
      </c>
      <c r="I909" s="8">
        <v>0.56116066759549998</v>
      </c>
      <c r="J909" s="8">
        <v>0.53087509440280001</v>
      </c>
    </row>
    <row r="910" spans="1:10" x14ac:dyDescent="0.35">
      <c r="B910" s="10">
        <v>6.8010049912130004</v>
      </c>
      <c r="C910" s="11">
        <v>17.772542426369998</v>
      </c>
      <c r="D910" s="10">
        <v>4.8502300102909999</v>
      </c>
      <c r="E910" s="10">
        <v>1.9507749809220001</v>
      </c>
      <c r="F910" s="11">
        <v>4.458414927692</v>
      </c>
      <c r="G910" s="11">
        <v>13.31412749868</v>
      </c>
      <c r="H910" s="11">
        <v>32.575940394280003</v>
      </c>
      <c r="I910" s="11">
        <v>102.113040509</v>
      </c>
      <c r="J910" s="11">
        <v>159.26252832079999</v>
      </c>
    </row>
    <row r="911" spans="1:10" x14ac:dyDescent="0.35">
      <c r="A911" s="1" t="s">
        <v>1493</v>
      </c>
      <c r="B911" s="6">
        <v>0.72568091728869999</v>
      </c>
      <c r="C911" s="8">
        <v>0.22844817104619999</v>
      </c>
      <c r="D911" s="6">
        <v>0.75550066076019995</v>
      </c>
      <c r="E911" s="8">
        <v>0.67298677166160004</v>
      </c>
      <c r="F911" s="8">
        <v>0.16055960728390001</v>
      </c>
      <c r="G911" s="8">
        <v>0.24751395109230001</v>
      </c>
      <c r="H911" s="8">
        <v>0.30167274938369998</v>
      </c>
      <c r="I911" s="8">
        <v>0.35151782760849998</v>
      </c>
      <c r="J911" s="8">
        <v>0.37876494191080001</v>
      </c>
    </row>
    <row r="912" spans="1:10" x14ac:dyDescent="0.35">
      <c r="B912" s="9">
        <v>27.094737714450002</v>
      </c>
      <c r="C912" s="11">
        <v>5.5336923459929999</v>
      </c>
      <c r="D912" s="9">
        <v>18.013968839069999</v>
      </c>
      <c r="E912" s="11">
        <v>9.0807688753810005</v>
      </c>
      <c r="F912" s="11">
        <v>0.85276019132530001</v>
      </c>
      <c r="G912" s="11">
        <v>4.6809321546670004</v>
      </c>
      <c r="H912" s="11">
        <v>17.03620921041</v>
      </c>
      <c r="I912" s="11">
        <v>63.964843302390001</v>
      </c>
      <c r="J912" s="11">
        <v>113.62948257319999</v>
      </c>
    </row>
    <row r="913" spans="1:10" x14ac:dyDescent="0.35">
      <c r="A913" s="1" t="s">
        <v>1494</v>
      </c>
      <c r="B913" s="7">
        <v>0</v>
      </c>
      <c r="C913" s="6">
        <v>0.4987716266276</v>
      </c>
      <c r="D913" s="8">
        <v>0</v>
      </c>
      <c r="E913" s="8">
        <v>0</v>
      </c>
      <c r="F913" s="8">
        <v>0.47620357033529997</v>
      </c>
      <c r="G913" s="6">
        <v>0.50510962486319999</v>
      </c>
      <c r="H913" s="8">
        <v>0.15328750155910001</v>
      </c>
      <c r="I913" s="8">
        <v>0.1634804497622</v>
      </c>
      <c r="J913" s="8">
        <v>0.16828797855050001</v>
      </c>
    </row>
    <row r="914" spans="1:10" x14ac:dyDescent="0.35">
      <c r="B914" s="10">
        <v>0</v>
      </c>
      <c r="C914" s="9">
        <v>12.081728297610001</v>
      </c>
      <c r="D914" s="11">
        <v>0</v>
      </c>
      <c r="E914" s="11">
        <v>0</v>
      </c>
      <c r="F914" s="11">
        <v>2.5292005543520002</v>
      </c>
      <c r="G914" s="9">
        <v>9.5525277432620008</v>
      </c>
      <c r="H914" s="11">
        <v>8.6565258255459998</v>
      </c>
      <c r="I914" s="11">
        <v>29.748139441980001</v>
      </c>
      <c r="J914" s="11">
        <v>50.486393565139998</v>
      </c>
    </row>
    <row r="915" spans="1:10" x14ac:dyDescent="0.35">
      <c r="A915" s="1" t="s">
        <v>1495</v>
      </c>
      <c r="B915" s="8">
        <v>0.1821519585287</v>
      </c>
      <c r="C915" s="8">
        <v>0.23493465089740001</v>
      </c>
      <c r="D915" s="8">
        <v>0.2034172486002</v>
      </c>
      <c r="E915" s="8">
        <v>0.1445742948274</v>
      </c>
      <c r="F915" s="8">
        <v>0.36323682238080002</v>
      </c>
      <c r="G915" s="8">
        <v>0.19890235259309999</v>
      </c>
      <c r="H915" s="8">
        <v>0.42355875461940001</v>
      </c>
      <c r="I915" s="8">
        <v>0.39768021783329999</v>
      </c>
      <c r="J915" s="8">
        <v>0.36258711585230002</v>
      </c>
    </row>
    <row r="916" spans="1:10" x14ac:dyDescent="0.35">
      <c r="B916" s="11">
        <v>6.8010049912130004</v>
      </c>
      <c r="C916" s="11">
        <v>5.6908141287599996</v>
      </c>
      <c r="D916" s="11">
        <v>4.8502300102909999</v>
      </c>
      <c r="E916" s="11">
        <v>1.9507749809220001</v>
      </c>
      <c r="F916" s="11">
        <v>1.92921437334</v>
      </c>
      <c r="G916" s="11">
        <v>3.7615997554199998</v>
      </c>
      <c r="H916" s="11">
        <v>23.919414568739999</v>
      </c>
      <c r="I916" s="11">
        <v>72.364901066979996</v>
      </c>
      <c r="J916" s="11">
        <v>108.7761347557</v>
      </c>
    </row>
    <row r="917" spans="1:10" x14ac:dyDescent="0.35">
      <c r="A917" s="1" t="s">
        <v>1496</v>
      </c>
      <c r="B917" s="6">
        <v>0.34952843862760002</v>
      </c>
      <c r="C917" s="8">
        <v>0.1090360155072</v>
      </c>
      <c r="D917" s="8">
        <v>0.27418663298950002</v>
      </c>
      <c r="E917" s="6">
        <v>0.48266412713169998</v>
      </c>
      <c r="F917" s="8">
        <v>0.16055960728390001</v>
      </c>
      <c r="G917" s="8">
        <v>9.4566163538690004E-2</v>
      </c>
      <c r="H917" s="8">
        <v>0.15791094575260001</v>
      </c>
      <c r="I917" s="8">
        <v>0.1575909908584</v>
      </c>
      <c r="J917" s="8">
        <v>0.17761862010839999</v>
      </c>
    </row>
    <row r="918" spans="1:10" x14ac:dyDescent="0.35">
      <c r="B918" s="9">
        <v>13.050338162039999</v>
      </c>
      <c r="C918" s="11">
        <v>2.6411757278970001</v>
      </c>
      <c r="D918" s="11">
        <v>6.537637515488</v>
      </c>
      <c r="E918" s="9">
        <v>6.5127006465499999</v>
      </c>
      <c r="F918" s="11">
        <v>0.85276019132530001</v>
      </c>
      <c r="G918" s="11">
        <v>1.788415536572</v>
      </c>
      <c r="H918" s="11">
        <v>8.9176231991490003</v>
      </c>
      <c r="I918" s="11">
        <v>28.676448943440001</v>
      </c>
      <c r="J918" s="11">
        <v>53.285586032529999</v>
      </c>
    </row>
    <row r="919" spans="1:10" x14ac:dyDescent="0.35">
      <c r="A919" s="1" t="s">
        <v>1497</v>
      </c>
      <c r="B919" s="8">
        <v>0.37615247866110002</v>
      </c>
      <c r="C919" s="8">
        <v>0.119412155539</v>
      </c>
      <c r="D919" s="6">
        <v>0.48131402777069998</v>
      </c>
      <c r="E919" s="8">
        <v>0.19032264453</v>
      </c>
      <c r="F919" s="8">
        <v>0</v>
      </c>
      <c r="G919" s="8">
        <v>0.1529477875536</v>
      </c>
      <c r="H919" s="8">
        <v>0.1437618036311</v>
      </c>
      <c r="I919" s="8">
        <v>0.1939268367501</v>
      </c>
      <c r="J919" s="8">
        <v>0.2011463218024</v>
      </c>
    </row>
    <row r="920" spans="1:10" x14ac:dyDescent="0.35">
      <c r="B920" s="11">
        <v>14.044399552410001</v>
      </c>
      <c r="C920" s="11">
        <v>2.8925166180950002</v>
      </c>
      <c r="D920" s="9">
        <v>11.47633132358</v>
      </c>
      <c r="E920" s="11">
        <v>2.5680682288310002</v>
      </c>
      <c r="F920" s="11">
        <v>0</v>
      </c>
      <c r="G920" s="11">
        <v>2.8925166180950002</v>
      </c>
      <c r="H920" s="11">
        <v>8.1185860112650001</v>
      </c>
      <c r="I920" s="11">
        <v>35.288394358940003</v>
      </c>
      <c r="J920" s="11">
        <v>60.343896540720003</v>
      </c>
    </row>
    <row r="921" spans="1:10" x14ac:dyDescent="0.35">
      <c r="A921" s="1" t="s">
        <v>1498</v>
      </c>
      <c r="B921" s="8">
        <v>9.2167124182649995E-2</v>
      </c>
      <c r="C921" s="8">
        <v>3.7845551428710003E-2</v>
      </c>
      <c r="D921" s="8">
        <v>4.1082090639590001E-2</v>
      </c>
      <c r="E921" s="8">
        <v>0.18243893351089999</v>
      </c>
      <c r="F921" s="8">
        <v>0</v>
      </c>
      <c r="G921" s="8">
        <v>4.8474071451429998E-2</v>
      </c>
      <c r="H921" s="8">
        <v>0.1214809944378</v>
      </c>
      <c r="I921" s="8">
        <v>8.7321504796010002E-2</v>
      </c>
      <c r="J921" s="8">
        <v>9.0359963686379996E-2</v>
      </c>
    </row>
    <row r="922" spans="1:10" x14ac:dyDescent="0.35">
      <c r="B922" s="11">
        <v>3.4412425573409999</v>
      </c>
      <c r="C922" s="11">
        <v>0.91673151643890005</v>
      </c>
      <c r="D922" s="11">
        <v>0.979551096462</v>
      </c>
      <c r="E922" s="11">
        <v>2.4616914608789999</v>
      </c>
      <c r="F922" s="11">
        <v>0</v>
      </c>
      <c r="G922" s="11">
        <v>0.91673151643890005</v>
      </c>
      <c r="H922" s="11">
        <v>6.8603333929229997</v>
      </c>
      <c r="I922" s="11">
        <v>15.88968163921</v>
      </c>
      <c r="J922" s="11">
        <v>27.107989105910001</v>
      </c>
    </row>
    <row r="923" spans="1:10" x14ac:dyDescent="0.35">
      <c r="A923" s="1" t="s">
        <v>1499</v>
      </c>
      <c r="B923" s="8">
        <v>1</v>
      </c>
      <c r="C923" s="8">
        <v>1</v>
      </c>
      <c r="D923" s="8">
        <v>1</v>
      </c>
      <c r="E923" s="8">
        <v>1</v>
      </c>
      <c r="F923" s="8">
        <v>1</v>
      </c>
      <c r="G923" s="8">
        <v>1</v>
      </c>
      <c r="H923" s="8">
        <v>1</v>
      </c>
      <c r="I923" s="8">
        <v>1</v>
      </c>
      <c r="J923" s="8">
        <v>1</v>
      </c>
    </row>
    <row r="924" spans="1:10" x14ac:dyDescent="0.35">
      <c r="B924" s="11">
        <v>37.336985263000003</v>
      </c>
      <c r="C924" s="11">
        <v>24.222966288809999</v>
      </c>
      <c r="D924" s="11">
        <v>23.843749945820001</v>
      </c>
      <c r="E924" s="11">
        <v>13.49323531718</v>
      </c>
      <c r="F924" s="11">
        <v>5.3111751190170002</v>
      </c>
      <c r="G924" s="11">
        <v>18.91179116979</v>
      </c>
      <c r="H924" s="11">
        <v>56.472482997619998</v>
      </c>
      <c r="I924" s="11">
        <v>181.96756545060001</v>
      </c>
      <c r="J924" s="11">
        <v>300</v>
      </c>
    </row>
    <row r="925" spans="1:10" x14ac:dyDescent="0.35">
      <c r="A925" s="1" t="s">
        <v>1500</v>
      </c>
    </row>
    <row r="926" spans="1:10" x14ac:dyDescent="0.35">
      <c r="A926" s="1" t="s">
        <v>1501</v>
      </c>
    </row>
    <row r="930" spans="1:13" x14ac:dyDescent="0.35">
      <c r="A930" s="4" t="s">
        <v>1502</v>
      </c>
    </row>
    <row r="931" spans="1:13" x14ac:dyDescent="0.35">
      <c r="A931" s="1" t="s">
        <v>1503</v>
      </c>
    </row>
    <row r="932" spans="1:13" ht="77.5" x14ac:dyDescent="0.35">
      <c r="A932" s="5" t="s">
        <v>1504</v>
      </c>
      <c r="B932" s="5" t="s">
        <v>1505</v>
      </c>
      <c r="C932" s="5" t="s">
        <v>1506</v>
      </c>
      <c r="D932" s="5" t="s">
        <v>1507</v>
      </c>
      <c r="E932" s="5" t="s">
        <v>1508</v>
      </c>
      <c r="F932" s="5" t="s">
        <v>1509</v>
      </c>
      <c r="G932" s="5" t="s">
        <v>1510</v>
      </c>
      <c r="H932" s="5" t="s">
        <v>1511</v>
      </c>
      <c r="I932" s="5" t="s">
        <v>1512</v>
      </c>
      <c r="J932" s="5" t="s">
        <v>1513</v>
      </c>
      <c r="K932" s="5" t="s">
        <v>1514</v>
      </c>
      <c r="L932" s="5" t="s">
        <v>1515</v>
      </c>
      <c r="M932" s="5" t="s">
        <v>1516</v>
      </c>
    </row>
    <row r="933" spans="1:13" x14ac:dyDescent="0.35">
      <c r="A933" s="1" t="s">
        <v>1517</v>
      </c>
      <c r="B933" s="6">
        <v>0.7846344538519</v>
      </c>
      <c r="C933" s="7">
        <v>0.15828379933799999</v>
      </c>
      <c r="D933" s="8">
        <v>0.36912316587560001</v>
      </c>
      <c r="E933" s="6">
        <v>0.80842903120209997</v>
      </c>
      <c r="F933" s="8">
        <v>0.67156424231550005</v>
      </c>
      <c r="G933" s="7">
        <v>0.15535498115749999</v>
      </c>
      <c r="H933" s="8">
        <v>0.83485868144980002</v>
      </c>
      <c r="I933" s="8">
        <v>0.7495843746002</v>
      </c>
      <c r="J933" s="8">
        <v>0.6851211548724</v>
      </c>
      <c r="K933" s="8">
        <v>0.2009529526338</v>
      </c>
      <c r="L933" s="8">
        <v>0.36670140510060001</v>
      </c>
      <c r="M933" s="8">
        <v>0.53087509440280001</v>
      </c>
    </row>
    <row r="934" spans="1:13" x14ac:dyDescent="0.35">
      <c r="B934" s="9">
        <v>61.40747462126</v>
      </c>
      <c r="C934" s="10">
        <v>8.6019867472680005</v>
      </c>
      <c r="D934" s="11">
        <v>14.7677807101</v>
      </c>
      <c r="E934" s="9">
        <v>23.030261153190001</v>
      </c>
      <c r="F934" s="11">
        <v>16.286326944079999</v>
      </c>
      <c r="G934" s="10">
        <v>3.6961907300360002</v>
      </c>
      <c r="H934" s="11">
        <v>13.02448494147</v>
      </c>
      <c r="I934" s="11">
        <v>7.6355163119859997</v>
      </c>
      <c r="J934" s="11">
        <v>6.4898253744899996</v>
      </c>
      <c r="K934" s="11">
        <v>1.692012666968</v>
      </c>
      <c r="L934" s="11">
        <v>2.6306681199890001</v>
      </c>
      <c r="M934" s="11">
        <v>159.26252832079999</v>
      </c>
    </row>
    <row r="935" spans="1:13" x14ac:dyDescent="0.35">
      <c r="A935" s="1" t="s">
        <v>1518</v>
      </c>
      <c r="B935" s="7">
        <v>0.15728026211679999</v>
      </c>
      <c r="C935" s="6">
        <v>0.8057159949528</v>
      </c>
      <c r="D935" s="8">
        <v>0.49342410377809998</v>
      </c>
      <c r="E935" s="8">
        <v>0.1915709687979</v>
      </c>
      <c r="F935" s="8">
        <v>0.18674024599870001</v>
      </c>
      <c r="G935" s="8">
        <v>0.55317038165900001</v>
      </c>
      <c r="H935" s="8">
        <v>0.16514131855020001</v>
      </c>
      <c r="I935" s="8">
        <v>0.2504156253998</v>
      </c>
      <c r="J935" s="8">
        <v>0.2181008705277</v>
      </c>
      <c r="K935" s="8">
        <v>0.43917865496980002</v>
      </c>
      <c r="L935" s="8">
        <v>0.52336796106320005</v>
      </c>
      <c r="M935" s="8">
        <v>0.37876494191080001</v>
      </c>
    </row>
    <row r="936" spans="1:13" x14ac:dyDescent="0.35">
      <c r="B936" s="10">
        <v>12.309150658569999</v>
      </c>
      <c r="C936" s="9">
        <v>43.78690895487</v>
      </c>
      <c r="D936" s="11">
        <v>19.74077932602</v>
      </c>
      <c r="E936" s="11">
        <v>5.457410942089</v>
      </c>
      <c r="F936" s="11">
        <v>4.5286995767759999</v>
      </c>
      <c r="G936" s="11">
        <v>13.16097637543</v>
      </c>
      <c r="H936" s="11">
        <v>2.57634095981</v>
      </c>
      <c r="I936" s="11">
        <v>2.5508170358219999</v>
      </c>
      <c r="J936" s="11">
        <v>2.0659653459579999</v>
      </c>
      <c r="K936" s="11">
        <v>3.6978598101259998</v>
      </c>
      <c r="L936" s="11">
        <v>3.7545735877799999</v>
      </c>
      <c r="M936" s="11">
        <v>113.62948257319999</v>
      </c>
    </row>
    <row r="937" spans="1:13" x14ac:dyDescent="0.35">
      <c r="A937" s="1" t="s">
        <v>1519</v>
      </c>
      <c r="B937" s="8">
        <v>0.23172458317120001</v>
      </c>
      <c r="C937" s="7">
        <v>0</v>
      </c>
      <c r="D937" s="8">
        <v>0.12623793346840001</v>
      </c>
      <c r="E937" s="8">
        <v>0.16108924064870001</v>
      </c>
      <c r="F937" s="8">
        <v>0.35321722350020002</v>
      </c>
      <c r="G937" s="8">
        <v>0</v>
      </c>
      <c r="H937" s="8">
        <v>0.24767184960550001</v>
      </c>
      <c r="I937" s="8">
        <v>0.37733401861310001</v>
      </c>
      <c r="J937" s="8">
        <v>0.30175237735030003</v>
      </c>
      <c r="K937" s="8">
        <v>0.1127019028291</v>
      </c>
      <c r="L937" s="8">
        <v>0.36670140510060001</v>
      </c>
      <c r="M937" s="8">
        <v>0.16828797855050001</v>
      </c>
    </row>
    <row r="938" spans="1:13" x14ac:dyDescent="0.35">
      <c r="B938" s="11">
        <v>18.13535129684</v>
      </c>
      <c r="C938" s="10">
        <v>0</v>
      </c>
      <c r="D938" s="11">
        <v>5.0504934154820003</v>
      </c>
      <c r="E938" s="11">
        <v>4.5890574656779997</v>
      </c>
      <c r="F938" s="11">
        <v>8.5659879155710001</v>
      </c>
      <c r="G938" s="11">
        <v>0</v>
      </c>
      <c r="H938" s="11">
        <v>3.863885406344</v>
      </c>
      <c r="I938" s="11">
        <v>3.8436500970609999</v>
      </c>
      <c r="J938" s="11">
        <v>2.8583561044839998</v>
      </c>
      <c r="K938" s="11">
        <v>0.94894374369169998</v>
      </c>
      <c r="L938" s="11">
        <v>2.6306681199890001</v>
      </c>
      <c r="M938" s="11">
        <v>50.486393565139998</v>
      </c>
    </row>
    <row r="939" spans="1:13" x14ac:dyDescent="0.35">
      <c r="A939" s="1" t="s">
        <v>1520</v>
      </c>
      <c r="B939" s="6">
        <v>0.55290987068069997</v>
      </c>
      <c r="C939" s="7">
        <v>0.15828379933799999</v>
      </c>
      <c r="D939" s="8">
        <v>0.24288523240730001</v>
      </c>
      <c r="E939" s="6">
        <v>0.64733979055339996</v>
      </c>
      <c r="F939" s="8">
        <v>0.31834701881529998</v>
      </c>
      <c r="G939" s="8">
        <v>0.15535498115749999</v>
      </c>
      <c r="H939" s="8">
        <v>0.58718683184429998</v>
      </c>
      <c r="I939" s="8">
        <v>0.37225035598709999</v>
      </c>
      <c r="J939" s="8">
        <v>0.38336877752210002</v>
      </c>
      <c r="K939" s="8">
        <v>8.8251049804669995E-2</v>
      </c>
      <c r="L939" s="8">
        <v>0</v>
      </c>
      <c r="M939" s="8">
        <v>0.36258711585230002</v>
      </c>
    </row>
    <row r="940" spans="1:13" x14ac:dyDescent="0.35">
      <c r="B940" s="9">
        <v>43.272123324420001</v>
      </c>
      <c r="C940" s="10">
        <v>8.6019867472680005</v>
      </c>
      <c r="D940" s="11">
        <v>9.7172872946159998</v>
      </c>
      <c r="E940" s="9">
        <v>18.441203687510001</v>
      </c>
      <c r="F940" s="11">
        <v>7.7203390285079996</v>
      </c>
      <c r="G940" s="11">
        <v>3.6961907300360002</v>
      </c>
      <c r="H940" s="11">
        <v>9.1605995351300002</v>
      </c>
      <c r="I940" s="11">
        <v>3.7918662149250002</v>
      </c>
      <c r="J940" s="11">
        <v>3.6314692700059998</v>
      </c>
      <c r="K940" s="11">
        <v>0.74306892327579999</v>
      </c>
      <c r="L940" s="11">
        <v>0</v>
      </c>
      <c r="M940" s="11">
        <v>108.7761347557</v>
      </c>
    </row>
    <row r="941" spans="1:13" x14ac:dyDescent="0.35">
      <c r="A941" s="1" t="s">
        <v>1521</v>
      </c>
      <c r="B941" s="8">
        <v>9.0454033056340005E-2</v>
      </c>
      <c r="C941" s="6">
        <v>0.33451910619410002</v>
      </c>
      <c r="D941" s="8">
        <v>0.22644669482579999</v>
      </c>
      <c r="E941" s="8">
        <v>0.126655622641</v>
      </c>
      <c r="F941" s="8">
        <v>3.5148264411020001E-2</v>
      </c>
      <c r="G941" s="8">
        <v>0.29924333615350002</v>
      </c>
      <c r="H941" s="8">
        <v>0.11211609534770001</v>
      </c>
      <c r="I941" s="8">
        <v>9.1930668702660007E-2</v>
      </c>
      <c r="J941" s="8">
        <v>0.2181008705277</v>
      </c>
      <c r="K941" s="8">
        <v>9.9325647507190001E-2</v>
      </c>
      <c r="L941" s="8">
        <v>0.25081935801010002</v>
      </c>
      <c r="M941" s="8">
        <v>0.17761862010839999</v>
      </c>
    </row>
    <row r="942" spans="1:13" x14ac:dyDescent="0.35">
      <c r="B942" s="11">
        <v>7.0791611457160002</v>
      </c>
      <c r="C942" s="9">
        <v>18.17955425776</v>
      </c>
      <c r="D942" s="11">
        <v>9.0596186879279994</v>
      </c>
      <c r="E942" s="11">
        <v>3.608123846821</v>
      </c>
      <c r="F942" s="11">
        <v>0.85239220560810003</v>
      </c>
      <c r="G942" s="11">
        <v>7.1195685962240001</v>
      </c>
      <c r="H942" s="11">
        <v>1.7491036842509999</v>
      </c>
      <c r="I942" s="11">
        <v>0.93643643629219997</v>
      </c>
      <c r="J942" s="11">
        <v>2.0659653459579999</v>
      </c>
      <c r="K942" s="11">
        <v>0.83631641901370002</v>
      </c>
      <c r="L942" s="11">
        <v>1.799345406959</v>
      </c>
      <c r="M942" s="11">
        <v>53.285586032529999</v>
      </c>
    </row>
    <row r="943" spans="1:13" x14ac:dyDescent="0.35">
      <c r="A943" s="1" t="s">
        <v>1522</v>
      </c>
      <c r="B943" s="7">
        <v>6.6826229060490003E-2</v>
      </c>
      <c r="C943" s="6">
        <v>0.47119688875870003</v>
      </c>
      <c r="D943" s="8">
        <v>0.26697740895229999</v>
      </c>
      <c r="E943" s="8">
        <v>6.4915346156859996E-2</v>
      </c>
      <c r="F943" s="8">
        <v>0.15159198158760001</v>
      </c>
      <c r="G943" s="8">
        <v>0.25392704550549999</v>
      </c>
      <c r="H943" s="8">
        <v>5.3025223202460003E-2</v>
      </c>
      <c r="I943" s="8">
        <v>0.1584849566971</v>
      </c>
      <c r="J943" s="8">
        <v>0</v>
      </c>
      <c r="K943" s="8">
        <v>0.3398530074626</v>
      </c>
      <c r="L943" s="8">
        <v>0.27254860305299999</v>
      </c>
      <c r="M943" s="8">
        <v>0.2011463218024</v>
      </c>
    </row>
    <row r="944" spans="1:13" x14ac:dyDescent="0.35">
      <c r="B944" s="10">
        <v>5.2299895128499996</v>
      </c>
      <c r="C944" s="9">
        <v>25.607354697120002</v>
      </c>
      <c r="D944" s="11">
        <v>10.681160638090001</v>
      </c>
      <c r="E944" s="11">
        <v>1.8492870952680001</v>
      </c>
      <c r="F944" s="11">
        <v>3.6763073711679999</v>
      </c>
      <c r="G944" s="11">
        <v>6.0414077792030003</v>
      </c>
      <c r="H944" s="11">
        <v>0.82723727555829996</v>
      </c>
      <c r="I944" s="11">
        <v>1.61438059953</v>
      </c>
      <c r="J944" s="11">
        <v>0</v>
      </c>
      <c r="K944" s="11">
        <v>2.8615433911129999</v>
      </c>
      <c r="L944" s="11">
        <v>1.9552281808200001</v>
      </c>
      <c r="M944" s="11">
        <v>60.343896540720003</v>
      </c>
    </row>
    <row r="945" spans="1:13" x14ac:dyDescent="0.35">
      <c r="A945" s="1" t="s">
        <v>1523</v>
      </c>
      <c r="B945" s="8">
        <v>5.808528403128E-2</v>
      </c>
      <c r="C945" s="8">
        <v>3.6000205709189999E-2</v>
      </c>
      <c r="D945" s="8">
        <v>0.13745273034630001</v>
      </c>
      <c r="E945" s="8">
        <v>0</v>
      </c>
      <c r="F945" s="8">
        <v>0.1416955116859</v>
      </c>
      <c r="G945" s="6">
        <v>0.29147463718349997</v>
      </c>
      <c r="H945" s="8">
        <v>0</v>
      </c>
      <c r="I945" s="8">
        <v>0</v>
      </c>
      <c r="J945" s="8">
        <v>9.6777974599949995E-2</v>
      </c>
      <c r="K945" s="8">
        <v>0.35986839239640001</v>
      </c>
      <c r="L945" s="8">
        <v>0.1099306338362</v>
      </c>
      <c r="M945" s="8">
        <v>9.0359963686379996E-2</v>
      </c>
    </row>
    <row r="946" spans="1:13" x14ac:dyDescent="0.35">
      <c r="B946" s="11">
        <v>4.5459010721609996</v>
      </c>
      <c r="C946" s="11">
        <v>1.956443386528</v>
      </c>
      <c r="D946" s="11">
        <v>5.4991720038579999</v>
      </c>
      <c r="E946" s="11">
        <v>0</v>
      </c>
      <c r="F946" s="11">
        <v>3.436304800666</v>
      </c>
      <c r="G946" s="9">
        <v>6.9347364595030001</v>
      </c>
      <c r="H946" s="11">
        <v>0</v>
      </c>
      <c r="I946" s="11">
        <v>0</v>
      </c>
      <c r="J946" s="11">
        <v>0.91673151643890005</v>
      </c>
      <c r="K946" s="11">
        <v>3.0300718172860002</v>
      </c>
      <c r="L946" s="11">
        <v>0.78862804947160003</v>
      </c>
      <c r="M946" s="11">
        <v>27.107989105910001</v>
      </c>
    </row>
    <row r="947" spans="1:13" x14ac:dyDescent="0.35">
      <c r="A947" s="1" t="s">
        <v>1524</v>
      </c>
      <c r="B947" s="8">
        <v>1</v>
      </c>
      <c r="C947" s="8">
        <v>1</v>
      </c>
      <c r="D947" s="8">
        <v>1</v>
      </c>
      <c r="E947" s="8">
        <v>1</v>
      </c>
      <c r="F947" s="8">
        <v>1</v>
      </c>
      <c r="G947" s="8">
        <v>1</v>
      </c>
      <c r="H947" s="8">
        <v>1</v>
      </c>
      <c r="I947" s="8">
        <v>1</v>
      </c>
      <c r="J947" s="8">
        <v>1</v>
      </c>
      <c r="K947" s="8">
        <v>1</v>
      </c>
      <c r="L947" s="8">
        <v>1</v>
      </c>
      <c r="M947" s="8">
        <v>1</v>
      </c>
    </row>
    <row r="948" spans="1:13" x14ac:dyDescent="0.35">
      <c r="B948" s="11">
        <v>78.262526351990005</v>
      </c>
      <c r="C948" s="11">
        <v>54.345339088670002</v>
      </c>
      <c r="D948" s="11">
        <v>40.007732039970001</v>
      </c>
      <c r="E948" s="11">
        <v>28.48767209527</v>
      </c>
      <c r="F948" s="11">
        <v>24.251331321519999</v>
      </c>
      <c r="G948" s="11">
        <v>23.791903564969999</v>
      </c>
      <c r="H948" s="11">
        <v>15.60082590128</v>
      </c>
      <c r="I948" s="11">
        <v>10.186333347810001</v>
      </c>
      <c r="J948" s="11">
        <v>9.4725222368860003</v>
      </c>
      <c r="K948" s="11">
        <v>8.4199442943800005</v>
      </c>
      <c r="L948" s="11">
        <v>7.1738697572410004</v>
      </c>
      <c r="M948" s="11">
        <v>300</v>
      </c>
    </row>
    <row r="949" spans="1:13" x14ac:dyDescent="0.35">
      <c r="A949" s="1" t="s">
        <v>1525</v>
      </c>
    </row>
    <row r="950" spans="1:13" x14ac:dyDescent="0.35">
      <c r="A950" s="1" t="s">
        <v>1526</v>
      </c>
    </row>
    <row r="954" spans="1:13" x14ac:dyDescent="0.35">
      <c r="A954" s="4" t="s">
        <v>1527</v>
      </c>
    </row>
    <row r="955" spans="1:13" x14ac:dyDescent="0.35">
      <c r="A955" s="1" t="s">
        <v>1528</v>
      </c>
    </row>
    <row r="956" spans="1:13" ht="62" x14ac:dyDescent="0.35">
      <c r="A956" s="5" t="s">
        <v>1529</v>
      </c>
      <c r="B956" s="5" t="s">
        <v>1530</v>
      </c>
      <c r="C956" s="5" t="s">
        <v>1531</v>
      </c>
      <c r="D956" s="5" t="s">
        <v>1532</v>
      </c>
      <c r="E956" s="5" t="s">
        <v>1533</v>
      </c>
      <c r="F956" s="5" t="s">
        <v>1534</v>
      </c>
      <c r="G956" s="5" t="s">
        <v>1535</v>
      </c>
      <c r="H956" s="5" t="s">
        <v>1536</v>
      </c>
      <c r="I956" s="5" t="s">
        <v>1537</v>
      </c>
    </row>
    <row r="957" spans="1:13" x14ac:dyDescent="0.35">
      <c r="A957" s="1" t="s">
        <v>1538</v>
      </c>
      <c r="B957" s="6">
        <v>0.82782163560510003</v>
      </c>
      <c r="C957" s="7">
        <v>0.14515633099399999</v>
      </c>
      <c r="D957" s="6">
        <v>0.86662924877129999</v>
      </c>
      <c r="E957" s="8">
        <v>0.62218595750950001</v>
      </c>
      <c r="F957" s="7">
        <v>9.1047409911090005E-2</v>
      </c>
      <c r="G957" s="7">
        <v>0.1609287255553</v>
      </c>
      <c r="H957" s="8">
        <v>0.30054678848049998</v>
      </c>
      <c r="I957" s="8">
        <v>0.53087509440280001</v>
      </c>
    </row>
    <row r="958" spans="1:13" x14ac:dyDescent="0.35">
      <c r="B958" s="9">
        <v>138.10903675680001</v>
      </c>
      <c r="C958" s="10">
        <v>17.626306142810002</v>
      </c>
      <c r="D958" s="9">
        <v>121.6295250757</v>
      </c>
      <c r="E958" s="11">
        <v>16.479511681120002</v>
      </c>
      <c r="F958" s="10">
        <v>2.4953385859620001</v>
      </c>
      <c r="G958" s="10">
        <v>15.130967556850001</v>
      </c>
      <c r="H958" s="11">
        <v>3.5271854212260001</v>
      </c>
      <c r="I958" s="11">
        <v>159.26252832079999</v>
      </c>
    </row>
    <row r="959" spans="1:13" x14ac:dyDescent="0.35">
      <c r="A959" s="1" t="s">
        <v>1539</v>
      </c>
      <c r="B959" s="7">
        <v>0.13094601317839999</v>
      </c>
      <c r="C959" s="6">
        <v>0.70603621506580005</v>
      </c>
      <c r="D959" s="7">
        <v>9.6530933928429999E-2</v>
      </c>
      <c r="E959" s="8">
        <v>0.31330631779160001</v>
      </c>
      <c r="F959" s="8">
        <v>0.58949681066189996</v>
      </c>
      <c r="G959" s="6">
        <v>0.74000668484069998</v>
      </c>
      <c r="H959" s="8">
        <v>0.51545721208679995</v>
      </c>
      <c r="I959" s="8">
        <v>0.37876494191080001</v>
      </c>
    </row>
    <row r="960" spans="1:13" x14ac:dyDescent="0.35">
      <c r="B960" s="10">
        <v>21.846285442869998</v>
      </c>
      <c r="C960" s="9">
        <v>85.733845636940003</v>
      </c>
      <c r="D960" s="10">
        <v>13.547906057260001</v>
      </c>
      <c r="E960" s="11">
        <v>8.2983793856129999</v>
      </c>
      <c r="F960" s="11">
        <v>16.156353479820002</v>
      </c>
      <c r="G960" s="9">
        <v>69.577492157120005</v>
      </c>
      <c r="H960" s="11">
        <v>6.0493514934260002</v>
      </c>
      <c r="I960" s="11">
        <v>113.62948257319999</v>
      </c>
    </row>
    <row r="961" spans="1:9" x14ac:dyDescent="0.35">
      <c r="A961" s="1" t="s">
        <v>1540</v>
      </c>
      <c r="B961" s="6">
        <v>0.30261400613849998</v>
      </c>
      <c r="C961" s="7">
        <v>0</v>
      </c>
      <c r="D961" s="6">
        <v>0.34682287060360001</v>
      </c>
      <c r="E961" s="8">
        <v>6.8357913572060003E-2</v>
      </c>
      <c r="F961" s="7">
        <v>0</v>
      </c>
      <c r="G961" s="7">
        <v>0</v>
      </c>
      <c r="H961" s="8">
        <v>0</v>
      </c>
      <c r="I961" s="8">
        <v>0.16828797855050001</v>
      </c>
    </row>
    <row r="962" spans="1:9" x14ac:dyDescent="0.35">
      <c r="B962" s="9">
        <v>50.486393565139998</v>
      </c>
      <c r="C962" s="10">
        <v>0</v>
      </c>
      <c r="D962" s="9">
        <v>48.675833520170002</v>
      </c>
      <c r="E962" s="11">
        <v>1.810560044969</v>
      </c>
      <c r="F962" s="10">
        <v>0</v>
      </c>
      <c r="G962" s="10">
        <v>0</v>
      </c>
      <c r="H962" s="11">
        <v>0</v>
      </c>
      <c r="I962" s="11">
        <v>50.486393565139998</v>
      </c>
    </row>
    <row r="963" spans="1:9" x14ac:dyDescent="0.35">
      <c r="A963" s="1" t="s">
        <v>1541</v>
      </c>
      <c r="B963" s="6">
        <v>0.52520762946669997</v>
      </c>
      <c r="C963" s="7">
        <v>0.14515633099399999</v>
      </c>
      <c r="D963" s="6">
        <v>0.5198063781676</v>
      </c>
      <c r="E963" s="8">
        <v>0.55382804393740004</v>
      </c>
      <c r="F963" s="7">
        <v>9.1047409911090005E-2</v>
      </c>
      <c r="G963" s="7">
        <v>0.1609287255553</v>
      </c>
      <c r="H963" s="8">
        <v>0.30054678848049998</v>
      </c>
      <c r="I963" s="8">
        <v>0.36258711585230002</v>
      </c>
    </row>
    <row r="964" spans="1:9" x14ac:dyDescent="0.35">
      <c r="B964" s="9">
        <v>87.622643191649999</v>
      </c>
      <c r="C964" s="10">
        <v>17.626306142810002</v>
      </c>
      <c r="D964" s="9">
        <v>72.953691555510005</v>
      </c>
      <c r="E964" s="11">
        <v>14.66895163615</v>
      </c>
      <c r="F964" s="10">
        <v>2.4953385859620001</v>
      </c>
      <c r="G964" s="10">
        <v>15.130967556850001</v>
      </c>
      <c r="H964" s="11">
        <v>3.5271854212260001</v>
      </c>
      <c r="I964" s="11">
        <v>108.7761347557</v>
      </c>
    </row>
    <row r="965" spans="1:9" x14ac:dyDescent="0.35">
      <c r="A965" s="1" t="s">
        <v>1542</v>
      </c>
      <c r="B965" s="7">
        <v>5.9333369612150001E-2</v>
      </c>
      <c r="C965" s="6">
        <v>0.32085163918289999</v>
      </c>
      <c r="D965" s="7">
        <v>3.916259252498E-2</v>
      </c>
      <c r="E965" s="8">
        <v>0.1662152694672</v>
      </c>
      <c r="F965" s="6">
        <v>0.39994577937670001</v>
      </c>
      <c r="G965" s="6">
        <v>0.29779621760620001</v>
      </c>
      <c r="H965" s="8">
        <v>0.3771157535952</v>
      </c>
      <c r="I965" s="8">
        <v>0.17761862010839999</v>
      </c>
    </row>
    <row r="966" spans="1:9" x14ac:dyDescent="0.35">
      <c r="B966" s="10">
        <v>9.8988407311660005</v>
      </c>
      <c r="C966" s="9">
        <v>38.960954578660001</v>
      </c>
      <c r="D966" s="10">
        <v>5.4963844530969999</v>
      </c>
      <c r="E966" s="11">
        <v>4.4024562780689998</v>
      </c>
      <c r="F966" s="9">
        <v>10.961323738320001</v>
      </c>
      <c r="G966" s="9">
        <v>27.999630840329999</v>
      </c>
      <c r="H966" s="11">
        <v>4.425790722706</v>
      </c>
      <c r="I966" s="11">
        <v>53.285586032529999</v>
      </c>
    </row>
    <row r="967" spans="1:9" x14ac:dyDescent="0.35">
      <c r="A967" s="1" t="s">
        <v>1543</v>
      </c>
      <c r="B967" s="7">
        <v>7.1612643566290005E-2</v>
      </c>
      <c r="C967" s="6">
        <v>0.3851845758829</v>
      </c>
      <c r="D967" s="7">
        <v>5.7368341403459998E-2</v>
      </c>
      <c r="E967" s="8">
        <v>0.14709104832440001</v>
      </c>
      <c r="F967" s="8">
        <v>0.18955103128520001</v>
      </c>
      <c r="G967" s="6">
        <v>0.4422104672344</v>
      </c>
      <c r="H967" s="8">
        <v>0.13834145849160001</v>
      </c>
      <c r="I967" s="8">
        <v>0.2011463218024</v>
      </c>
    </row>
    <row r="968" spans="1:9" x14ac:dyDescent="0.35">
      <c r="B968" s="10">
        <v>11.94744471171</v>
      </c>
      <c r="C968" s="9">
        <v>46.77289105829</v>
      </c>
      <c r="D968" s="10">
        <v>8.0515216041639999</v>
      </c>
      <c r="E968" s="11">
        <v>3.8959231075440002</v>
      </c>
      <c r="F968" s="11">
        <v>5.1950297415020001</v>
      </c>
      <c r="G968" s="9">
        <v>41.577861316789999</v>
      </c>
      <c r="H968" s="11">
        <v>1.6235607707199999</v>
      </c>
      <c r="I968" s="11">
        <v>60.343896540720003</v>
      </c>
    </row>
    <row r="969" spans="1:9" x14ac:dyDescent="0.35">
      <c r="A969" s="1" t="s">
        <v>1544</v>
      </c>
      <c r="B969" s="7">
        <v>4.123235121642E-2</v>
      </c>
      <c r="C969" s="6">
        <v>0.14880745394020001</v>
      </c>
      <c r="D969" s="7">
        <v>3.6839817300279999E-2</v>
      </c>
      <c r="E969" s="8">
        <v>6.4507724698879998E-2</v>
      </c>
      <c r="F969" s="6">
        <v>0.31945577942699999</v>
      </c>
      <c r="G969" s="8">
        <v>9.9064589604060005E-2</v>
      </c>
      <c r="H969" s="8">
        <v>0.18399599943270001</v>
      </c>
      <c r="I969" s="8">
        <v>9.0359963686379996E-2</v>
      </c>
    </row>
    <row r="970" spans="1:9" x14ac:dyDescent="0.35">
      <c r="B970" s="10">
        <v>6.8789701365509996</v>
      </c>
      <c r="C970" s="9">
        <v>18.06966131978</v>
      </c>
      <c r="D970" s="10">
        <v>5.1703880159370001</v>
      </c>
      <c r="E970" s="11">
        <v>1.7085821206139999</v>
      </c>
      <c r="F970" s="9">
        <v>8.7553323448859999</v>
      </c>
      <c r="G970" s="11">
        <v>9.3143289748919997</v>
      </c>
      <c r="H970" s="11">
        <v>2.1593576495829998</v>
      </c>
      <c r="I970" s="11">
        <v>27.107989105910001</v>
      </c>
    </row>
    <row r="971" spans="1:9" x14ac:dyDescent="0.35">
      <c r="A971" s="1" t="s">
        <v>1545</v>
      </c>
      <c r="B971" s="8">
        <v>1</v>
      </c>
      <c r="C971" s="8">
        <v>1</v>
      </c>
      <c r="D971" s="8">
        <v>1</v>
      </c>
      <c r="E971" s="8">
        <v>1</v>
      </c>
      <c r="F971" s="8">
        <v>1</v>
      </c>
      <c r="G971" s="8">
        <v>1</v>
      </c>
      <c r="H971" s="8">
        <v>1</v>
      </c>
      <c r="I971" s="8">
        <v>1</v>
      </c>
    </row>
    <row r="972" spans="1:9" x14ac:dyDescent="0.35">
      <c r="B972" s="11">
        <v>166.83429233620001</v>
      </c>
      <c r="C972" s="11">
        <v>121.4298130995</v>
      </c>
      <c r="D972" s="11">
        <v>140.34781914889999</v>
      </c>
      <c r="E972" s="11">
        <v>26.486473187350001</v>
      </c>
      <c r="F972" s="11">
        <v>27.407024410670001</v>
      </c>
      <c r="G972" s="11">
        <v>94.022788688860004</v>
      </c>
      <c r="H972" s="11">
        <v>11.735894564240001</v>
      </c>
      <c r="I972" s="11">
        <v>300</v>
      </c>
    </row>
    <row r="973" spans="1:9" x14ac:dyDescent="0.35">
      <c r="A973" s="1" t="s">
        <v>1546</v>
      </c>
    </row>
    <row r="974" spans="1:9" x14ac:dyDescent="0.35">
      <c r="A974" s="1" t="s">
        <v>1547</v>
      </c>
    </row>
    <row r="978" spans="1:9" x14ac:dyDescent="0.35">
      <c r="A978" s="4" t="s">
        <v>1548</v>
      </c>
    </row>
    <row r="979" spans="1:9" x14ac:dyDescent="0.35">
      <c r="A979" s="1" t="s">
        <v>1549</v>
      </c>
    </row>
    <row r="980" spans="1:9" ht="62" x14ac:dyDescent="0.35">
      <c r="A980" s="5" t="s">
        <v>1550</v>
      </c>
      <c r="B980" s="5" t="s">
        <v>1551</v>
      </c>
      <c r="C980" s="5" t="s">
        <v>1552</v>
      </c>
      <c r="D980" s="5" t="s">
        <v>1553</v>
      </c>
      <c r="E980" s="5" t="s">
        <v>1554</v>
      </c>
      <c r="F980" s="5" t="s">
        <v>1555</v>
      </c>
      <c r="G980" s="5" t="s">
        <v>1556</v>
      </c>
      <c r="H980" s="5" t="s">
        <v>1557</v>
      </c>
      <c r="I980" s="5" t="s">
        <v>1558</v>
      </c>
    </row>
    <row r="981" spans="1:9" x14ac:dyDescent="0.35">
      <c r="A981" s="1" t="s">
        <v>1559</v>
      </c>
      <c r="B981" s="6">
        <v>0.80665867088410004</v>
      </c>
      <c r="C981" s="7">
        <v>0.17836322654869999</v>
      </c>
      <c r="D981" s="6">
        <v>0.84348597501830003</v>
      </c>
      <c r="E981" s="6">
        <v>0.72925739336810003</v>
      </c>
      <c r="F981" s="7">
        <v>0.1726293881431</v>
      </c>
      <c r="G981" s="7">
        <v>0.18059268356249999</v>
      </c>
      <c r="H981" s="8">
        <v>0.4891201615322</v>
      </c>
      <c r="I981" s="8">
        <v>0.53087509440280001</v>
      </c>
    </row>
    <row r="982" spans="1:9" x14ac:dyDescent="0.35">
      <c r="B982" s="9">
        <v>114.8554080438</v>
      </c>
      <c r="C982" s="10">
        <v>18.76056329847</v>
      </c>
      <c r="D982" s="9">
        <v>81.379094451759997</v>
      </c>
      <c r="E982" s="9">
        <v>33.476313591999997</v>
      </c>
      <c r="F982" s="10">
        <v>5.0834851736379996</v>
      </c>
      <c r="G982" s="10">
        <v>13.67707812483</v>
      </c>
      <c r="H982" s="11">
        <v>25.6465569786</v>
      </c>
      <c r="I982" s="11">
        <v>159.26252832079999</v>
      </c>
    </row>
    <row r="983" spans="1:9" x14ac:dyDescent="0.35">
      <c r="A983" s="1" t="s">
        <v>1560</v>
      </c>
      <c r="B983" s="7">
        <v>0.1388975985067</v>
      </c>
      <c r="C983" s="6">
        <v>0.68980206730369997</v>
      </c>
      <c r="D983" s="7">
        <v>0.121415965968</v>
      </c>
      <c r="E983" s="7">
        <v>0.1756393781011</v>
      </c>
      <c r="F983" s="6">
        <v>0.61928693425159997</v>
      </c>
      <c r="G983" s="6">
        <v>0.71722008065529996</v>
      </c>
      <c r="H983" s="8">
        <v>0.40618730897029998</v>
      </c>
      <c r="I983" s="8">
        <v>0.37876494191080001</v>
      </c>
    </row>
    <row r="984" spans="1:9" x14ac:dyDescent="0.35">
      <c r="B984" s="10">
        <v>19.77681630236</v>
      </c>
      <c r="C984" s="9">
        <v>72.554615642879995</v>
      </c>
      <c r="D984" s="10">
        <v>11.714150151989999</v>
      </c>
      <c r="E984" s="10">
        <v>8.0626661503699992</v>
      </c>
      <c r="F984" s="9">
        <v>18.236384791479999</v>
      </c>
      <c r="G984" s="9">
        <v>54.318230851400003</v>
      </c>
      <c r="H984" s="11">
        <v>21.298050628009999</v>
      </c>
      <c r="I984" s="11">
        <v>113.62948257319999</v>
      </c>
    </row>
    <row r="985" spans="1:9" x14ac:dyDescent="0.35">
      <c r="A985" s="1" t="s">
        <v>1561</v>
      </c>
      <c r="B985" s="6">
        <v>0.32090959379889999</v>
      </c>
      <c r="C985" s="7">
        <v>9.300295237121E-3</v>
      </c>
      <c r="D985" s="6">
        <v>0.39412253955100002</v>
      </c>
      <c r="E985" s="8">
        <v>0.167035296857</v>
      </c>
      <c r="F985" s="7">
        <v>0</v>
      </c>
      <c r="G985" s="7">
        <v>1.291647814637E-2</v>
      </c>
      <c r="H985" s="8">
        <v>7.2772019344459996E-2</v>
      </c>
      <c r="I985" s="8">
        <v>0.16828797855050001</v>
      </c>
    </row>
    <row r="986" spans="1:9" x14ac:dyDescent="0.35">
      <c r="B986" s="9">
        <v>45.69243928233</v>
      </c>
      <c r="C986" s="10">
        <v>0.97822169326370001</v>
      </c>
      <c r="D986" s="9">
        <v>38.02474056666</v>
      </c>
      <c r="E986" s="11">
        <v>7.6676987156639997</v>
      </c>
      <c r="F986" s="10">
        <v>0</v>
      </c>
      <c r="G986" s="10">
        <v>0.97822169326370001</v>
      </c>
      <c r="H986" s="11">
        <v>3.8157325895529999</v>
      </c>
      <c r="I986" s="11">
        <v>50.486393565139998</v>
      </c>
    </row>
    <row r="987" spans="1:9" x14ac:dyDescent="0.35">
      <c r="A987" s="1" t="s">
        <v>1562</v>
      </c>
      <c r="B987" s="6">
        <v>0.48574907708519999</v>
      </c>
      <c r="C987" s="7">
        <v>0.1690629313116</v>
      </c>
      <c r="D987" s="8">
        <v>0.44936343546730001</v>
      </c>
      <c r="E987" s="6">
        <v>0.56222209651120003</v>
      </c>
      <c r="F987" s="7">
        <v>0.1726293881431</v>
      </c>
      <c r="G987" s="7">
        <v>0.16767620541610001</v>
      </c>
      <c r="H987" s="8">
        <v>0.41634814218779997</v>
      </c>
      <c r="I987" s="8">
        <v>0.36258711585230002</v>
      </c>
    </row>
    <row r="988" spans="1:9" x14ac:dyDescent="0.35">
      <c r="B988" s="9">
        <v>69.162968761429994</v>
      </c>
      <c r="C988" s="10">
        <v>17.78234160521</v>
      </c>
      <c r="D988" s="11">
        <v>43.354353885099997</v>
      </c>
      <c r="E988" s="9">
        <v>25.808614876339998</v>
      </c>
      <c r="F988" s="10">
        <v>5.0834851736379996</v>
      </c>
      <c r="G988" s="10">
        <v>12.69885643157</v>
      </c>
      <c r="H988" s="11">
        <v>21.830824389050001</v>
      </c>
      <c r="I988" s="11">
        <v>108.7761347557</v>
      </c>
    </row>
    <row r="989" spans="1:9" x14ac:dyDescent="0.35">
      <c r="A989" s="1" t="s">
        <v>1563</v>
      </c>
      <c r="B989" s="7">
        <v>6.9363556240399998E-2</v>
      </c>
      <c r="C989" s="6">
        <v>0.3038834525122</v>
      </c>
      <c r="D989" s="7">
        <v>4.7699770014659998E-2</v>
      </c>
      <c r="E989" s="8">
        <v>0.1148951195499</v>
      </c>
      <c r="F989" s="8">
        <v>0.2835983535978</v>
      </c>
      <c r="G989" s="6">
        <v>0.31177079653049999</v>
      </c>
      <c r="H989" s="8">
        <v>0.21829912473900001</v>
      </c>
      <c r="I989" s="8">
        <v>0.17761862010839999</v>
      </c>
    </row>
    <row r="990" spans="1:9" x14ac:dyDescent="0.35">
      <c r="B990" s="10">
        <v>9.8762708973629998</v>
      </c>
      <c r="C990" s="9">
        <v>31.963005247920002</v>
      </c>
      <c r="D990" s="10">
        <v>4.6020493574490002</v>
      </c>
      <c r="E990" s="11">
        <v>5.2742215399139996</v>
      </c>
      <c r="F990" s="11">
        <v>8.3512317415350008</v>
      </c>
      <c r="G990" s="9">
        <v>23.61177350638</v>
      </c>
      <c r="H990" s="11">
        <v>11.44630988724</v>
      </c>
      <c r="I990" s="11">
        <v>53.285586032529999</v>
      </c>
    </row>
    <row r="991" spans="1:9" x14ac:dyDescent="0.35">
      <c r="A991" s="1" t="s">
        <v>1564</v>
      </c>
      <c r="B991" s="7">
        <v>6.9534042266249999E-2</v>
      </c>
      <c r="C991" s="6">
        <v>0.38591861479150003</v>
      </c>
      <c r="D991" s="7">
        <v>7.3716195953349994E-2</v>
      </c>
      <c r="E991" s="7">
        <v>6.0744258551170001E-2</v>
      </c>
      <c r="F991" s="8">
        <v>0.33568858065379997</v>
      </c>
      <c r="G991" s="6">
        <v>0.4054492841249</v>
      </c>
      <c r="H991" s="8">
        <v>0.18788818423129999</v>
      </c>
      <c r="I991" s="8">
        <v>0.2011463218024</v>
      </c>
    </row>
    <row r="992" spans="1:9" x14ac:dyDescent="0.35">
      <c r="B992" s="10">
        <v>9.9005454049970005</v>
      </c>
      <c r="C992" s="9">
        <v>40.59161039496</v>
      </c>
      <c r="D992" s="10">
        <v>7.112100794541</v>
      </c>
      <c r="E992" s="10">
        <v>2.7884446104560001</v>
      </c>
      <c r="F992" s="11">
        <v>9.885153049945</v>
      </c>
      <c r="G992" s="9">
        <v>30.706457345010001</v>
      </c>
      <c r="H992" s="11">
        <v>9.8517407407620006</v>
      </c>
      <c r="I992" s="11">
        <v>60.343896540720003</v>
      </c>
    </row>
    <row r="993" spans="1:9" x14ac:dyDescent="0.35">
      <c r="A993" s="1" t="s">
        <v>1565</v>
      </c>
      <c r="B993" s="8">
        <v>5.4443730609269998E-2</v>
      </c>
      <c r="C993" s="8">
        <v>0.13183470614760001</v>
      </c>
      <c r="D993" s="7">
        <v>3.5098059013729997E-2</v>
      </c>
      <c r="E993" s="8">
        <v>9.5103228530760003E-2</v>
      </c>
      <c r="F993" s="8">
        <v>0.2080836776052</v>
      </c>
      <c r="G993" s="8">
        <v>0.1021872357822</v>
      </c>
      <c r="H993" s="8">
        <v>0.10469252949750001</v>
      </c>
      <c r="I993" s="8">
        <v>9.0359963686379996E-2</v>
      </c>
    </row>
    <row r="994" spans="1:9" x14ac:dyDescent="0.35">
      <c r="B994" s="11">
        <v>7.7519242279989999</v>
      </c>
      <c r="C994" s="11">
        <v>13.866610273179999</v>
      </c>
      <c r="D994" s="10">
        <v>3.3862427404200002</v>
      </c>
      <c r="E994" s="11">
        <v>4.3656814875789998</v>
      </c>
      <c r="F994" s="11">
        <v>6.1275215150809998</v>
      </c>
      <c r="G994" s="11">
        <v>7.7390887580980001</v>
      </c>
      <c r="H994" s="11">
        <v>5.489454604734</v>
      </c>
      <c r="I994" s="11">
        <v>27.107989105910001</v>
      </c>
    </row>
    <row r="995" spans="1:9" x14ac:dyDescent="0.35">
      <c r="A995" s="1" t="s">
        <v>1566</v>
      </c>
      <c r="B995" s="8">
        <v>1</v>
      </c>
      <c r="C995" s="8">
        <v>1</v>
      </c>
      <c r="D995" s="8">
        <v>1</v>
      </c>
      <c r="E995" s="8">
        <v>1</v>
      </c>
      <c r="F995" s="8">
        <v>1</v>
      </c>
      <c r="G995" s="8">
        <v>1</v>
      </c>
      <c r="H995" s="8">
        <v>1</v>
      </c>
      <c r="I995" s="8">
        <v>1</v>
      </c>
    </row>
    <row r="996" spans="1:9" x14ac:dyDescent="0.35">
      <c r="B996" s="11">
        <v>142.38414857410001</v>
      </c>
      <c r="C996" s="11">
        <v>105.1817892145</v>
      </c>
      <c r="D996" s="11">
        <v>96.479487344169996</v>
      </c>
      <c r="E996" s="11">
        <v>45.904661229950001</v>
      </c>
      <c r="F996" s="11">
        <v>29.4473914802</v>
      </c>
      <c r="G996" s="11">
        <v>75.734397734330003</v>
      </c>
      <c r="H996" s="11">
        <v>52.434062211339999</v>
      </c>
      <c r="I996" s="11">
        <v>300</v>
      </c>
    </row>
    <row r="997" spans="1:9" x14ac:dyDescent="0.35">
      <c r="A997" s="1" t="s">
        <v>1567</v>
      </c>
    </row>
    <row r="998" spans="1:9" x14ac:dyDescent="0.35">
      <c r="A998" s="1" t="s">
        <v>1568</v>
      </c>
    </row>
    <row r="1002" spans="1:9" x14ac:dyDescent="0.35">
      <c r="A1002" s="4" t="s">
        <v>1569</v>
      </c>
    </row>
    <row r="1003" spans="1:9" x14ac:dyDescent="0.35">
      <c r="A1003" s="1" t="s">
        <v>1570</v>
      </c>
    </row>
    <row r="1004" spans="1:9" ht="31" x14ac:dyDescent="0.35">
      <c r="A1004" s="5" t="s">
        <v>1571</v>
      </c>
      <c r="B1004" s="5" t="s">
        <v>1572</v>
      </c>
      <c r="C1004" s="5" t="s">
        <v>1573</v>
      </c>
      <c r="D1004" s="5" t="s">
        <v>1574</v>
      </c>
    </row>
    <row r="1005" spans="1:9" x14ac:dyDescent="0.35">
      <c r="A1005" s="1" t="s">
        <v>1575</v>
      </c>
      <c r="B1005" s="7">
        <v>0.4286235514649</v>
      </c>
      <c r="C1005" s="6">
        <v>0.63901767273629995</v>
      </c>
      <c r="D1005" s="8">
        <v>0.53087509440280001</v>
      </c>
    </row>
    <row r="1006" spans="1:9" x14ac:dyDescent="0.35">
      <c r="B1006" s="10">
        <v>66.093751635890001</v>
      </c>
      <c r="C1006" s="9">
        <v>93.168776684939999</v>
      </c>
      <c r="D1006" s="11">
        <v>159.26252832079999</v>
      </c>
    </row>
    <row r="1007" spans="1:9" x14ac:dyDescent="0.35">
      <c r="A1007" s="1" t="s">
        <v>1576</v>
      </c>
      <c r="B1007" s="8">
        <v>0.44697203353830001</v>
      </c>
      <c r="C1007" s="8">
        <v>0.30662822360519998</v>
      </c>
      <c r="D1007" s="8">
        <v>0.37876494191080001</v>
      </c>
    </row>
    <row r="1008" spans="1:9" x14ac:dyDescent="0.35">
      <c r="B1008" s="11">
        <v>68.923087571609997</v>
      </c>
      <c r="C1008" s="11">
        <v>44.70639500163</v>
      </c>
      <c r="D1008" s="11">
        <v>113.62948257319999</v>
      </c>
    </row>
    <row r="1009" spans="1:4" x14ac:dyDescent="0.35">
      <c r="A1009" s="1" t="s">
        <v>1577</v>
      </c>
      <c r="B1009" s="8">
        <v>0.1541216272058</v>
      </c>
      <c r="C1009" s="8">
        <v>0.18327049828549999</v>
      </c>
      <c r="D1009" s="8">
        <v>0.16828797855050001</v>
      </c>
    </row>
    <row r="1010" spans="1:4" x14ac:dyDescent="0.35">
      <c r="B1010" s="11">
        <v>23.76555491513</v>
      </c>
      <c r="C1010" s="11">
        <v>26.720838650019999</v>
      </c>
      <c r="D1010" s="11">
        <v>50.486393565139998</v>
      </c>
    </row>
    <row r="1011" spans="1:4" x14ac:dyDescent="0.35">
      <c r="A1011" s="1" t="s">
        <v>1578</v>
      </c>
      <c r="B1011" s="7">
        <v>0.2745019242592</v>
      </c>
      <c r="C1011" s="6">
        <v>0.45574717445079999</v>
      </c>
      <c r="D1011" s="8">
        <v>0.36258711585230002</v>
      </c>
    </row>
    <row r="1012" spans="1:4" x14ac:dyDescent="0.35">
      <c r="B1012" s="10">
        <v>42.328196720770002</v>
      </c>
      <c r="C1012" s="9">
        <v>66.447938034930004</v>
      </c>
      <c r="D1012" s="11">
        <v>108.7761347557</v>
      </c>
    </row>
    <row r="1013" spans="1:4" x14ac:dyDescent="0.35">
      <c r="A1013" s="1" t="s">
        <v>1579</v>
      </c>
      <c r="B1013" s="8">
        <v>0.20974527781800001</v>
      </c>
      <c r="C1013" s="8">
        <v>0.14364104384769999</v>
      </c>
      <c r="D1013" s="8">
        <v>0.17761862010839999</v>
      </c>
    </row>
    <row r="1014" spans="1:4" x14ac:dyDescent="0.35">
      <c r="B1014" s="11">
        <v>32.34272183953</v>
      </c>
      <c r="C1014" s="11">
        <v>20.942864192999998</v>
      </c>
      <c r="D1014" s="11">
        <v>53.285586032529999</v>
      </c>
    </row>
    <row r="1015" spans="1:4" x14ac:dyDescent="0.35">
      <c r="A1015" s="1" t="s">
        <v>1580</v>
      </c>
      <c r="B1015" s="8">
        <v>0.2372267557204</v>
      </c>
      <c r="C1015" s="8">
        <v>0.16298717975749999</v>
      </c>
      <c r="D1015" s="8">
        <v>0.2011463218024</v>
      </c>
    </row>
    <row r="1016" spans="1:4" x14ac:dyDescent="0.35">
      <c r="B1016" s="11">
        <v>36.580365732079997</v>
      </c>
      <c r="C1016" s="11">
        <v>23.763530808639999</v>
      </c>
      <c r="D1016" s="11">
        <v>60.343896540720003</v>
      </c>
    </row>
    <row r="1017" spans="1:4" x14ac:dyDescent="0.35">
      <c r="A1017" s="1" t="s">
        <v>1581</v>
      </c>
      <c r="B1017" s="8">
        <v>0.12440441499670001</v>
      </c>
      <c r="C1017" s="8">
        <v>5.4354103658559999E-2</v>
      </c>
      <c r="D1017" s="8">
        <v>9.0359963686379996E-2</v>
      </c>
    </row>
    <row r="1018" spans="1:4" x14ac:dyDescent="0.35">
      <c r="B1018" s="11">
        <v>19.18316079249</v>
      </c>
      <c r="C1018" s="11">
        <v>7.9248283134169997</v>
      </c>
      <c r="D1018" s="11">
        <v>27.107989105910001</v>
      </c>
    </row>
    <row r="1019" spans="1:4" x14ac:dyDescent="0.35">
      <c r="A1019" s="1" t="s">
        <v>1582</v>
      </c>
      <c r="B1019" s="8">
        <v>1</v>
      </c>
      <c r="C1019" s="8">
        <v>1</v>
      </c>
      <c r="D1019" s="8">
        <v>1</v>
      </c>
    </row>
    <row r="1020" spans="1:4" x14ac:dyDescent="0.35">
      <c r="B1020" s="11">
        <v>154.19999999999999</v>
      </c>
      <c r="C1020" s="11">
        <v>145.80000000000001</v>
      </c>
      <c r="D1020" s="11">
        <v>300</v>
      </c>
    </row>
    <row r="1021" spans="1:4" x14ac:dyDescent="0.35">
      <c r="A1021" s="1" t="s">
        <v>1583</v>
      </c>
    </row>
    <row r="1022" spans="1:4" x14ac:dyDescent="0.35">
      <c r="A1022" s="1" t="s">
        <v>1584</v>
      </c>
    </row>
    <row r="1026" spans="1:8" x14ac:dyDescent="0.35">
      <c r="A1026" s="4" t="s">
        <v>1585</v>
      </c>
    </row>
    <row r="1027" spans="1:8" x14ac:dyDescent="0.35">
      <c r="A1027" s="1" t="s">
        <v>1586</v>
      </c>
    </row>
    <row r="1028" spans="1:8" ht="31" x14ac:dyDescent="0.35">
      <c r="A1028" s="5" t="s">
        <v>1587</v>
      </c>
      <c r="B1028" s="5" t="s">
        <v>1588</v>
      </c>
      <c r="C1028" s="5" t="s">
        <v>1589</v>
      </c>
      <c r="D1028" s="5" t="s">
        <v>1590</v>
      </c>
      <c r="E1028" s="5" t="s">
        <v>1591</v>
      </c>
      <c r="F1028" s="5" t="s">
        <v>1592</v>
      </c>
      <c r="G1028" s="5" t="s">
        <v>1593</v>
      </c>
      <c r="H1028" s="5" t="s">
        <v>1594</v>
      </c>
    </row>
    <row r="1029" spans="1:8" x14ac:dyDescent="0.35">
      <c r="A1029" s="1" t="s">
        <v>1595</v>
      </c>
      <c r="B1029" s="8">
        <v>0.56729671559030004</v>
      </c>
      <c r="C1029" s="8">
        <v>0.50453328083670002</v>
      </c>
      <c r="D1029" s="8">
        <v>0.51816778510009998</v>
      </c>
      <c r="E1029" s="8">
        <v>0.60379657300180001</v>
      </c>
      <c r="F1029" s="8">
        <v>0.4498752406898</v>
      </c>
      <c r="G1029" s="8">
        <v>0.56159789196590004</v>
      </c>
      <c r="H1029" s="8">
        <v>0.53087509440280001</v>
      </c>
    </row>
    <row r="1030" spans="1:8" x14ac:dyDescent="0.35">
      <c r="B1030" s="11">
        <v>71.428329459970001</v>
      </c>
      <c r="C1030" s="11">
        <v>87.834198860859999</v>
      </c>
      <c r="D1030" s="11">
        <v>27.81006502632</v>
      </c>
      <c r="E1030" s="11">
        <v>43.618264433649998</v>
      </c>
      <c r="F1030" s="11">
        <v>40.002906402130002</v>
      </c>
      <c r="G1030" s="11">
        <v>47.831292458729997</v>
      </c>
      <c r="H1030" s="11">
        <v>159.26252832079999</v>
      </c>
    </row>
    <row r="1031" spans="1:8" x14ac:dyDescent="0.35">
      <c r="A1031" s="1" t="s">
        <v>1596</v>
      </c>
      <c r="B1031" s="8">
        <v>0.3097494760883</v>
      </c>
      <c r="C1031" s="8">
        <v>0.42868014267889998</v>
      </c>
      <c r="D1031" s="8">
        <v>0.27747052876310002</v>
      </c>
      <c r="E1031" s="8">
        <v>0.3337308036485</v>
      </c>
      <c r="F1031" s="8">
        <v>0.47243174412880001</v>
      </c>
      <c r="G1031" s="8">
        <v>0.38300217624790001</v>
      </c>
      <c r="H1031" s="8">
        <v>0.37876494191080001</v>
      </c>
    </row>
    <row r="1032" spans="1:8" x14ac:dyDescent="0.35">
      <c r="B1032" s="11">
        <v>39.000556534280001</v>
      </c>
      <c r="C1032" s="11">
        <v>74.628926038960003</v>
      </c>
      <c r="D1032" s="11">
        <v>14.891843278710001</v>
      </c>
      <c r="E1032" s="11">
        <v>24.108713255560001</v>
      </c>
      <c r="F1032" s="11">
        <v>42.008630687930001</v>
      </c>
      <c r="G1032" s="11">
        <v>32.620295351039999</v>
      </c>
      <c r="H1032" s="11">
        <v>113.62948257319999</v>
      </c>
    </row>
    <row r="1033" spans="1:8" x14ac:dyDescent="0.35">
      <c r="A1033" s="1" t="s">
        <v>1597</v>
      </c>
      <c r="B1033" s="8">
        <v>0.1699583873005</v>
      </c>
      <c r="C1033" s="8">
        <v>0.16707986110709999</v>
      </c>
      <c r="D1033" s="8">
        <v>0.19504355441640001</v>
      </c>
      <c r="E1033" s="8">
        <v>0.15132160824300001</v>
      </c>
      <c r="F1033" s="8">
        <v>0.16133466195999999</v>
      </c>
      <c r="G1033" s="8">
        <v>0.173078019005</v>
      </c>
      <c r="H1033" s="8">
        <v>0.16828797855050001</v>
      </c>
    </row>
    <row r="1034" spans="1:8" x14ac:dyDescent="0.35">
      <c r="B1034" s="11">
        <v>21.399460545</v>
      </c>
      <c r="C1034" s="11">
        <v>29.086933020139998</v>
      </c>
      <c r="D1034" s="11">
        <v>10.467987565530001</v>
      </c>
      <c r="E1034" s="11">
        <v>10.93147297947</v>
      </c>
      <c r="F1034" s="11">
        <v>14.345878141489999</v>
      </c>
      <c r="G1034" s="11">
        <v>14.74105487866</v>
      </c>
      <c r="H1034" s="11">
        <v>50.486393565139998</v>
      </c>
    </row>
    <row r="1035" spans="1:8" x14ac:dyDescent="0.35">
      <c r="A1035" s="1" t="s">
        <v>1598</v>
      </c>
      <c r="B1035" s="8">
        <v>0.39733832828979998</v>
      </c>
      <c r="C1035" s="8">
        <v>0.33745341972960002</v>
      </c>
      <c r="D1035" s="8">
        <v>0.32312423068379997</v>
      </c>
      <c r="E1035" s="8">
        <v>0.4524749647588</v>
      </c>
      <c r="F1035" s="8">
        <v>0.28854057872970001</v>
      </c>
      <c r="G1035" s="8">
        <v>0.38851987296090001</v>
      </c>
      <c r="H1035" s="8">
        <v>0.36258711585230002</v>
      </c>
    </row>
    <row r="1036" spans="1:8" x14ac:dyDescent="0.35">
      <c r="B1036" s="11">
        <v>50.028868914969998</v>
      </c>
      <c r="C1036" s="11">
        <v>58.747265840719997</v>
      </c>
      <c r="D1036" s="11">
        <v>17.342077460799999</v>
      </c>
      <c r="E1036" s="11">
        <v>32.686791454169999</v>
      </c>
      <c r="F1036" s="11">
        <v>25.657028260650002</v>
      </c>
      <c r="G1036" s="11">
        <v>33.09023758008</v>
      </c>
      <c r="H1036" s="11">
        <v>108.7761347557</v>
      </c>
    </row>
    <row r="1037" spans="1:8" x14ac:dyDescent="0.35">
      <c r="A1037" s="1" t="s">
        <v>1599</v>
      </c>
      <c r="B1037" s="8">
        <v>0.17117183039</v>
      </c>
      <c r="C1037" s="8">
        <v>0.18228123883120001</v>
      </c>
      <c r="D1037" s="8">
        <v>0.15405096011489999</v>
      </c>
      <c r="E1037" s="8">
        <v>0.18389161316489999</v>
      </c>
      <c r="F1037" s="8">
        <v>0.21415382028150001</v>
      </c>
      <c r="G1037" s="8">
        <v>0.149005320755</v>
      </c>
      <c r="H1037" s="8">
        <v>0.17761862010839999</v>
      </c>
    </row>
    <row r="1038" spans="1:8" x14ac:dyDescent="0.35">
      <c r="B1038" s="11">
        <v>21.552245164399999</v>
      </c>
      <c r="C1038" s="11">
        <v>31.73334086813</v>
      </c>
      <c r="D1038" s="11">
        <v>8.2679150293669998</v>
      </c>
      <c r="E1038" s="11">
        <v>13.28433013503</v>
      </c>
      <c r="F1038" s="11">
        <v>19.042557699429999</v>
      </c>
      <c r="G1038" s="11">
        <v>12.690783168699999</v>
      </c>
      <c r="H1038" s="11">
        <v>53.285586032529999</v>
      </c>
    </row>
    <row r="1039" spans="1:8" x14ac:dyDescent="0.35">
      <c r="A1039" s="1" t="s">
        <v>1600</v>
      </c>
      <c r="B1039" s="8">
        <v>0.1385776456984</v>
      </c>
      <c r="C1039" s="8">
        <v>0.24639890384759999</v>
      </c>
      <c r="D1039" s="8">
        <v>0.1234195686482</v>
      </c>
      <c r="E1039" s="8">
        <v>0.1498391904836</v>
      </c>
      <c r="F1039" s="8">
        <v>0.25827792384729997</v>
      </c>
      <c r="G1039" s="8">
        <v>0.23399685549300001</v>
      </c>
      <c r="H1039" s="8">
        <v>0.2011463218024</v>
      </c>
    </row>
    <row r="1040" spans="1:8" x14ac:dyDescent="0.35">
      <c r="B1040" s="11">
        <v>17.448311369879999</v>
      </c>
      <c r="C1040" s="11">
        <v>42.89558517084</v>
      </c>
      <c r="D1040" s="11">
        <v>6.6239282493470002</v>
      </c>
      <c r="E1040" s="11">
        <v>10.824383120529999</v>
      </c>
      <c r="F1040" s="11">
        <v>22.966072988499999</v>
      </c>
      <c r="G1040" s="11">
        <v>19.929512182340002</v>
      </c>
      <c r="H1040" s="11">
        <v>60.343896540720003</v>
      </c>
    </row>
    <row r="1041" spans="1:10" x14ac:dyDescent="0.35">
      <c r="A1041" s="1" t="s">
        <v>1601</v>
      </c>
      <c r="B1041" s="8">
        <v>0.1229538083214</v>
      </c>
      <c r="C1041" s="8">
        <v>6.6786576484379995E-2</v>
      </c>
      <c r="D1041" s="8">
        <v>0.2043616861368</v>
      </c>
      <c r="E1041" s="8">
        <v>6.2472623349759997E-2</v>
      </c>
      <c r="F1041" s="8">
        <v>7.7693015181489994E-2</v>
      </c>
      <c r="G1041" s="8">
        <v>5.5399931786159998E-2</v>
      </c>
      <c r="H1041" s="8">
        <v>9.0359963686379996E-2</v>
      </c>
    </row>
    <row r="1042" spans="1:10" x14ac:dyDescent="0.35">
      <c r="B1042" s="11">
        <v>15.481114005749999</v>
      </c>
      <c r="C1042" s="11">
        <v>11.62687510017</v>
      </c>
      <c r="D1042" s="11">
        <v>10.96809169496</v>
      </c>
      <c r="E1042" s="11">
        <v>4.5130223107859999</v>
      </c>
      <c r="F1042" s="11">
        <v>6.9084629099379997</v>
      </c>
      <c r="G1042" s="11">
        <v>4.7184121902270002</v>
      </c>
      <c r="H1042" s="11">
        <v>27.107989105910001</v>
      </c>
    </row>
    <row r="1043" spans="1:10" x14ac:dyDescent="0.35">
      <c r="A1043" s="1" t="s">
        <v>1602</v>
      </c>
      <c r="B1043" s="8">
        <v>1</v>
      </c>
      <c r="C1043" s="8">
        <v>1</v>
      </c>
      <c r="D1043" s="8">
        <v>1</v>
      </c>
      <c r="E1043" s="8">
        <v>1</v>
      </c>
      <c r="F1043" s="8">
        <v>1</v>
      </c>
      <c r="G1043" s="8">
        <v>1</v>
      </c>
      <c r="H1043" s="8">
        <v>1</v>
      </c>
    </row>
    <row r="1044" spans="1:10" x14ac:dyDescent="0.35">
      <c r="B1044" s="11">
        <v>125.91</v>
      </c>
      <c r="C1044" s="11">
        <v>174.09</v>
      </c>
      <c r="D1044" s="11">
        <v>53.67</v>
      </c>
      <c r="E1044" s="11">
        <v>72.239999999999995</v>
      </c>
      <c r="F1044" s="11">
        <v>88.92</v>
      </c>
      <c r="G1044" s="11">
        <v>85.17</v>
      </c>
      <c r="H1044" s="11">
        <v>300</v>
      </c>
    </row>
    <row r="1045" spans="1:10" x14ac:dyDescent="0.35">
      <c r="A1045" s="1" t="s">
        <v>1603</v>
      </c>
    </row>
    <row r="1046" spans="1:10" x14ac:dyDescent="0.35">
      <c r="A1046" s="1" t="s">
        <v>1604</v>
      </c>
    </row>
    <row r="1050" spans="1:10" x14ac:dyDescent="0.35">
      <c r="A1050" s="4" t="s">
        <v>1605</v>
      </c>
    </row>
    <row r="1051" spans="1:10" x14ac:dyDescent="0.35">
      <c r="A1051" s="1" t="s">
        <v>1606</v>
      </c>
    </row>
    <row r="1052" spans="1:10" ht="31" x14ac:dyDescent="0.35">
      <c r="A1052" s="5" t="s">
        <v>1607</v>
      </c>
      <c r="B1052" s="5" t="s">
        <v>1608</v>
      </c>
      <c r="C1052" s="5" t="s">
        <v>1609</v>
      </c>
      <c r="D1052" s="5" t="s">
        <v>1610</v>
      </c>
      <c r="E1052" s="5" t="s">
        <v>1611</v>
      </c>
      <c r="F1052" s="5" t="s">
        <v>1612</v>
      </c>
      <c r="G1052" s="5" t="s">
        <v>1613</v>
      </c>
      <c r="H1052" s="5" t="s">
        <v>1614</v>
      </c>
      <c r="I1052" s="5" t="s">
        <v>1615</v>
      </c>
      <c r="J1052" s="5" t="s">
        <v>1616</v>
      </c>
    </row>
    <row r="1053" spans="1:10" x14ac:dyDescent="0.35">
      <c r="A1053" s="1" t="s">
        <v>1617</v>
      </c>
      <c r="B1053" s="6">
        <v>0.83115660053389995</v>
      </c>
      <c r="C1053" s="8">
        <v>0.50668258139529998</v>
      </c>
      <c r="D1053" s="7">
        <v>0.1695837011296</v>
      </c>
      <c r="E1053" s="6">
        <v>0.836350552385</v>
      </c>
      <c r="F1053" s="6">
        <v>0.82474281949579997</v>
      </c>
      <c r="G1053" s="7">
        <v>0.1423586223861</v>
      </c>
      <c r="H1053" s="7">
        <v>0.1965241073863</v>
      </c>
      <c r="I1053" s="8">
        <v>0.75180710826069996</v>
      </c>
      <c r="J1053" s="8">
        <v>0.53087509440280001</v>
      </c>
    </row>
    <row r="1054" spans="1:10" x14ac:dyDescent="0.35">
      <c r="B1054" s="9">
        <v>89.625379623179995</v>
      </c>
      <c r="C1054" s="11">
        <v>52.295963406550001</v>
      </c>
      <c r="D1054" s="10">
        <v>14.428341958940001</v>
      </c>
      <c r="E1054" s="9">
        <v>49.831415257480003</v>
      </c>
      <c r="F1054" s="9">
        <v>39.793964365699999</v>
      </c>
      <c r="G1054" s="10">
        <v>6.0241752616669997</v>
      </c>
      <c r="H1054" s="10">
        <v>8.4041666972689999</v>
      </c>
      <c r="I1054" s="11">
        <v>2.9128433321760001</v>
      </c>
      <c r="J1054" s="11">
        <v>159.26252832079999</v>
      </c>
    </row>
    <row r="1055" spans="1:10" x14ac:dyDescent="0.35">
      <c r="A1055" s="1" t="s">
        <v>1618</v>
      </c>
      <c r="B1055" s="7">
        <v>0.1166846733296</v>
      </c>
      <c r="C1055" s="8">
        <v>0.41010885736250002</v>
      </c>
      <c r="D1055" s="6">
        <v>0.6788495635756</v>
      </c>
      <c r="E1055" s="7">
        <v>0.1198398896145</v>
      </c>
      <c r="F1055" s="7">
        <v>0.1127884365219</v>
      </c>
      <c r="G1055" s="6">
        <v>0.70198394009919995</v>
      </c>
      <c r="H1055" s="6">
        <v>0.65595708609519998</v>
      </c>
      <c r="I1055" s="8">
        <v>0.24819289173930001</v>
      </c>
      <c r="J1055" s="8">
        <v>0.37876494191080001</v>
      </c>
    </row>
    <row r="1056" spans="1:10" x14ac:dyDescent="0.35">
      <c r="B1056" s="10">
        <v>12.58235588414</v>
      </c>
      <c r="C1056" s="11">
        <v>42.328350302220002</v>
      </c>
      <c r="D1056" s="9">
        <v>57.75716402402</v>
      </c>
      <c r="E1056" s="10">
        <v>7.1402969565359999</v>
      </c>
      <c r="F1056" s="10">
        <v>5.4420589276060003</v>
      </c>
      <c r="G1056" s="9">
        <v>29.705782587320002</v>
      </c>
      <c r="H1056" s="9">
        <v>28.051381436700002</v>
      </c>
      <c r="I1056" s="11">
        <v>0.96161236286910001</v>
      </c>
      <c r="J1056" s="11">
        <v>113.62948257319999</v>
      </c>
    </row>
    <row r="1057" spans="1:10" x14ac:dyDescent="0.35">
      <c r="A1057" s="1" t="s">
        <v>1619</v>
      </c>
      <c r="B1057" s="6">
        <v>0.3066484586912</v>
      </c>
      <c r="C1057" s="8">
        <v>0.1490993168783</v>
      </c>
      <c r="D1057" s="7">
        <v>1.149754114098E-2</v>
      </c>
      <c r="E1057" s="6">
        <v>0.41663924105950001</v>
      </c>
      <c r="F1057" s="8">
        <v>0.1708257143628</v>
      </c>
      <c r="G1057" s="7">
        <v>0</v>
      </c>
      <c r="H1057" s="7">
        <v>2.2874861008769998E-2</v>
      </c>
      <c r="I1057" s="8">
        <v>0.27170485589679999</v>
      </c>
      <c r="J1057" s="8">
        <v>0.16828797855050001</v>
      </c>
    </row>
    <row r="1058" spans="1:10" x14ac:dyDescent="0.35">
      <c r="B1058" s="9">
        <v>33.066553888160001</v>
      </c>
      <c r="C1058" s="11">
        <v>15.388909557410001</v>
      </c>
      <c r="D1058" s="10">
        <v>0.97822169326370001</v>
      </c>
      <c r="E1058" s="9">
        <v>24.824187626339999</v>
      </c>
      <c r="F1058" s="11">
        <v>8.2423662618279998</v>
      </c>
      <c r="G1058" s="10">
        <v>0</v>
      </c>
      <c r="H1058" s="10">
        <v>0.97822169326370001</v>
      </c>
      <c r="I1058" s="11">
        <v>1.052708426301</v>
      </c>
      <c r="J1058" s="11">
        <v>50.486393565139998</v>
      </c>
    </row>
    <row r="1059" spans="1:10" x14ac:dyDescent="0.35">
      <c r="A1059" s="1" t="s">
        <v>1620</v>
      </c>
      <c r="B1059" s="6">
        <v>0.52450814184280004</v>
      </c>
      <c r="C1059" s="8">
        <v>0.35758326451700001</v>
      </c>
      <c r="D1059" s="7">
        <v>0.15808615998860001</v>
      </c>
      <c r="E1059" s="8">
        <v>0.41971131132549999</v>
      </c>
      <c r="F1059" s="6">
        <v>0.65391710513300005</v>
      </c>
      <c r="G1059" s="7">
        <v>0.1423586223861</v>
      </c>
      <c r="H1059" s="7">
        <v>0.17364924637750001</v>
      </c>
      <c r="I1059" s="8">
        <v>0.4801022523638</v>
      </c>
      <c r="J1059" s="8">
        <v>0.36258711585230002</v>
      </c>
    </row>
    <row r="1060" spans="1:10" x14ac:dyDescent="0.35">
      <c r="B1060" s="9">
        <v>56.558825735009997</v>
      </c>
      <c r="C1060" s="11">
        <v>36.907053849130001</v>
      </c>
      <c r="D1060" s="10">
        <v>13.45012026567</v>
      </c>
      <c r="E1060" s="11">
        <v>25.007227631140001</v>
      </c>
      <c r="F1060" s="9">
        <v>31.551598103869999</v>
      </c>
      <c r="G1060" s="10">
        <v>6.0241752616669997</v>
      </c>
      <c r="H1060" s="10">
        <v>7.4259450040050003</v>
      </c>
      <c r="I1060" s="11">
        <v>1.8601349058750001</v>
      </c>
      <c r="J1060" s="11">
        <v>108.7761347557</v>
      </c>
    </row>
    <row r="1061" spans="1:10" x14ac:dyDescent="0.35">
      <c r="A1061" s="1" t="s">
        <v>1621</v>
      </c>
      <c r="B1061" s="7">
        <v>3.3772339175549997E-2</v>
      </c>
      <c r="C1061" s="8">
        <v>0.2224335503033</v>
      </c>
      <c r="D1061" s="6">
        <v>0.31365336829489998</v>
      </c>
      <c r="E1061" s="7">
        <v>3.006286906093E-2</v>
      </c>
      <c r="F1061" s="7">
        <v>3.835299948293E-2</v>
      </c>
      <c r="G1061" s="6">
        <v>0.42506181711759999</v>
      </c>
      <c r="H1061" s="8">
        <v>0.2034098351178</v>
      </c>
      <c r="I1061" s="8">
        <v>0</v>
      </c>
      <c r="J1061" s="8">
        <v>0.17761862010839999</v>
      </c>
    </row>
    <row r="1062" spans="1:10" x14ac:dyDescent="0.35">
      <c r="B1062" s="10">
        <v>3.6417429849289999</v>
      </c>
      <c r="C1062" s="11">
        <v>22.957917311900001</v>
      </c>
      <c r="D1062" s="9">
        <v>26.6859257357</v>
      </c>
      <c r="E1062" s="10">
        <v>1.7912050248960001</v>
      </c>
      <c r="F1062" s="10">
        <v>1.8505379600330001</v>
      </c>
      <c r="G1062" s="9">
        <v>17.987297435439999</v>
      </c>
      <c r="H1062" s="11">
        <v>8.6986283002619995</v>
      </c>
      <c r="I1062" s="11">
        <v>0</v>
      </c>
      <c r="J1062" s="11">
        <v>53.285586032529999</v>
      </c>
    </row>
    <row r="1063" spans="1:10" x14ac:dyDescent="0.35">
      <c r="A1063" s="1" t="s">
        <v>1622</v>
      </c>
      <c r="B1063" s="7">
        <v>8.2912334154039993E-2</v>
      </c>
      <c r="C1063" s="8">
        <v>0.18767530705919999</v>
      </c>
      <c r="D1063" s="6">
        <v>0.36519619528070002</v>
      </c>
      <c r="E1063" s="7">
        <v>8.977702055358E-2</v>
      </c>
      <c r="F1063" s="7">
        <v>7.4435437039000005E-2</v>
      </c>
      <c r="G1063" s="8">
        <v>0.27692212298160002</v>
      </c>
      <c r="H1063" s="6">
        <v>0.45254725097740001</v>
      </c>
      <c r="I1063" s="8">
        <v>0.24819289173930001</v>
      </c>
      <c r="J1063" s="8">
        <v>0.2011463218024</v>
      </c>
    </row>
    <row r="1064" spans="1:10" x14ac:dyDescent="0.35">
      <c r="B1064" s="10">
        <v>8.9406128992130007</v>
      </c>
      <c r="C1064" s="11">
        <v>19.370432990320001</v>
      </c>
      <c r="D1064" s="9">
        <v>31.071238288309999</v>
      </c>
      <c r="E1064" s="10">
        <v>5.3490919316400003</v>
      </c>
      <c r="F1064" s="10">
        <v>3.591520967573</v>
      </c>
      <c r="G1064" s="11">
        <v>11.71848515188</v>
      </c>
      <c r="H1064" s="9">
        <v>19.35275313643</v>
      </c>
      <c r="I1064" s="11">
        <v>0.96161236286910001</v>
      </c>
      <c r="J1064" s="11">
        <v>60.343896540720003</v>
      </c>
    </row>
    <row r="1065" spans="1:10" x14ac:dyDescent="0.35">
      <c r="A1065" s="1" t="s">
        <v>1623</v>
      </c>
      <c r="B1065" s="8">
        <v>5.2158726136469998E-2</v>
      </c>
      <c r="C1065" s="8">
        <v>8.3208561242210002E-2</v>
      </c>
      <c r="D1065" s="8">
        <v>0.1515667352948</v>
      </c>
      <c r="E1065" s="8">
        <v>4.3809558000490002E-2</v>
      </c>
      <c r="F1065" s="8">
        <v>6.2468743982229999E-2</v>
      </c>
      <c r="G1065" s="8">
        <v>0.15565743751469999</v>
      </c>
      <c r="H1065" s="8">
        <v>0.1475188065186</v>
      </c>
      <c r="I1065" s="8">
        <v>0</v>
      </c>
      <c r="J1065" s="8">
        <v>9.0359963686379996E-2</v>
      </c>
    </row>
    <row r="1066" spans="1:10" x14ac:dyDescent="0.35">
      <c r="B1066" s="11">
        <v>5.6243860996099997</v>
      </c>
      <c r="C1066" s="11">
        <v>8.5881615702109997</v>
      </c>
      <c r="D1066" s="11">
        <v>12.89544143609</v>
      </c>
      <c r="E1066" s="11">
        <v>2.6102598614230001</v>
      </c>
      <c r="F1066" s="11">
        <v>3.014126238187</v>
      </c>
      <c r="G1066" s="11">
        <v>6.5869398611290002</v>
      </c>
      <c r="H1066" s="11">
        <v>6.3085015749620004</v>
      </c>
      <c r="I1066" s="11">
        <v>0</v>
      </c>
      <c r="J1066" s="11">
        <v>27.107989105910001</v>
      </c>
    </row>
    <row r="1067" spans="1:10" x14ac:dyDescent="0.35">
      <c r="A1067" s="1" t="s">
        <v>1624</v>
      </c>
      <c r="B1067" s="8">
        <v>1</v>
      </c>
      <c r="C1067" s="8">
        <v>1</v>
      </c>
      <c r="D1067" s="8">
        <v>1</v>
      </c>
      <c r="E1067" s="8">
        <v>1</v>
      </c>
      <c r="F1067" s="8">
        <v>1</v>
      </c>
      <c r="G1067" s="8">
        <v>1</v>
      </c>
      <c r="H1067" s="8">
        <v>1</v>
      </c>
      <c r="I1067" s="8">
        <v>1</v>
      </c>
      <c r="J1067" s="8">
        <v>1</v>
      </c>
    </row>
    <row r="1068" spans="1:10" x14ac:dyDescent="0.35">
      <c r="B1068" s="11">
        <v>107.8321216069</v>
      </c>
      <c r="C1068" s="11">
        <v>103.212475279</v>
      </c>
      <c r="D1068" s="11">
        <v>85.080947419040001</v>
      </c>
      <c r="E1068" s="11">
        <v>59.58197207544</v>
      </c>
      <c r="F1068" s="11">
        <v>48.250149531490003</v>
      </c>
      <c r="G1068" s="11">
        <v>42.316897710120003</v>
      </c>
      <c r="H1068" s="11">
        <v>42.764049708930003</v>
      </c>
      <c r="I1068" s="11">
        <v>3.874455695045</v>
      </c>
      <c r="J1068" s="11">
        <v>300</v>
      </c>
    </row>
    <row r="1069" spans="1:10" x14ac:dyDescent="0.35">
      <c r="A1069" s="1" t="s">
        <v>1625</v>
      </c>
    </row>
    <row r="1070" spans="1:10" x14ac:dyDescent="0.35">
      <c r="A1070" s="1" t="s">
        <v>1626</v>
      </c>
    </row>
    <row r="1074" spans="1:10" x14ac:dyDescent="0.35">
      <c r="A1074" s="4" t="s">
        <v>1627</v>
      </c>
    </row>
    <row r="1075" spans="1:10" x14ac:dyDescent="0.35">
      <c r="A1075" s="1" t="s">
        <v>1628</v>
      </c>
    </row>
    <row r="1076" spans="1:10" ht="46.5" x14ac:dyDescent="0.35">
      <c r="A1076" s="5" t="s">
        <v>1629</v>
      </c>
      <c r="B1076" s="5" t="s">
        <v>1630</v>
      </c>
      <c r="C1076" s="5" t="s">
        <v>1631</v>
      </c>
      <c r="D1076" s="5" t="s">
        <v>1632</v>
      </c>
      <c r="E1076" s="5" t="s">
        <v>1633</v>
      </c>
      <c r="F1076" s="5" t="s">
        <v>1634</v>
      </c>
      <c r="G1076" s="5" t="s">
        <v>1635</v>
      </c>
      <c r="H1076" s="5" t="s">
        <v>1636</v>
      </c>
      <c r="I1076" s="5" t="s">
        <v>1637</v>
      </c>
      <c r="J1076" s="5" t="s">
        <v>1638</v>
      </c>
    </row>
    <row r="1077" spans="1:10" x14ac:dyDescent="0.35">
      <c r="A1077" s="1" t="s">
        <v>1639</v>
      </c>
      <c r="B1077" s="6">
        <v>0.83548672962659998</v>
      </c>
      <c r="C1077" s="7">
        <v>0.36769104317439999</v>
      </c>
      <c r="D1077" s="7">
        <v>0.20500923778569999</v>
      </c>
      <c r="E1077" s="6">
        <v>0.84477636697879999</v>
      </c>
      <c r="F1077" s="6">
        <v>0.82861455169800002</v>
      </c>
      <c r="G1077" s="7">
        <v>0.17943443963969999</v>
      </c>
      <c r="H1077" s="7">
        <v>0.24308366107170001</v>
      </c>
      <c r="I1077" s="8">
        <v>0.26748143662899998</v>
      </c>
      <c r="J1077" s="8">
        <v>0.53087509440280001</v>
      </c>
    </row>
    <row r="1078" spans="1:10" x14ac:dyDescent="0.35">
      <c r="B1078" s="9">
        <v>110.4701730054</v>
      </c>
      <c r="C1078" s="10">
        <v>31.559556637330001</v>
      </c>
      <c r="D1078" s="10">
        <v>15.37815627717</v>
      </c>
      <c r="E1078" s="9">
        <v>47.495393515849997</v>
      </c>
      <c r="F1078" s="9">
        <v>62.974779489509999</v>
      </c>
      <c r="G1078" s="10">
        <v>8.0515015328440001</v>
      </c>
      <c r="H1078" s="10">
        <v>7.3266547443279997</v>
      </c>
      <c r="I1078" s="11">
        <v>1.85464240097</v>
      </c>
      <c r="J1078" s="11">
        <v>159.26252832079999</v>
      </c>
    </row>
    <row r="1079" spans="1:10" x14ac:dyDescent="0.35">
      <c r="A1079" s="1" t="s">
        <v>1640</v>
      </c>
      <c r="B1079" s="7">
        <v>0.1246513391034</v>
      </c>
      <c r="C1079" s="6">
        <v>0.53508040884139996</v>
      </c>
      <c r="D1079" s="6">
        <v>0.62517138972389996</v>
      </c>
      <c r="E1079" s="7">
        <v>0.12532662035610001</v>
      </c>
      <c r="F1079" s="7">
        <v>0.1241517875338</v>
      </c>
      <c r="G1079" s="6">
        <v>0.61745002040700003</v>
      </c>
      <c r="H1079" s="6">
        <v>0.63666656094840002</v>
      </c>
      <c r="I1079" s="8">
        <v>0.6238387277552</v>
      </c>
      <c r="J1079" s="8">
        <v>0.37876494191080001</v>
      </c>
    </row>
    <row r="1080" spans="1:10" x14ac:dyDescent="0.35">
      <c r="B1080" s="10">
        <v>16.481715995969999</v>
      </c>
      <c r="C1080" s="9">
        <v>45.926874700470002</v>
      </c>
      <c r="D1080" s="9">
        <v>46.895366448030003</v>
      </c>
      <c r="E1080" s="10">
        <v>7.0461691217929996</v>
      </c>
      <c r="F1080" s="10">
        <v>9.4355468741769997</v>
      </c>
      <c r="G1080" s="9">
        <v>27.705939817050002</v>
      </c>
      <c r="H1080" s="9">
        <v>19.189426630989999</v>
      </c>
      <c r="I1080" s="11">
        <v>4.3255254287679996</v>
      </c>
      <c r="J1080" s="11">
        <v>113.62948257319999</v>
      </c>
    </row>
    <row r="1081" spans="1:10" x14ac:dyDescent="0.35">
      <c r="A1081" s="1" t="s">
        <v>1641</v>
      </c>
      <c r="B1081" s="6">
        <v>0.30643498617109999</v>
      </c>
      <c r="C1081" s="8">
        <v>0.1049550811614</v>
      </c>
      <c r="D1081" s="7">
        <v>0</v>
      </c>
      <c r="E1081" s="6">
        <v>0.4669931597957</v>
      </c>
      <c r="F1081" s="8">
        <v>0.18765916154010001</v>
      </c>
      <c r="G1081" s="7">
        <v>0</v>
      </c>
      <c r="H1081" s="7">
        <v>0</v>
      </c>
      <c r="I1081" s="8">
        <v>0.1384980616741</v>
      </c>
      <c r="J1081" s="8">
        <v>0.16828797855050001</v>
      </c>
    </row>
    <row r="1082" spans="1:10" x14ac:dyDescent="0.35">
      <c r="B1082" s="9">
        <v>40.51761055779</v>
      </c>
      <c r="C1082" s="11">
        <v>9.0084757020270008</v>
      </c>
      <c r="D1082" s="10">
        <v>0</v>
      </c>
      <c r="E1082" s="9">
        <v>26.255497621260002</v>
      </c>
      <c r="F1082" s="11">
        <v>14.262112936539999</v>
      </c>
      <c r="G1082" s="10">
        <v>0</v>
      </c>
      <c r="H1082" s="10">
        <v>0</v>
      </c>
      <c r="I1082" s="11">
        <v>0.96030730532249997</v>
      </c>
      <c r="J1082" s="11">
        <v>50.486393565139998</v>
      </c>
    </row>
    <row r="1083" spans="1:10" x14ac:dyDescent="0.35">
      <c r="A1083" s="1" t="s">
        <v>1642</v>
      </c>
      <c r="B1083" s="6">
        <v>0.52905174345549999</v>
      </c>
      <c r="C1083" s="8">
        <v>0.26273596201299998</v>
      </c>
      <c r="D1083" s="7">
        <v>0.20500923778569999</v>
      </c>
      <c r="E1083" s="8">
        <v>0.37778320718309999</v>
      </c>
      <c r="F1083" s="6">
        <v>0.64095539015790004</v>
      </c>
      <c r="G1083" s="7">
        <v>0.17943443963969999</v>
      </c>
      <c r="H1083" s="8">
        <v>0.24308366107170001</v>
      </c>
      <c r="I1083" s="8">
        <v>0.1289833749549</v>
      </c>
      <c r="J1083" s="8">
        <v>0.36258711585230002</v>
      </c>
    </row>
    <row r="1084" spans="1:10" x14ac:dyDescent="0.35">
      <c r="B1084" s="9">
        <v>69.952562447570003</v>
      </c>
      <c r="C1084" s="11">
        <v>22.551080935310001</v>
      </c>
      <c r="D1084" s="10">
        <v>15.37815627717</v>
      </c>
      <c r="E1084" s="11">
        <v>21.239895894589999</v>
      </c>
      <c r="F1084" s="9">
        <v>48.712666552969999</v>
      </c>
      <c r="G1084" s="10">
        <v>8.0515015328440001</v>
      </c>
      <c r="H1084" s="11">
        <v>7.3266547443279997</v>
      </c>
      <c r="I1084" s="11">
        <v>0.89433509564760005</v>
      </c>
      <c r="J1084" s="11">
        <v>108.7761347557</v>
      </c>
    </row>
    <row r="1085" spans="1:10" x14ac:dyDescent="0.35">
      <c r="A1085" s="1" t="s">
        <v>1643</v>
      </c>
      <c r="B1085" s="7">
        <v>6.2654435444290002E-2</v>
      </c>
      <c r="C1085" s="6">
        <v>0.28165044299500003</v>
      </c>
      <c r="D1085" s="8">
        <v>0.25590827482459999</v>
      </c>
      <c r="E1085" s="7">
        <v>3.1859251212240002E-2</v>
      </c>
      <c r="F1085" s="7">
        <v>8.5435732212009993E-2</v>
      </c>
      <c r="G1085" s="8">
        <v>0.23711214143580001</v>
      </c>
      <c r="H1085" s="8">
        <v>0.2838909761815</v>
      </c>
      <c r="I1085" s="8">
        <v>0.2351577133244</v>
      </c>
      <c r="J1085" s="8">
        <v>0.17761862010839999</v>
      </c>
    </row>
    <row r="1086" spans="1:10" x14ac:dyDescent="0.35">
      <c r="B1086" s="10">
        <v>8.2843282575869992</v>
      </c>
      <c r="C1086" s="9">
        <v>24.174543472389999</v>
      </c>
      <c r="D1086" s="11">
        <v>19.196195670889999</v>
      </c>
      <c r="E1086" s="10">
        <v>1.7912050248960001</v>
      </c>
      <c r="F1086" s="10">
        <v>6.4931232326909996</v>
      </c>
      <c r="G1086" s="11">
        <v>10.63958944593</v>
      </c>
      <c r="H1086" s="11">
        <v>8.5566062249589994</v>
      </c>
      <c r="I1086" s="11">
        <v>1.6305186316589999</v>
      </c>
      <c r="J1086" s="11">
        <v>53.285586032529999</v>
      </c>
    </row>
    <row r="1087" spans="1:10" x14ac:dyDescent="0.35">
      <c r="A1087" s="1" t="s">
        <v>1644</v>
      </c>
      <c r="B1087" s="7">
        <v>6.1996903659139999E-2</v>
      </c>
      <c r="C1087" s="8">
        <v>0.25342996584639998</v>
      </c>
      <c r="D1087" s="6">
        <v>0.3692631148994</v>
      </c>
      <c r="E1087" s="8">
        <v>9.3467369143890006E-2</v>
      </c>
      <c r="F1087" s="7">
        <v>3.871605532182E-2</v>
      </c>
      <c r="G1087" s="6">
        <v>0.38033787897120003</v>
      </c>
      <c r="H1087" s="8">
        <v>0.35277558476690002</v>
      </c>
      <c r="I1087" s="8">
        <v>0.3886810144308</v>
      </c>
      <c r="J1087" s="8">
        <v>0.2011463218024</v>
      </c>
    </row>
    <row r="1088" spans="1:10" x14ac:dyDescent="0.35">
      <c r="B1088" s="10">
        <v>8.1973877383830001</v>
      </c>
      <c r="C1088" s="11">
        <v>21.752331228079999</v>
      </c>
      <c r="D1088" s="9">
        <v>27.699170777150002</v>
      </c>
      <c r="E1088" s="11">
        <v>5.2549640968969999</v>
      </c>
      <c r="F1088" s="10">
        <v>2.9424236414860001</v>
      </c>
      <c r="G1088" s="9">
        <v>17.066350371119999</v>
      </c>
      <c r="H1088" s="11">
        <v>10.63282040603</v>
      </c>
      <c r="I1088" s="11">
        <v>2.6950067971079998</v>
      </c>
      <c r="J1088" s="11">
        <v>60.343896540720003</v>
      </c>
    </row>
    <row r="1089" spans="1:10" x14ac:dyDescent="0.35">
      <c r="A1089" s="1" t="s">
        <v>1645</v>
      </c>
      <c r="B1089" s="7">
        <v>3.9861931269999998E-2</v>
      </c>
      <c r="C1089" s="8">
        <v>9.7228547984190006E-2</v>
      </c>
      <c r="D1089" s="6">
        <v>0.16981937249039999</v>
      </c>
      <c r="E1089" s="8">
        <v>2.9897012665120001E-2</v>
      </c>
      <c r="F1089" s="8">
        <v>4.723366076814E-2</v>
      </c>
      <c r="G1089" s="6">
        <v>0.20311553995330001</v>
      </c>
      <c r="H1089" s="8">
        <v>0.1202497779799</v>
      </c>
      <c r="I1089" s="8">
        <v>0.1086798356158</v>
      </c>
      <c r="J1089" s="8">
        <v>9.0359963686379996E-2</v>
      </c>
    </row>
    <row r="1090" spans="1:10" x14ac:dyDescent="0.35">
      <c r="B1090" s="10">
        <v>5.2706455860680004</v>
      </c>
      <c r="C1090" s="11">
        <v>8.3452940283270003</v>
      </c>
      <c r="D1090" s="9">
        <v>12.738493529639999</v>
      </c>
      <c r="E1090" s="11">
        <v>1.6808831745099999</v>
      </c>
      <c r="F1090" s="11">
        <v>3.589762411558</v>
      </c>
      <c r="G1090" s="9">
        <v>9.1141092231939993</v>
      </c>
      <c r="H1090" s="11">
        <v>3.624384306444</v>
      </c>
      <c r="I1090" s="11">
        <v>0.75355596187850005</v>
      </c>
      <c r="J1090" s="11">
        <v>27.107989105910001</v>
      </c>
    </row>
    <row r="1091" spans="1:10" x14ac:dyDescent="0.35">
      <c r="A1091" s="1" t="s">
        <v>1646</v>
      </c>
      <c r="B1091" s="8">
        <v>1</v>
      </c>
      <c r="C1091" s="8">
        <v>1</v>
      </c>
      <c r="D1091" s="8">
        <v>1</v>
      </c>
      <c r="E1091" s="8">
        <v>1</v>
      </c>
      <c r="F1091" s="8">
        <v>1</v>
      </c>
      <c r="G1091" s="8">
        <v>1</v>
      </c>
      <c r="H1091" s="8">
        <v>1</v>
      </c>
      <c r="I1091" s="8">
        <v>1</v>
      </c>
      <c r="J1091" s="8">
        <v>1</v>
      </c>
    </row>
    <row r="1092" spans="1:10" x14ac:dyDescent="0.35">
      <c r="B1092" s="11">
        <v>132.22253458739999</v>
      </c>
      <c r="C1092" s="11">
        <v>85.831725366130001</v>
      </c>
      <c r="D1092" s="11">
        <v>75.012016254840006</v>
      </c>
      <c r="E1092" s="11">
        <v>56.222445812159997</v>
      </c>
      <c r="F1092" s="11">
        <v>76.000088775240002</v>
      </c>
      <c r="G1092" s="11">
        <v>44.87155057308</v>
      </c>
      <c r="H1092" s="11">
        <v>30.140465681759999</v>
      </c>
      <c r="I1092" s="11">
        <v>6.9337237916159999</v>
      </c>
      <c r="J1092" s="11">
        <v>300</v>
      </c>
    </row>
    <row r="1093" spans="1:10" x14ac:dyDescent="0.35">
      <c r="A1093" s="1" t="s">
        <v>1647</v>
      </c>
    </row>
    <row r="1094" spans="1:10" x14ac:dyDescent="0.35">
      <c r="A1094" s="1" t="s">
        <v>1648</v>
      </c>
    </row>
    <row r="1098" spans="1:10" x14ac:dyDescent="0.35">
      <c r="A1098" s="4" t="s">
        <v>1649</v>
      </c>
    </row>
    <row r="1099" spans="1:10" x14ac:dyDescent="0.35">
      <c r="A1099" s="1" t="s">
        <v>1650</v>
      </c>
    </row>
    <row r="1100" spans="1:10" ht="46.5" x14ac:dyDescent="0.35">
      <c r="A1100" s="5" t="s">
        <v>1651</v>
      </c>
      <c r="B1100" s="5" t="s">
        <v>1652</v>
      </c>
      <c r="C1100" s="5" t="s">
        <v>1653</v>
      </c>
      <c r="D1100" s="5" t="s">
        <v>1654</v>
      </c>
      <c r="E1100" s="5" t="s">
        <v>1655</v>
      </c>
      <c r="F1100" s="5" t="s">
        <v>1656</v>
      </c>
      <c r="G1100" s="5" t="s">
        <v>1657</v>
      </c>
    </row>
    <row r="1101" spans="1:10" x14ac:dyDescent="0.35">
      <c r="A1101" s="1" t="s">
        <v>1658</v>
      </c>
      <c r="B1101" s="6">
        <v>0.82631946586479998</v>
      </c>
      <c r="C1101" s="7">
        <v>0.1715125133873</v>
      </c>
      <c r="D1101" s="8">
        <v>0.44281403781430001</v>
      </c>
      <c r="E1101" s="8">
        <v>0.70449832215240005</v>
      </c>
      <c r="F1101" s="8">
        <v>0.28600731509249999</v>
      </c>
      <c r="G1101" s="8">
        <v>0.53087509440280001</v>
      </c>
    </row>
    <row r="1102" spans="1:10" x14ac:dyDescent="0.35">
      <c r="B1102" s="9">
        <v>123.9479198797</v>
      </c>
      <c r="C1102" s="10">
        <v>20.581501606469999</v>
      </c>
      <c r="D1102" s="11">
        <v>6.708143358928</v>
      </c>
      <c r="E1102" s="11">
        <v>6.3590358113249996</v>
      </c>
      <c r="F1102" s="11">
        <v>1.6659276644000001</v>
      </c>
      <c r="G1102" s="11">
        <v>159.26252832079999</v>
      </c>
    </row>
    <row r="1103" spans="1:10" x14ac:dyDescent="0.35">
      <c r="A1103" s="1" t="s">
        <v>1659</v>
      </c>
      <c r="B1103" s="7">
        <v>0.1184487219735</v>
      </c>
      <c r="C1103" s="6">
        <v>0.70681417589719997</v>
      </c>
      <c r="D1103" s="8">
        <v>0.44981773140679998</v>
      </c>
      <c r="E1103" s="8">
        <v>9.1392859050810002E-2</v>
      </c>
      <c r="F1103" s="8">
        <v>0.5846218112289</v>
      </c>
      <c r="G1103" s="8">
        <v>0.37876494191080001</v>
      </c>
    </row>
    <row r="1104" spans="1:10" x14ac:dyDescent="0.35">
      <c r="B1104" s="10">
        <v>17.767308296029999</v>
      </c>
      <c r="C1104" s="9">
        <v>84.81770110766</v>
      </c>
      <c r="D1104" s="11">
        <v>6.8142415777030001</v>
      </c>
      <c r="E1104" s="11">
        <v>0.82494229628229998</v>
      </c>
      <c r="F1104" s="11">
        <v>3.4052892955659999</v>
      </c>
      <c r="G1104" s="11">
        <v>113.62948257319999</v>
      </c>
    </row>
    <row r="1105" spans="1:7" x14ac:dyDescent="0.35">
      <c r="A1105" s="1" t="s">
        <v>1660</v>
      </c>
      <c r="B1105" s="6">
        <v>0.30813098625660001</v>
      </c>
      <c r="C1105" s="7">
        <v>8.1518474438650006E-3</v>
      </c>
      <c r="D1105" s="8">
        <v>6.3387316178479994E-2</v>
      </c>
      <c r="E1105" s="8">
        <v>0.25794266310519998</v>
      </c>
      <c r="F1105" s="8">
        <v>0</v>
      </c>
      <c r="G1105" s="8">
        <v>0.16828797855050001</v>
      </c>
    </row>
    <row r="1106" spans="1:7" x14ac:dyDescent="0.35">
      <c r="B1106" s="9">
        <v>46.219647938500003</v>
      </c>
      <c r="C1106" s="10">
        <v>0.97822169326370001</v>
      </c>
      <c r="D1106" s="11">
        <v>0.96024779648299996</v>
      </c>
      <c r="E1106" s="11">
        <v>2.3282761369010001</v>
      </c>
      <c r="F1106" s="11">
        <v>0</v>
      </c>
      <c r="G1106" s="11">
        <v>50.486393565139998</v>
      </c>
    </row>
    <row r="1107" spans="1:7" x14ac:dyDescent="0.35">
      <c r="A1107" s="1" t="s">
        <v>1661</v>
      </c>
      <c r="B1107" s="6">
        <v>0.51818847960809999</v>
      </c>
      <c r="C1107" s="7">
        <v>0.16336066594340001</v>
      </c>
      <c r="D1107" s="8">
        <v>0.37942672163579999</v>
      </c>
      <c r="E1107" s="8">
        <v>0.44655565904720002</v>
      </c>
      <c r="F1107" s="8">
        <v>0.28600731509249999</v>
      </c>
      <c r="G1107" s="8">
        <v>0.36258711585230002</v>
      </c>
    </row>
    <row r="1108" spans="1:7" x14ac:dyDescent="0.35">
      <c r="B1108" s="9">
        <v>77.728271941220001</v>
      </c>
      <c r="C1108" s="10">
        <v>19.603279913209999</v>
      </c>
      <c r="D1108" s="11">
        <v>5.7478955624449997</v>
      </c>
      <c r="E1108" s="11">
        <v>4.030759674424</v>
      </c>
      <c r="F1108" s="11">
        <v>1.6659276644000001</v>
      </c>
      <c r="G1108" s="11">
        <v>108.7761347557</v>
      </c>
    </row>
    <row r="1109" spans="1:7" x14ac:dyDescent="0.35">
      <c r="A1109" s="1" t="s">
        <v>1662</v>
      </c>
      <c r="B1109" s="7">
        <v>5.0137096947220003E-2</v>
      </c>
      <c r="C1109" s="6">
        <v>0.34492350377800002</v>
      </c>
      <c r="D1109" s="8">
        <v>0.224552910148</v>
      </c>
      <c r="E1109" s="8">
        <v>0</v>
      </c>
      <c r="F1109" s="8">
        <v>0.16695459112620001</v>
      </c>
      <c r="G1109" s="8">
        <v>0.17761862010839999</v>
      </c>
    </row>
    <row r="1110" spans="1:7" x14ac:dyDescent="0.35">
      <c r="B1110" s="10">
        <v>7.5205645420830001</v>
      </c>
      <c r="C1110" s="9">
        <v>41.390820453350003</v>
      </c>
      <c r="D1110" s="11">
        <v>3.4017284555209999</v>
      </c>
      <c r="E1110" s="11">
        <v>0</v>
      </c>
      <c r="F1110" s="11">
        <v>0.97247258156969996</v>
      </c>
      <c r="G1110" s="11">
        <v>53.285586032529999</v>
      </c>
    </row>
    <row r="1111" spans="1:7" x14ac:dyDescent="0.35">
      <c r="A1111" s="1" t="s">
        <v>1663</v>
      </c>
      <c r="B1111" s="7">
        <v>6.8311625026309997E-2</v>
      </c>
      <c r="C1111" s="6">
        <v>0.36189067211929998</v>
      </c>
      <c r="D1111" s="8">
        <v>0.22526482125880001</v>
      </c>
      <c r="E1111" s="8">
        <v>9.1392859050810002E-2</v>
      </c>
      <c r="F1111" s="8">
        <v>0.41766722010270002</v>
      </c>
      <c r="G1111" s="8">
        <v>0.2011463218024</v>
      </c>
    </row>
    <row r="1112" spans="1:7" x14ac:dyDescent="0.35">
      <c r="B1112" s="10">
        <v>10.24674375395</v>
      </c>
      <c r="C1112" s="9">
        <v>43.426880654309997</v>
      </c>
      <c r="D1112" s="11">
        <v>3.4125131221810001</v>
      </c>
      <c r="E1112" s="11">
        <v>0.82494229628229998</v>
      </c>
      <c r="F1112" s="11">
        <v>2.432816713996</v>
      </c>
      <c r="G1112" s="11">
        <v>60.343896540720003</v>
      </c>
    </row>
    <row r="1113" spans="1:7" x14ac:dyDescent="0.35">
      <c r="A1113" s="1" t="s">
        <v>1664</v>
      </c>
      <c r="B1113" s="8">
        <v>5.5231812161699999E-2</v>
      </c>
      <c r="C1113" s="8">
        <v>0.1216733107155</v>
      </c>
      <c r="D1113" s="8">
        <v>0.1073682307789</v>
      </c>
      <c r="E1113" s="8">
        <v>0.20410881879680001</v>
      </c>
      <c r="F1113" s="8">
        <v>0.12937087367860001</v>
      </c>
      <c r="G1113" s="8">
        <v>9.0359963686379996E-2</v>
      </c>
    </row>
    <row r="1114" spans="1:7" x14ac:dyDescent="0.35">
      <c r="B1114" s="11">
        <v>8.2847718242549995</v>
      </c>
      <c r="C1114" s="11">
        <v>14.600797285860001</v>
      </c>
      <c r="D1114" s="11">
        <v>1.626510053327</v>
      </c>
      <c r="E1114" s="11">
        <v>1.8423539805889999</v>
      </c>
      <c r="F1114" s="11">
        <v>0.75355596187850005</v>
      </c>
      <c r="G1114" s="11">
        <v>27.107989105910001</v>
      </c>
    </row>
    <row r="1115" spans="1:7" x14ac:dyDescent="0.35">
      <c r="A1115" s="1" t="s">
        <v>1665</v>
      </c>
      <c r="B1115" s="8">
        <v>1</v>
      </c>
      <c r="C1115" s="8">
        <v>1</v>
      </c>
      <c r="D1115" s="8">
        <v>1</v>
      </c>
      <c r="E1115" s="8">
        <v>1</v>
      </c>
      <c r="F1115" s="8">
        <v>1</v>
      </c>
      <c r="G1115" s="8">
        <v>1</v>
      </c>
    </row>
    <row r="1116" spans="1:7" x14ac:dyDescent="0.35">
      <c r="B1116" s="11">
        <v>150</v>
      </c>
      <c r="C1116" s="11">
        <v>120</v>
      </c>
      <c r="D1116" s="11">
        <v>15.148894989960001</v>
      </c>
      <c r="E1116" s="11">
        <v>9.0263320881959999</v>
      </c>
      <c r="F1116" s="11">
        <v>5.8247729218439996</v>
      </c>
      <c r="G1116" s="11">
        <v>300</v>
      </c>
    </row>
    <row r="1117" spans="1:7" x14ac:dyDescent="0.35">
      <c r="A1117" s="1" t="s">
        <v>1666</v>
      </c>
    </row>
    <row r="1118" spans="1:7" x14ac:dyDescent="0.35">
      <c r="A1118" s="1" t="s">
        <v>1667</v>
      </c>
    </row>
    <row r="1122" spans="1:11" x14ac:dyDescent="0.35">
      <c r="A1122" s="4" t="s">
        <v>1668</v>
      </c>
    </row>
    <row r="1123" spans="1:11" x14ac:dyDescent="0.35">
      <c r="A1123" s="1" t="s">
        <v>1669</v>
      </c>
    </row>
    <row r="1124" spans="1:11" ht="77.5" x14ac:dyDescent="0.35">
      <c r="A1124" s="5" t="s">
        <v>1670</v>
      </c>
      <c r="B1124" s="5" t="s">
        <v>1671</v>
      </c>
      <c r="C1124" s="5" t="s">
        <v>1672</v>
      </c>
      <c r="D1124" s="5" t="s">
        <v>1673</v>
      </c>
      <c r="E1124" s="5" t="s">
        <v>1674</v>
      </c>
      <c r="F1124" s="5" t="s">
        <v>1675</v>
      </c>
      <c r="G1124" s="5" t="s">
        <v>1676</v>
      </c>
      <c r="H1124" s="5" t="s">
        <v>1677</v>
      </c>
      <c r="I1124" s="5" t="s">
        <v>1678</v>
      </c>
      <c r="J1124" s="5" t="s">
        <v>1679</v>
      </c>
      <c r="K1124" s="5" t="s">
        <v>1680</v>
      </c>
    </row>
    <row r="1125" spans="1:11" x14ac:dyDescent="0.35">
      <c r="A1125" s="1" t="s">
        <v>1681</v>
      </c>
      <c r="B1125" s="8">
        <v>0.54491681485190002</v>
      </c>
      <c r="C1125" s="8">
        <v>0.51842300268380004</v>
      </c>
      <c r="D1125" s="8">
        <v>0</v>
      </c>
      <c r="E1125" s="8">
        <v>0.58479307729639995</v>
      </c>
      <c r="F1125" s="8">
        <v>0.67569963956940005</v>
      </c>
      <c r="G1125" s="8">
        <v>0.51885471844590003</v>
      </c>
      <c r="H1125" s="8">
        <v>0.5743214725254</v>
      </c>
      <c r="I1125" s="8">
        <v>0.43726367618250001</v>
      </c>
      <c r="K1125" s="8">
        <v>0.53087509440280001</v>
      </c>
    </row>
    <row r="1126" spans="1:11" x14ac:dyDescent="0.35">
      <c r="B1126" s="11">
        <v>76.833270894120005</v>
      </c>
      <c r="C1126" s="11">
        <v>82.429257426709995</v>
      </c>
      <c r="D1126" s="11">
        <v>0</v>
      </c>
      <c r="E1126" s="11">
        <v>26.018150641809999</v>
      </c>
      <c r="F1126" s="11">
        <v>8.9364909738700007</v>
      </c>
      <c r="G1126" s="11">
        <v>41.878629278440002</v>
      </c>
      <c r="H1126" s="11">
        <v>54.073797176870002</v>
      </c>
      <c r="I1126" s="11">
        <v>28.35546024984</v>
      </c>
      <c r="J1126" s="11">
        <v>0</v>
      </c>
      <c r="K1126" s="11">
        <v>159.26252832079999</v>
      </c>
    </row>
    <row r="1127" spans="1:11" x14ac:dyDescent="0.35">
      <c r="A1127" s="1" t="s">
        <v>1682</v>
      </c>
      <c r="B1127" s="8">
        <v>0.3380929098439</v>
      </c>
      <c r="C1127" s="8">
        <v>0.41483259298899999</v>
      </c>
      <c r="D1127" s="8">
        <v>1</v>
      </c>
      <c r="E1127" s="8">
        <v>0.26795221715060002</v>
      </c>
      <c r="F1127" s="8">
        <v>0.1953559182114</v>
      </c>
      <c r="G1127" s="8">
        <v>0.37907165279209998</v>
      </c>
      <c r="H1127" s="8">
        <v>0.33277995446649999</v>
      </c>
      <c r="I1127" s="8">
        <v>0.53396531520849999</v>
      </c>
      <c r="K1127" s="8">
        <v>0.37876494191080001</v>
      </c>
    </row>
    <row r="1128" spans="1:11" x14ac:dyDescent="0.35">
      <c r="B1128" s="11">
        <v>47.671100287990001</v>
      </c>
      <c r="C1128" s="11">
        <v>65.958382285249996</v>
      </c>
      <c r="D1128" s="11">
        <v>2.569659712235</v>
      </c>
      <c r="E1128" s="11">
        <v>11.921517920259999</v>
      </c>
      <c r="F1128" s="11">
        <v>2.5836870371880001</v>
      </c>
      <c r="G1128" s="11">
        <v>30.596235618310001</v>
      </c>
      <c r="H1128" s="11">
        <v>31.33206161216</v>
      </c>
      <c r="I1128" s="11">
        <v>34.62632067309</v>
      </c>
      <c r="J1128" s="11">
        <v>0</v>
      </c>
      <c r="K1128" s="11">
        <v>113.62948257319999</v>
      </c>
    </row>
    <row r="1129" spans="1:11" x14ac:dyDescent="0.35">
      <c r="A1129" s="1" t="s">
        <v>1683</v>
      </c>
      <c r="B1129" s="8">
        <v>0.1466753130242</v>
      </c>
      <c r="C1129" s="8">
        <v>0.1874539272248</v>
      </c>
      <c r="D1129" s="8">
        <v>0</v>
      </c>
      <c r="E1129" s="8">
        <v>0.19082550463680001</v>
      </c>
      <c r="F1129" s="8">
        <v>0.33843377341120001</v>
      </c>
      <c r="G1129" s="8">
        <v>9.5587283963090006E-2</v>
      </c>
      <c r="H1129" s="8">
        <v>0.17035835457689999</v>
      </c>
      <c r="I1129" s="8">
        <v>0.21227509256589999</v>
      </c>
      <c r="K1129" s="8">
        <v>0.16828797855050001</v>
      </c>
    </row>
    <row r="1130" spans="1:11" x14ac:dyDescent="0.35">
      <c r="B1130" s="11">
        <v>20.681219136399999</v>
      </c>
      <c r="C1130" s="11">
        <v>29.805174428739999</v>
      </c>
      <c r="D1130" s="11">
        <v>0</v>
      </c>
      <c r="E1130" s="11">
        <v>8.4900572846970004</v>
      </c>
      <c r="F1130" s="11">
        <v>4.4759685875650002</v>
      </c>
      <c r="G1130" s="11">
        <v>7.7151932641430001</v>
      </c>
      <c r="H1130" s="11">
        <v>16.039663417549999</v>
      </c>
      <c r="I1130" s="11">
        <v>13.76551101119</v>
      </c>
      <c r="J1130" s="11">
        <v>0</v>
      </c>
      <c r="K1130" s="11">
        <v>50.486393565139998</v>
      </c>
    </row>
    <row r="1131" spans="1:11" x14ac:dyDescent="0.35">
      <c r="A1131" s="1" t="s">
        <v>1684</v>
      </c>
      <c r="B1131" s="8">
        <v>0.39824150182779999</v>
      </c>
      <c r="C1131" s="8">
        <v>0.33096907545900001</v>
      </c>
      <c r="D1131" s="8">
        <v>0</v>
      </c>
      <c r="E1131" s="8">
        <v>0.39396757265959997</v>
      </c>
      <c r="F1131" s="8">
        <v>0.33726586615830001</v>
      </c>
      <c r="G1131" s="8">
        <v>0.42326743448280002</v>
      </c>
      <c r="H1131" s="8">
        <v>0.40396311794849998</v>
      </c>
      <c r="I1131" s="8">
        <v>0.22498858361650001</v>
      </c>
      <c r="K1131" s="8">
        <v>0.36258711585230002</v>
      </c>
    </row>
    <row r="1132" spans="1:11" x14ac:dyDescent="0.35">
      <c r="B1132" s="11">
        <v>56.152051757720002</v>
      </c>
      <c r="C1132" s="11">
        <v>52.62408299797</v>
      </c>
      <c r="D1132" s="11">
        <v>0</v>
      </c>
      <c r="E1132" s="11">
        <v>17.528093357119999</v>
      </c>
      <c r="F1132" s="11">
        <v>4.4605223863049996</v>
      </c>
      <c r="G1132" s="11">
        <v>34.163436014299997</v>
      </c>
      <c r="H1132" s="11">
        <v>38.034133759329997</v>
      </c>
      <c r="I1132" s="11">
        <v>14.58994923865</v>
      </c>
      <c r="J1132" s="11">
        <v>0</v>
      </c>
      <c r="K1132" s="11">
        <v>108.7761347557</v>
      </c>
    </row>
    <row r="1133" spans="1:11" x14ac:dyDescent="0.35">
      <c r="A1133" s="1" t="s">
        <v>1685</v>
      </c>
      <c r="B1133" s="8">
        <v>0.16037259505259999</v>
      </c>
      <c r="C1133" s="8">
        <v>0.1929122649693</v>
      </c>
      <c r="D1133" s="8">
        <v>0.67896827258710002</v>
      </c>
      <c r="E1133" s="8">
        <v>0.12900105570109999</v>
      </c>
      <c r="F1133" s="8">
        <v>0</v>
      </c>
      <c r="G1133" s="8">
        <v>0.18743317974519999</v>
      </c>
      <c r="H1133" s="8">
        <v>0.17727839099420001</v>
      </c>
      <c r="I1133" s="8">
        <v>0.21561118116540001</v>
      </c>
      <c r="K1133" s="8">
        <v>0.17761862010839999</v>
      </c>
    </row>
    <row r="1134" spans="1:11" x14ac:dyDescent="0.35">
      <c r="B1134" s="11">
        <v>22.612535902409999</v>
      </c>
      <c r="C1134" s="11">
        <v>30.67305013012</v>
      </c>
      <c r="D1134" s="11">
        <v>1.7447174159529999</v>
      </c>
      <c r="E1134" s="11">
        <v>5.7394128461660001</v>
      </c>
      <c r="F1134" s="11">
        <v>0</v>
      </c>
      <c r="G1134" s="11">
        <v>15.12840564029</v>
      </c>
      <c r="H1134" s="11">
        <v>16.69120208288</v>
      </c>
      <c r="I1134" s="11">
        <v>13.981848047230001</v>
      </c>
      <c r="J1134" s="11">
        <v>0</v>
      </c>
      <c r="K1134" s="11">
        <v>53.285586032529999</v>
      </c>
    </row>
    <row r="1135" spans="1:11" x14ac:dyDescent="0.35">
      <c r="A1135" s="1" t="s">
        <v>1686</v>
      </c>
      <c r="B1135" s="8">
        <v>0.17772031479139999</v>
      </c>
      <c r="C1135" s="8">
        <v>0.22192032801969999</v>
      </c>
      <c r="D1135" s="8">
        <v>0.32103172741289998</v>
      </c>
      <c r="E1135" s="8">
        <v>0.13895116144950001</v>
      </c>
      <c r="F1135" s="8">
        <v>0.1953559182114</v>
      </c>
      <c r="G1135" s="8">
        <v>0.19163847304680001</v>
      </c>
      <c r="H1135" s="8">
        <v>0.15550156347229999</v>
      </c>
      <c r="I1135" s="8">
        <v>0.31835413404309998</v>
      </c>
      <c r="K1135" s="8">
        <v>0.2011463218024</v>
      </c>
    </row>
    <row r="1136" spans="1:11" x14ac:dyDescent="0.35">
      <c r="B1136" s="11">
        <v>25.058564385579999</v>
      </c>
      <c r="C1136" s="11">
        <v>35.28533215513</v>
      </c>
      <c r="D1136" s="11">
        <v>0.82494229628229998</v>
      </c>
      <c r="E1136" s="11">
        <v>6.1821050740930001</v>
      </c>
      <c r="F1136" s="11">
        <v>2.5836870371880001</v>
      </c>
      <c r="G1136" s="11">
        <v>15.467829978019999</v>
      </c>
      <c r="H1136" s="11">
        <v>14.640859529269999</v>
      </c>
      <c r="I1136" s="11">
        <v>20.644472625860001</v>
      </c>
      <c r="J1136" s="11">
        <v>0</v>
      </c>
      <c r="K1136" s="11">
        <v>60.343896540720003</v>
      </c>
    </row>
    <row r="1137" spans="1:11" x14ac:dyDescent="0.35">
      <c r="A1137" s="1" t="s">
        <v>1687</v>
      </c>
      <c r="B1137" s="8">
        <v>0.1169902753041</v>
      </c>
      <c r="C1137" s="8">
        <v>6.6744404327249998E-2</v>
      </c>
      <c r="D1137" s="8">
        <v>0</v>
      </c>
      <c r="E1137" s="8">
        <v>0.1472547055531</v>
      </c>
      <c r="F1137" s="8">
        <v>0.12894444221910001</v>
      </c>
      <c r="G1137" s="8">
        <v>0.102073628762</v>
      </c>
      <c r="H1137" s="8">
        <v>9.2898573008129995E-2</v>
      </c>
      <c r="I1137" s="8">
        <v>2.8771008609E-2</v>
      </c>
      <c r="K1137" s="8">
        <v>9.0359963686379996E-2</v>
      </c>
    </row>
    <row r="1138" spans="1:11" x14ac:dyDescent="0.35">
      <c r="B1138" s="11">
        <v>16.49562881788</v>
      </c>
      <c r="C1138" s="11">
        <v>10.612360288030001</v>
      </c>
      <c r="D1138" s="11">
        <v>0</v>
      </c>
      <c r="E1138" s="11">
        <v>6.5515397848210002</v>
      </c>
      <c r="F1138" s="11">
        <v>1.70535956591</v>
      </c>
      <c r="G1138" s="11">
        <v>8.2387294671469995</v>
      </c>
      <c r="H1138" s="11">
        <v>8.7466320435030003</v>
      </c>
      <c r="I1138" s="11">
        <v>1.865728244529</v>
      </c>
      <c r="J1138" s="11">
        <v>0</v>
      </c>
      <c r="K1138" s="11">
        <v>27.107989105910001</v>
      </c>
    </row>
    <row r="1139" spans="1:11" x14ac:dyDescent="0.35">
      <c r="A1139" s="1" t="s">
        <v>1688</v>
      </c>
      <c r="B1139" s="8">
        <v>1</v>
      </c>
      <c r="C1139" s="8">
        <v>1</v>
      </c>
      <c r="D1139" s="8">
        <v>1</v>
      </c>
      <c r="E1139" s="8">
        <v>1</v>
      </c>
      <c r="F1139" s="8">
        <v>1</v>
      </c>
      <c r="G1139" s="8">
        <v>1</v>
      </c>
      <c r="H1139" s="8">
        <v>1</v>
      </c>
      <c r="I1139" s="8">
        <v>1</v>
      </c>
      <c r="K1139" s="8">
        <v>1</v>
      </c>
    </row>
    <row r="1140" spans="1:11" x14ac:dyDescent="0.35">
      <c r="B1140" s="11">
        <v>141</v>
      </c>
      <c r="C1140" s="11">
        <v>159</v>
      </c>
      <c r="D1140" s="11">
        <v>2.569659712235</v>
      </c>
      <c r="E1140" s="11">
        <v>44.491208346889998</v>
      </c>
      <c r="F1140" s="11">
        <v>13.22553757697</v>
      </c>
      <c r="G1140" s="11">
        <v>80.7135943639</v>
      </c>
      <c r="H1140" s="11">
        <v>94.152490832539996</v>
      </c>
      <c r="I1140" s="11">
        <v>64.847509167460004</v>
      </c>
      <c r="J1140" s="11">
        <v>0</v>
      </c>
      <c r="K1140" s="11">
        <v>300</v>
      </c>
    </row>
    <row r="1141" spans="1:11" x14ac:dyDescent="0.35">
      <c r="A1141" s="1" t="s">
        <v>1689</v>
      </c>
    </row>
    <row r="1142" spans="1:11" x14ac:dyDescent="0.35">
      <c r="A1142" s="1" t="s">
        <v>1690</v>
      </c>
    </row>
    <row r="1146" spans="1:11" x14ac:dyDescent="0.35">
      <c r="A1146" s="4" t="s">
        <v>1691</v>
      </c>
    </row>
    <row r="1147" spans="1:11" x14ac:dyDescent="0.35">
      <c r="A1147" s="1" t="s">
        <v>1692</v>
      </c>
    </row>
    <row r="1148" spans="1:11" ht="31" x14ac:dyDescent="0.35">
      <c r="A1148" s="5" t="s">
        <v>1693</v>
      </c>
      <c r="B1148" s="5" t="s">
        <v>1694</v>
      </c>
      <c r="C1148" s="5" t="s">
        <v>1695</v>
      </c>
      <c r="D1148" s="5" t="s">
        <v>1696</v>
      </c>
      <c r="E1148" s="5" t="s">
        <v>1697</v>
      </c>
      <c r="F1148" s="5" t="s">
        <v>1698</v>
      </c>
    </row>
    <row r="1149" spans="1:11" x14ac:dyDescent="0.35">
      <c r="A1149" s="1" t="s">
        <v>1699</v>
      </c>
      <c r="B1149" s="8">
        <v>0.46238958735199998</v>
      </c>
      <c r="C1149" s="8">
        <v>0.58543985716930003</v>
      </c>
      <c r="D1149" s="8">
        <v>0.4714052853822</v>
      </c>
      <c r="E1149" s="8">
        <v>0.54164439060210001</v>
      </c>
      <c r="F1149" s="8">
        <v>0.53087509440280001</v>
      </c>
    </row>
    <row r="1150" spans="1:11" x14ac:dyDescent="0.35">
      <c r="B1150" s="11">
        <v>5.768113188629</v>
      </c>
      <c r="C1150" s="11">
        <v>22.587225928900001</v>
      </c>
      <c r="D1150" s="11">
        <v>26.388156897110001</v>
      </c>
      <c r="E1150" s="11">
        <v>104.5190323062</v>
      </c>
      <c r="F1150" s="11">
        <v>159.26252832079999</v>
      </c>
    </row>
    <row r="1151" spans="1:11" x14ac:dyDescent="0.35">
      <c r="A1151" s="1" t="s">
        <v>1700</v>
      </c>
      <c r="B1151" s="8">
        <v>0.27525909798260001</v>
      </c>
      <c r="C1151" s="8">
        <v>0.27502276346280002</v>
      </c>
      <c r="D1151" s="8">
        <v>0.42045413409929999</v>
      </c>
      <c r="E1151" s="8">
        <v>0.39410478934679999</v>
      </c>
      <c r="F1151" s="8">
        <v>0.37876494191080001</v>
      </c>
    </row>
    <row r="1152" spans="1:11" x14ac:dyDescent="0.35">
      <c r="B1152" s="11">
        <v>3.4337400252810002</v>
      </c>
      <c r="C1152" s="11">
        <v>10.610827428049999</v>
      </c>
      <c r="D1152" s="11">
        <v>23.536031526790001</v>
      </c>
      <c r="E1152" s="11">
        <v>76.04888359313</v>
      </c>
      <c r="F1152" s="11">
        <v>113.62948257319999</v>
      </c>
    </row>
    <row r="1153" spans="1:6" x14ac:dyDescent="0.35">
      <c r="A1153" s="1" t="s">
        <v>1701</v>
      </c>
      <c r="B1153" s="8">
        <v>7.6036951701089997E-2</v>
      </c>
      <c r="C1153" s="8">
        <v>0.17153787179810001</v>
      </c>
      <c r="D1153" s="8">
        <v>0.1210059463994</v>
      </c>
      <c r="E1153" s="8">
        <v>0.18731796296600001</v>
      </c>
      <c r="F1153" s="8">
        <v>0.16828797855050001</v>
      </c>
    </row>
    <row r="1154" spans="1:6" x14ac:dyDescent="0.35">
      <c r="B1154" s="11">
        <v>0.94852859131599998</v>
      </c>
      <c r="C1154" s="11">
        <v>6.6182112786129998</v>
      </c>
      <c r="D1154" s="11">
        <v>6.7736277001699996</v>
      </c>
      <c r="E1154" s="11">
        <v>36.146025995050003</v>
      </c>
      <c r="F1154" s="11">
        <v>50.486393565139998</v>
      </c>
    </row>
    <row r="1155" spans="1:6" x14ac:dyDescent="0.35">
      <c r="A1155" s="1" t="s">
        <v>1702</v>
      </c>
      <c r="B1155" s="8">
        <v>0.3863526356509</v>
      </c>
      <c r="C1155" s="8">
        <v>0.41390198537119999</v>
      </c>
      <c r="D1155" s="8">
        <v>0.35039933898269998</v>
      </c>
      <c r="E1155" s="8">
        <v>0.35432642763610001</v>
      </c>
      <c r="F1155" s="8">
        <v>0.36258711585230002</v>
      </c>
    </row>
    <row r="1156" spans="1:6" x14ac:dyDescent="0.35">
      <c r="B1156" s="11">
        <v>4.8195845973129998</v>
      </c>
      <c r="C1156" s="11">
        <v>15.969014650289999</v>
      </c>
      <c r="D1156" s="11">
        <v>19.614529196940001</v>
      </c>
      <c r="E1156" s="11">
        <v>68.373006311149993</v>
      </c>
      <c r="F1156" s="11">
        <v>108.7761347557</v>
      </c>
    </row>
    <row r="1157" spans="1:6" x14ac:dyDescent="0.35">
      <c r="A1157" s="1" t="s">
        <v>1703</v>
      </c>
      <c r="B1157" s="8">
        <v>0.1375821450368</v>
      </c>
      <c r="C1157" s="8">
        <v>0.1115813583861</v>
      </c>
      <c r="D1157" s="8">
        <v>0.2087076972676</v>
      </c>
      <c r="E1157" s="8">
        <v>0.18439167399209999</v>
      </c>
      <c r="F1157" s="8">
        <v>0.17761862010839999</v>
      </c>
    </row>
    <row r="1158" spans="1:6" x14ac:dyDescent="0.35">
      <c r="B1158" s="11">
        <v>1.716278668495</v>
      </c>
      <c r="C1158" s="11">
        <v>4.3049910600660004</v>
      </c>
      <c r="D1158" s="11">
        <v>11.68296502375</v>
      </c>
      <c r="E1158" s="11">
        <v>35.581351280219998</v>
      </c>
      <c r="F1158" s="11">
        <v>53.285586032529999</v>
      </c>
    </row>
    <row r="1159" spans="1:6" x14ac:dyDescent="0.35">
      <c r="A1159" s="1" t="s">
        <v>1704</v>
      </c>
      <c r="B1159" s="8">
        <v>0.13767695294589999</v>
      </c>
      <c r="C1159" s="8">
        <v>0.16344140507669999</v>
      </c>
      <c r="D1159" s="8">
        <v>0.2117464368317</v>
      </c>
      <c r="E1159" s="8">
        <v>0.2097131153547</v>
      </c>
      <c r="F1159" s="8">
        <v>0.2011463218024</v>
      </c>
    </row>
    <row r="1160" spans="1:6" x14ac:dyDescent="0.35">
      <c r="B1160" s="11">
        <v>1.717461356786</v>
      </c>
      <c r="C1160" s="11">
        <v>6.3058363679819998</v>
      </c>
      <c r="D1160" s="11">
        <v>11.853066503040001</v>
      </c>
      <c r="E1160" s="11">
        <v>40.467532312910002</v>
      </c>
      <c r="F1160" s="11">
        <v>60.343896540720003</v>
      </c>
    </row>
    <row r="1161" spans="1:6" x14ac:dyDescent="0.35">
      <c r="A1161" s="1" t="s">
        <v>1705</v>
      </c>
      <c r="B1161" s="8">
        <v>0.26235131466540001</v>
      </c>
      <c r="C1161" s="8">
        <v>0.13953737936790001</v>
      </c>
      <c r="D1161" s="8">
        <v>0.1081405805186</v>
      </c>
      <c r="E1161" s="8">
        <v>6.4250820051130003E-2</v>
      </c>
      <c r="F1161" s="8">
        <v>9.0359963686379996E-2</v>
      </c>
    </row>
    <row r="1162" spans="1:6" x14ac:dyDescent="0.35">
      <c r="B1162" s="11">
        <v>3.272720925317</v>
      </c>
      <c r="C1162" s="11">
        <v>5.3835800120429997</v>
      </c>
      <c r="D1162" s="11">
        <v>6.0534548384509996</v>
      </c>
      <c r="E1162" s="11">
        <v>12.3982333301</v>
      </c>
      <c r="F1162" s="11">
        <v>27.107989105910001</v>
      </c>
    </row>
    <row r="1163" spans="1:6" x14ac:dyDescent="0.35">
      <c r="A1163" s="1" t="s">
        <v>1706</v>
      </c>
      <c r="B1163" s="8">
        <v>1</v>
      </c>
      <c r="C1163" s="8">
        <v>1</v>
      </c>
      <c r="D1163" s="8">
        <v>1</v>
      </c>
      <c r="E1163" s="8">
        <v>1</v>
      </c>
      <c r="F1163" s="8">
        <v>1</v>
      </c>
    </row>
    <row r="1164" spans="1:6" x14ac:dyDescent="0.35">
      <c r="B1164" s="11">
        <v>12.47457413923</v>
      </c>
      <c r="C1164" s="11">
        <v>38.581633368989998</v>
      </c>
      <c r="D1164" s="11">
        <v>55.97764326235</v>
      </c>
      <c r="E1164" s="11">
        <v>192.9661492294</v>
      </c>
      <c r="F1164" s="11">
        <v>300</v>
      </c>
    </row>
    <row r="1165" spans="1:6" x14ac:dyDescent="0.35">
      <c r="A1165" s="1" t="s">
        <v>1707</v>
      </c>
    </row>
    <row r="1166" spans="1:6" x14ac:dyDescent="0.35">
      <c r="A1166" s="1" t="s">
        <v>1708</v>
      </c>
    </row>
    <row r="1170" spans="1:4" x14ac:dyDescent="0.35">
      <c r="A1170" s="4" t="s">
        <v>1709</v>
      </c>
    </row>
    <row r="1171" spans="1:4" x14ac:dyDescent="0.35">
      <c r="A1171" s="1" t="s">
        <v>1710</v>
      </c>
    </row>
    <row r="1172" spans="1:4" ht="31" x14ac:dyDescent="0.35">
      <c r="A1172" s="5" t="s">
        <v>1711</v>
      </c>
      <c r="B1172" s="5" t="s">
        <v>1712</v>
      </c>
      <c r="C1172" s="5" t="s">
        <v>1713</v>
      </c>
      <c r="D1172" s="5" t="s">
        <v>1714</v>
      </c>
    </row>
    <row r="1173" spans="1:4" x14ac:dyDescent="0.35">
      <c r="A1173" s="1" t="s">
        <v>1715</v>
      </c>
      <c r="B1173" s="8">
        <v>0.5360173966774</v>
      </c>
      <c r="C1173" s="8">
        <v>0.52567695373629997</v>
      </c>
      <c r="D1173" s="8">
        <v>0.53087509440280001</v>
      </c>
    </row>
    <row r="1174" spans="1:4" x14ac:dyDescent="0.35">
      <c r="B1174" s="11">
        <v>80.83678359292</v>
      </c>
      <c r="C1174" s="11">
        <v>78.425744727920005</v>
      </c>
      <c r="D1174" s="11">
        <v>159.26252832079999</v>
      </c>
    </row>
    <row r="1175" spans="1:4" x14ac:dyDescent="0.35">
      <c r="A1175" s="1" t="s">
        <v>1716</v>
      </c>
      <c r="B1175" s="8">
        <v>0.36259714627770001</v>
      </c>
      <c r="C1175" s="8">
        <v>0.39510829776189998</v>
      </c>
      <c r="D1175" s="8">
        <v>0.37876494191080001</v>
      </c>
    </row>
    <row r="1176" spans="1:4" x14ac:dyDescent="0.35">
      <c r="B1176" s="11">
        <v>54.68327563015</v>
      </c>
      <c r="C1176" s="11">
        <v>58.946206943100002</v>
      </c>
      <c r="D1176" s="11">
        <v>113.62948257319999</v>
      </c>
    </row>
    <row r="1177" spans="1:4" x14ac:dyDescent="0.35">
      <c r="A1177" s="1" t="s">
        <v>1717</v>
      </c>
      <c r="B1177" s="8">
        <v>0.1990849920078</v>
      </c>
      <c r="C1177" s="8">
        <v>0.13715655151450001</v>
      </c>
      <c r="D1177" s="8">
        <v>0.16828797855050001</v>
      </c>
    </row>
    <row r="1178" spans="1:4" x14ac:dyDescent="0.35">
      <c r="B1178" s="11">
        <v>30.024007644689998</v>
      </c>
      <c r="C1178" s="11">
        <v>20.46238592045</v>
      </c>
      <c r="D1178" s="11">
        <v>50.486393565139998</v>
      </c>
    </row>
    <row r="1179" spans="1:4" x14ac:dyDescent="0.35">
      <c r="A1179" s="1" t="s">
        <v>1718</v>
      </c>
      <c r="B1179" s="8">
        <v>0.33693240466960001</v>
      </c>
      <c r="C1179" s="8">
        <v>0.38852040222180001</v>
      </c>
      <c r="D1179" s="8">
        <v>0.36258711585230002</v>
      </c>
    </row>
    <row r="1180" spans="1:4" x14ac:dyDescent="0.35">
      <c r="B1180" s="11">
        <v>50.812775948220001</v>
      </c>
      <c r="C1180" s="11">
        <v>57.963358807470001</v>
      </c>
      <c r="D1180" s="11">
        <v>108.7761347557</v>
      </c>
    </row>
    <row r="1181" spans="1:4" x14ac:dyDescent="0.35">
      <c r="A1181" s="1" t="s">
        <v>1719</v>
      </c>
      <c r="B1181" s="8">
        <v>0.1458879286043</v>
      </c>
      <c r="C1181" s="8">
        <v>0.20969386366189999</v>
      </c>
      <c r="D1181" s="8">
        <v>0.17761862010839999</v>
      </c>
    </row>
    <row r="1182" spans="1:4" x14ac:dyDescent="0.35">
      <c r="B1182" s="11">
        <v>22.001358512820001</v>
      </c>
      <c r="C1182" s="11">
        <v>31.284227519710001</v>
      </c>
      <c r="D1182" s="11">
        <v>53.285586032529999</v>
      </c>
    </row>
    <row r="1183" spans="1:4" x14ac:dyDescent="0.35">
      <c r="A1183" s="1" t="s">
        <v>1720</v>
      </c>
      <c r="B1183" s="8">
        <v>0.21670921767340001</v>
      </c>
      <c r="C1183" s="8">
        <v>0.1854144341001</v>
      </c>
      <c r="D1183" s="8">
        <v>0.2011463218024</v>
      </c>
    </row>
    <row r="1184" spans="1:4" x14ac:dyDescent="0.35">
      <c r="B1184" s="11">
        <v>32.681917117330002</v>
      </c>
      <c r="C1184" s="11">
        <v>27.661979423390001</v>
      </c>
      <c r="D1184" s="11">
        <v>60.343896540720003</v>
      </c>
    </row>
    <row r="1185" spans="1:14" x14ac:dyDescent="0.35">
      <c r="A1185" s="1" t="s">
        <v>1721</v>
      </c>
      <c r="B1185" s="8">
        <v>0.1013854570448</v>
      </c>
      <c r="C1185" s="8">
        <v>7.9214748501770002E-2</v>
      </c>
      <c r="D1185" s="8">
        <v>9.0359963686379996E-2</v>
      </c>
    </row>
    <row r="1186" spans="1:14" x14ac:dyDescent="0.35">
      <c r="B1186" s="11">
        <v>15.289940776930001</v>
      </c>
      <c r="C1186" s="11">
        <v>11.81804832898</v>
      </c>
      <c r="D1186" s="11">
        <v>27.107989105910001</v>
      </c>
    </row>
    <row r="1187" spans="1:14" x14ac:dyDescent="0.35">
      <c r="A1187" s="1" t="s">
        <v>1722</v>
      </c>
      <c r="B1187" s="8">
        <v>1</v>
      </c>
      <c r="C1187" s="8">
        <v>1</v>
      </c>
      <c r="D1187" s="8">
        <v>1</v>
      </c>
    </row>
    <row r="1188" spans="1:14" x14ac:dyDescent="0.35">
      <c r="B1188" s="11">
        <v>150.81</v>
      </c>
      <c r="C1188" s="11">
        <v>149.19</v>
      </c>
      <c r="D1188" s="11">
        <v>300</v>
      </c>
    </row>
    <row r="1189" spans="1:14" x14ac:dyDescent="0.35">
      <c r="A1189" s="1" t="s">
        <v>1723</v>
      </c>
    </row>
    <row r="1190" spans="1:14" x14ac:dyDescent="0.35">
      <c r="A1190" s="1" t="s">
        <v>1724</v>
      </c>
    </row>
    <row r="1194" spans="1:14" x14ac:dyDescent="0.35">
      <c r="A1194" s="4" t="s">
        <v>1725</v>
      </c>
    </row>
    <row r="1195" spans="1:14" x14ac:dyDescent="0.35">
      <c r="A1195" s="1" t="s">
        <v>1726</v>
      </c>
    </row>
    <row r="1196" spans="1:14" ht="31" x14ac:dyDescent="0.35">
      <c r="A1196" s="5" t="s">
        <v>1727</v>
      </c>
      <c r="B1196" s="5" t="s">
        <v>1728</v>
      </c>
      <c r="C1196" s="5" t="s">
        <v>1729</v>
      </c>
      <c r="D1196" s="5" t="s">
        <v>1730</v>
      </c>
      <c r="E1196" s="5" t="s">
        <v>1731</v>
      </c>
      <c r="F1196" s="5" t="s">
        <v>1732</v>
      </c>
      <c r="G1196" s="5" t="s">
        <v>1733</v>
      </c>
      <c r="H1196" s="5" t="s">
        <v>1734</v>
      </c>
      <c r="I1196" s="5" t="s">
        <v>1735</v>
      </c>
      <c r="J1196" s="5" t="s">
        <v>1736</v>
      </c>
      <c r="K1196" s="5" t="s">
        <v>1737</v>
      </c>
      <c r="L1196" s="5" t="s">
        <v>1738</v>
      </c>
      <c r="M1196" s="5" t="s">
        <v>1739</v>
      </c>
      <c r="N1196" s="5" t="s">
        <v>1740</v>
      </c>
    </row>
    <row r="1197" spans="1:14" x14ac:dyDescent="0.35">
      <c r="A1197" s="1" t="s">
        <v>1741</v>
      </c>
      <c r="B1197" s="8">
        <v>0.32994860146119998</v>
      </c>
      <c r="C1197" s="8">
        <v>0.48874871066940001</v>
      </c>
      <c r="D1197" s="8">
        <v>0.51465444754620004</v>
      </c>
      <c r="E1197" s="8">
        <v>0.38387094833259999</v>
      </c>
      <c r="F1197" s="8">
        <v>0.346650121305</v>
      </c>
      <c r="G1197" s="8">
        <v>0.58842472024079995</v>
      </c>
      <c r="H1197" s="8">
        <v>0.35360061462800002</v>
      </c>
      <c r="I1197" s="8">
        <v>0.32863652196120002</v>
      </c>
      <c r="J1197" s="8">
        <v>0.53675636417329997</v>
      </c>
      <c r="K1197" s="8">
        <v>0.77336242803510002</v>
      </c>
      <c r="L1197" s="8">
        <v>0.53684071761819996</v>
      </c>
      <c r="M1197" s="8">
        <v>0.58629825734069996</v>
      </c>
      <c r="N1197" s="8">
        <v>0.53087509440280001</v>
      </c>
    </row>
    <row r="1198" spans="1:14" x14ac:dyDescent="0.35">
      <c r="B1198" s="11">
        <v>7.9540645084639996</v>
      </c>
      <c r="C1198" s="11">
        <v>0.96030730532249997</v>
      </c>
      <c r="D1198" s="11">
        <v>3.0526581430839999</v>
      </c>
      <c r="E1198" s="11">
        <v>1.587156870444</v>
      </c>
      <c r="F1198" s="11">
        <v>2.9424236414860001</v>
      </c>
      <c r="G1198" s="11">
        <v>2.4575191411669999</v>
      </c>
      <c r="H1198" s="11">
        <v>0.92301126898160002</v>
      </c>
      <c r="I1198" s="11">
        <v>4.9327182943330001</v>
      </c>
      <c r="J1198" s="11">
        <v>28.378908262380001</v>
      </c>
      <c r="K1198" s="11">
        <v>6.8830824031190003</v>
      </c>
      <c r="L1198" s="11">
        <v>16.705278936599999</v>
      </c>
      <c r="M1198" s="11">
        <v>82.485399545459998</v>
      </c>
      <c r="N1198" s="11">
        <v>159.26252832079999</v>
      </c>
    </row>
    <row r="1199" spans="1:14" x14ac:dyDescent="0.35">
      <c r="A1199" s="1" t="s">
        <v>1742</v>
      </c>
      <c r="B1199" s="8">
        <v>0.5145100320521</v>
      </c>
      <c r="C1199" s="8">
        <v>0.51125128933060004</v>
      </c>
      <c r="D1199" s="8">
        <v>0.48534555245380001</v>
      </c>
      <c r="E1199" s="8">
        <v>0.61612905166739995</v>
      </c>
      <c r="F1199" s="8">
        <v>0.42168545262629997</v>
      </c>
      <c r="G1199" s="8">
        <v>0.4115752797592</v>
      </c>
      <c r="H1199" s="8">
        <v>0.64639938537200003</v>
      </c>
      <c r="I1199" s="8">
        <v>0.44317537961350001</v>
      </c>
      <c r="J1199" s="8">
        <v>0.39949674317599998</v>
      </c>
      <c r="K1199" s="8">
        <v>0.1222156038617</v>
      </c>
      <c r="L1199" s="8">
        <v>0.33845762089710002</v>
      </c>
      <c r="M1199" s="8">
        <v>0.34413850071640001</v>
      </c>
      <c r="N1199" s="8">
        <v>0.37876494191080001</v>
      </c>
    </row>
    <row r="1200" spans="1:14" x14ac:dyDescent="0.35">
      <c r="B1200" s="11">
        <v>12.403283320710001</v>
      </c>
      <c r="C1200" s="11">
        <v>1.004521009022</v>
      </c>
      <c r="D1200" s="11">
        <v>2.878813269703</v>
      </c>
      <c r="E1200" s="11">
        <v>2.5474536733809998</v>
      </c>
      <c r="F1200" s="11">
        <v>3.5793359610179998</v>
      </c>
      <c r="G1200" s="11">
        <v>1.7189184839580001</v>
      </c>
      <c r="H1200" s="11">
        <v>1.687310180693</v>
      </c>
      <c r="I1200" s="11">
        <v>6.6519061532529999</v>
      </c>
      <c r="J1200" s="11">
        <v>21.121838849869999</v>
      </c>
      <c r="K1200" s="11">
        <v>1.0877436526940001</v>
      </c>
      <c r="L1200" s="11">
        <v>10.532041962819999</v>
      </c>
      <c r="M1200" s="11">
        <v>48.41631605613</v>
      </c>
      <c r="N1200" s="11">
        <v>113.62948257319999</v>
      </c>
    </row>
    <row r="1201" spans="1:14" x14ac:dyDescent="0.35">
      <c r="A1201" s="1" t="s">
        <v>1743</v>
      </c>
      <c r="B1201" s="8">
        <v>8.4329740875199996E-2</v>
      </c>
      <c r="C1201" s="8">
        <v>0.48874871066940001</v>
      </c>
      <c r="D1201" s="8">
        <v>0.17747846243199999</v>
      </c>
      <c r="E1201" s="8">
        <v>0</v>
      </c>
      <c r="F1201" s="8">
        <v>0</v>
      </c>
      <c r="G1201" s="8">
        <v>0</v>
      </c>
      <c r="H1201" s="8">
        <v>0</v>
      </c>
      <c r="I1201" s="8">
        <v>5.436382373405E-2</v>
      </c>
      <c r="J1201" s="8">
        <v>0.19361566134659999</v>
      </c>
      <c r="K1201" s="8">
        <v>0.1052151803011</v>
      </c>
      <c r="L1201" s="8">
        <v>0.2866558178659</v>
      </c>
      <c r="M1201" s="8">
        <v>0.1814737450809</v>
      </c>
      <c r="N1201" s="8">
        <v>0.16828797855050001</v>
      </c>
    </row>
    <row r="1202" spans="1:14" x14ac:dyDescent="0.35">
      <c r="B1202" s="11">
        <v>2.0329354206470001</v>
      </c>
      <c r="C1202" s="11">
        <v>0.96030730532249997</v>
      </c>
      <c r="D1202" s="11">
        <v>1.052708426301</v>
      </c>
      <c r="E1202" s="11">
        <v>0</v>
      </c>
      <c r="F1202" s="11">
        <v>0</v>
      </c>
      <c r="G1202" s="11">
        <v>0</v>
      </c>
      <c r="H1202" s="11">
        <v>0</v>
      </c>
      <c r="I1202" s="11">
        <v>0.81598182174809997</v>
      </c>
      <c r="J1202" s="11">
        <v>10.236676187300001</v>
      </c>
      <c r="K1202" s="11">
        <v>0.93643643629219997</v>
      </c>
      <c r="L1202" s="11">
        <v>8.9200860499080008</v>
      </c>
      <c r="M1202" s="11">
        <v>25.531261917630001</v>
      </c>
      <c r="N1202" s="11">
        <v>50.486393565139998</v>
      </c>
    </row>
    <row r="1203" spans="1:14" x14ac:dyDescent="0.35">
      <c r="A1203" s="1" t="s">
        <v>1744</v>
      </c>
      <c r="B1203" s="8">
        <v>0.24561886058599999</v>
      </c>
      <c r="C1203" s="8">
        <v>0</v>
      </c>
      <c r="D1203" s="8">
        <v>0.33717598511419999</v>
      </c>
      <c r="E1203" s="8">
        <v>0.38387094833259999</v>
      </c>
      <c r="F1203" s="8">
        <v>0.346650121305</v>
      </c>
      <c r="G1203" s="8">
        <v>0.58842472024079995</v>
      </c>
      <c r="H1203" s="8">
        <v>0.35360061462800002</v>
      </c>
      <c r="I1203" s="8">
        <v>0.27427269822709999</v>
      </c>
      <c r="J1203" s="8">
        <v>0.34314070282670001</v>
      </c>
      <c r="K1203" s="8">
        <v>0.66814724773400003</v>
      </c>
      <c r="L1203" s="8">
        <v>0.25018489975230002</v>
      </c>
      <c r="M1203" s="8">
        <v>0.40482451225970001</v>
      </c>
      <c r="N1203" s="8">
        <v>0.36258711585230002</v>
      </c>
    </row>
    <row r="1204" spans="1:14" x14ac:dyDescent="0.35">
      <c r="B1204" s="11">
        <v>5.9211290878170004</v>
      </c>
      <c r="C1204" s="11">
        <v>0</v>
      </c>
      <c r="D1204" s="11">
        <v>1.999949716783</v>
      </c>
      <c r="E1204" s="11">
        <v>1.587156870444</v>
      </c>
      <c r="F1204" s="11">
        <v>2.9424236414860001</v>
      </c>
      <c r="G1204" s="11">
        <v>2.4575191411669999</v>
      </c>
      <c r="H1204" s="11">
        <v>0.92301126898160002</v>
      </c>
      <c r="I1204" s="11">
        <v>4.116736472585</v>
      </c>
      <c r="J1204" s="11">
        <v>18.142232075079999</v>
      </c>
      <c r="K1204" s="11">
        <v>5.946645966827</v>
      </c>
      <c r="L1204" s="11">
        <v>7.7851928866920002</v>
      </c>
      <c r="M1204" s="11">
        <v>56.954137627830001</v>
      </c>
      <c r="N1204" s="11">
        <v>108.7761347557</v>
      </c>
    </row>
    <row r="1205" spans="1:14" x14ac:dyDescent="0.35">
      <c r="A1205" s="1" t="s">
        <v>1745</v>
      </c>
      <c r="B1205" s="8">
        <v>0.23806312398439999</v>
      </c>
      <c r="C1205" s="8">
        <v>0</v>
      </c>
      <c r="D1205" s="8">
        <v>0.3147046607199</v>
      </c>
      <c r="E1205" s="8">
        <v>0.61612905166739995</v>
      </c>
      <c r="F1205" s="8">
        <v>0.32122084936549999</v>
      </c>
      <c r="G1205" s="8">
        <v>0.4115752797592</v>
      </c>
      <c r="H1205" s="8">
        <v>0.64639938537200003</v>
      </c>
      <c r="I1205" s="8">
        <v>0.21495645114690001</v>
      </c>
      <c r="J1205" s="8">
        <v>0.1910955731226</v>
      </c>
      <c r="K1205" s="8">
        <v>0</v>
      </c>
      <c r="L1205" s="8">
        <v>0.121106646976</v>
      </c>
      <c r="M1205" s="8">
        <v>0.14145622856449999</v>
      </c>
      <c r="N1205" s="8">
        <v>0.17761862010839999</v>
      </c>
    </row>
    <row r="1206" spans="1:14" x14ac:dyDescent="0.35">
      <c r="B1206" s="11">
        <v>5.7389830927389998</v>
      </c>
      <c r="C1206" s="11">
        <v>0</v>
      </c>
      <c r="D1206" s="11">
        <v>1.8666616985310001</v>
      </c>
      <c r="E1206" s="11">
        <v>2.5474536733809998</v>
      </c>
      <c r="F1206" s="11">
        <v>2.726575769693</v>
      </c>
      <c r="G1206" s="11">
        <v>1.7189184839580001</v>
      </c>
      <c r="H1206" s="11">
        <v>1.687310180693</v>
      </c>
      <c r="I1206" s="11">
        <v>3.2264205229830001</v>
      </c>
      <c r="J1206" s="11">
        <v>10.103436309219999</v>
      </c>
      <c r="K1206" s="11">
        <v>0</v>
      </c>
      <c r="L1206" s="11">
        <v>3.7685671977099999</v>
      </c>
      <c r="M1206" s="11">
        <v>19.901259103619999</v>
      </c>
      <c r="N1206" s="11">
        <v>53.285586032529999</v>
      </c>
    </row>
    <row r="1207" spans="1:14" x14ac:dyDescent="0.35">
      <c r="A1207" s="1" t="s">
        <v>1746</v>
      </c>
      <c r="B1207" s="8">
        <v>0.27644690806759997</v>
      </c>
      <c r="C1207" s="8">
        <v>0.51125128933060004</v>
      </c>
      <c r="D1207" s="8">
        <v>0.17064089173380001</v>
      </c>
      <c r="E1207" s="8">
        <v>0</v>
      </c>
      <c r="F1207" s="8">
        <v>0.10046460326080001</v>
      </c>
      <c r="G1207" s="8">
        <v>0</v>
      </c>
      <c r="H1207" s="8">
        <v>0</v>
      </c>
      <c r="I1207" s="8">
        <v>0.2282189284666</v>
      </c>
      <c r="J1207" s="8">
        <v>0.2084011700534</v>
      </c>
      <c r="K1207" s="8">
        <v>0.1222156038617</v>
      </c>
      <c r="L1207" s="8">
        <v>0.217350973921</v>
      </c>
      <c r="M1207" s="8">
        <v>0.20268227215180001</v>
      </c>
      <c r="N1207" s="8">
        <v>0.2011463218024</v>
      </c>
    </row>
    <row r="1208" spans="1:14" x14ac:dyDescent="0.35">
      <c r="B1208" s="11">
        <v>6.6643002279669998</v>
      </c>
      <c r="C1208" s="11">
        <v>1.004521009022</v>
      </c>
      <c r="D1208" s="11">
        <v>1.0121515711719999</v>
      </c>
      <c r="E1208" s="11">
        <v>0</v>
      </c>
      <c r="F1208" s="11">
        <v>0.85276019132530001</v>
      </c>
      <c r="G1208" s="11">
        <v>0</v>
      </c>
      <c r="H1208" s="11">
        <v>0</v>
      </c>
      <c r="I1208" s="11">
        <v>3.4254856302699999</v>
      </c>
      <c r="J1208" s="11">
        <v>11.018402540649999</v>
      </c>
      <c r="K1208" s="11">
        <v>1.0877436526940001</v>
      </c>
      <c r="L1208" s="11">
        <v>6.7634747651060003</v>
      </c>
      <c r="M1208" s="11">
        <v>28.515056952510001</v>
      </c>
      <c r="N1208" s="11">
        <v>60.343896540720003</v>
      </c>
    </row>
    <row r="1209" spans="1:14" x14ac:dyDescent="0.35">
      <c r="A1209" s="1" t="s">
        <v>1747</v>
      </c>
      <c r="B1209" s="8">
        <v>0.1555413664867</v>
      </c>
      <c r="C1209" s="8">
        <v>0</v>
      </c>
      <c r="D1209" s="8">
        <v>0</v>
      </c>
      <c r="E1209" s="8">
        <v>0</v>
      </c>
      <c r="F1209" s="8">
        <v>0.2316644260688</v>
      </c>
      <c r="G1209" s="8">
        <v>0</v>
      </c>
      <c r="H1209" s="8">
        <v>0</v>
      </c>
      <c r="I1209" s="8">
        <v>0.2281880984253</v>
      </c>
      <c r="J1209" s="8">
        <v>6.3746892650760001E-2</v>
      </c>
      <c r="K1209" s="8">
        <v>0.10442196810319999</v>
      </c>
      <c r="L1209" s="8">
        <v>0.12470166148469999</v>
      </c>
      <c r="M1209" s="8">
        <v>6.9563241942990003E-2</v>
      </c>
      <c r="N1209" s="8">
        <v>9.0359963686379996E-2</v>
      </c>
    </row>
    <row r="1210" spans="1:14" x14ac:dyDescent="0.35">
      <c r="B1210" s="11">
        <v>3.7496326921560001</v>
      </c>
      <c r="C1210" s="11">
        <v>0</v>
      </c>
      <c r="D1210" s="11">
        <v>0</v>
      </c>
      <c r="E1210" s="11">
        <v>0</v>
      </c>
      <c r="F1210" s="11">
        <v>1.966406016504</v>
      </c>
      <c r="G1210" s="11">
        <v>0</v>
      </c>
      <c r="H1210" s="11">
        <v>0</v>
      </c>
      <c r="I1210" s="11">
        <v>3.4250228822239999</v>
      </c>
      <c r="J1210" s="11">
        <v>3.3703693878580001</v>
      </c>
      <c r="K1210" s="11">
        <v>0.92937668691279995</v>
      </c>
      <c r="L1210" s="11">
        <v>3.8804359851860002</v>
      </c>
      <c r="M1210" s="11">
        <v>9.7867454550709994</v>
      </c>
      <c r="N1210" s="11">
        <v>27.107989105910001</v>
      </c>
    </row>
    <row r="1211" spans="1:14" x14ac:dyDescent="0.35">
      <c r="A1211" s="1" t="s">
        <v>1748</v>
      </c>
      <c r="B1211" s="8">
        <v>1</v>
      </c>
      <c r="C1211" s="8">
        <v>1</v>
      </c>
      <c r="D1211" s="8">
        <v>1</v>
      </c>
      <c r="E1211" s="8">
        <v>1</v>
      </c>
      <c r="F1211" s="8">
        <v>1</v>
      </c>
      <c r="G1211" s="8">
        <v>1</v>
      </c>
      <c r="H1211" s="8">
        <v>1</v>
      </c>
      <c r="I1211" s="8">
        <v>1</v>
      </c>
      <c r="J1211" s="8">
        <v>1</v>
      </c>
      <c r="K1211" s="8">
        <v>1</v>
      </c>
      <c r="L1211" s="8">
        <v>1</v>
      </c>
      <c r="M1211" s="8">
        <v>1</v>
      </c>
      <c r="N1211" s="8">
        <v>1</v>
      </c>
    </row>
    <row r="1212" spans="1:14" x14ac:dyDescent="0.35">
      <c r="B1212" s="11">
        <v>24.106980521320001</v>
      </c>
      <c r="C1212" s="11">
        <v>1.964828314345</v>
      </c>
      <c r="D1212" s="11">
        <v>5.9314714127870003</v>
      </c>
      <c r="E1212" s="11">
        <v>4.1346105438249996</v>
      </c>
      <c r="F1212" s="11">
        <v>8.4881656190080008</v>
      </c>
      <c r="G1212" s="11">
        <v>4.1764376251249997</v>
      </c>
      <c r="H1212" s="11">
        <v>2.6103214496740001</v>
      </c>
      <c r="I1212" s="11">
        <v>15.009647329810001</v>
      </c>
      <c r="J1212" s="11">
        <v>52.871116500109999</v>
      </c>
      <c r="K1212" s="11">
        <v>8.900202742726</v>
      </c>
      <c r="L1212" s="11">
        <v>31.117756884599999</v>
      </c>
      <c r="M1212" s="11">
        <v>140.68846105669999</v>
      </c>
      <c r="N1212" s="11">
        <v>300</v>
      </c>
    </row>
    <row r="1213" spans="1:14" x14ac:dyDescent="0.35">
      <c r="A1213" s="1" t="s">
        <v>1749</v>
      </c>
    </row>
    <row r="1214" spans="1:14" x14ac:dyDescent="0.35">
      <c r="A1214" s="1" t="s">
        <v>1750</v>
      </c>
    </row>
    <row r="1218" spans="1:6" x14ac:dyDescent="0.35">
      <c r="A1218" s="4" t="s">
        <v>1751</v>
      </c>
    </row>
    <row r="1219" spans="1:6" x14ac:dyDescent="0.35">
      <c r="A1219" s="1" t="s">
        <v>1752</v>
      </c>
    </row>
    <row r="1220" spans="1:6" ht="31" x14ac:dyDescent="0.35">
      <c r="A1220" s="5" t="s">
        <v>1753</v>
      </c>
      <c r="B1220" s="5" t="s">
        <v>1754</v>
      </c>
      <c r="C1220" s="5" t="s">
        <v>1755</v>
      </c>
      <c r="D1220" s="5" t="s">
        <v>1756</v>
      </c>
      <c r="E1220" s="5" t="s">
        <v>1757</v>
      </c>
      <c r="F1220" s="5" t="s">
        <v>1758</v>
      </c>
    </row>
    <row r="1221" spans="1:6" x14ac:dyDescent="0.35">
      <c r="A1221" s="1" t="s">
        <v>1759</v>
      </c>
      <c r="B1221" s="8">
        <v>0.3296464374593</v>
      </c>
      <c r="C1221" s="8">
        <v>0.4836505211048</v>
      </c>
      <c r="D1221" s="6">
        <v>0.65230833490609996</v>
      </c>
      <c r="E1221" s="8">
        <v>0</v>
      </c>
      <c r="F1221" s="8">
        <v>0.53087509440280001</v>
      </c>
    </row>
    <row r="1222" spans="1:6" x14ac:dyDescent="0.35">
      <c r="B1222" s="11">
        <v>11.579469778050001</v>
      </c>
      <c r="C1222" s="11">
        <v>68.707186399500003</v>
      </c>
      <c r="D1222" s="9">
        <v>78.97587214328</v>
      </c>
      <c r="E1222" s="11">
        <v>0</v>
      </c>
      <c r="F1222" s="11">
        <v>159.26252832079999</v>
      </c>
    </row>
    <row r="1223" spans="1:6" x14ac:dyDescent="0.35">
      <c r="A1223" s="1" t="s">
        <v>1760</v>
      </c>
      <c r="B1223" s="8">
        <v>0.49835208089799998</v>
      </c>
      <c r="C1223" s="8">
        <v>0.41042788340149999</v>
      </c>
      <c r="D1223" s="8">
        <v>0.2979777931575</v>
      </c>
      <c r="E1223" s="8">
        <v>1</v>
      </c>
      <c r="F1223" s="8">
        <v>0.37876494191080001</v>
      </c>
    </row>
    <row r="1224" spans="1:6" x14ac:dyDescent="0.35">
      <c r="B1224" s="11">
        <v>17.505582356849999</v>
      </c>
      <c r="C1224" s="11">
        <v>58.30520977007</v>
      </c>
      <c r="D1224" s="11">
        <v>36.076583472350002</v>
      </c>
      <c r="E1224" s="11">
        <v>1.742106973973</v>
      </c>
      <c r="F1224" s="11">
        <v>113.62948257319999</v>
      </c>
    </row>
    <row r="1225" spans="1:6" x14ac:dyDescent="0.35">
      <c r="A1225" s="1" t="s">
        <v>1761</v>
      </c>
      <c r="B1225" s="8">
        <v>8.4317744468760003E-2</v>
      </c>
      <c r="C1225" s="8">
        <v>0.13072018265300001</v>
      </c>
      <c r="D1225" s="8">
        <v>0.23915243596909999</v>
      </c>
      <c r="E1225" s="8">
        <v>0</v>
      </c>
      <c r="F1225" s="8">
        <v>0.16828797855050001</v>
      </c>
    </row>
    <row r="1226" spans="1:6" x14ac:dyDescent="0.35">
      <c r="B1226" s="11">
        <v>2.9618241330149999</v>
      </c>
      <c r="C1226" s="11">
        <v>18.570053300470001</v>
      </c>
      <c r="D1226" s="11">
        <v>28.95451613166</v>
      </c>
      <c r="E1226" s="11">
        <v>0</v>
      </c>
      <c r="F1226" s="11">
        <v>50.486393565139998</v>
      </c>
    </row>
    <row r="1227" spans="1:6" x14ac:dyDescent="0.35">
      <c r="A1227" s="1" t="s">
        <v>1762</v>
      </c>
      <c r="B1227" s="8">
        <v>0.2453286929905</v>
      </c>
      <c r="C1227" s="8">
        <v>0.3529303384518</v>
      </c>
      <c r="D1227" s="8">
        <v>0.41315589893690002</v>
      </c>
      <c r="E1227" s="8">
        <v>0</v>
      </c>
      <c r="F1227" s="8">
        <v>0.36258711585230002</v>
      </c>
    </row>
    <row r="1228" spans="1:6" x14ac:dyDescent="0.35">
      <c r="B1228" s="11">
        <v>8.6176456450349992</v>
      </c>
      <c r="C1228" s="11">
        <v>50.137133099030002</v>
      </c>
      <c r="D1228" s="11">
        <v>50.02135601162</v>
      </c>
      <c r="E1228" s="11">
        <v>0</v>
      </c>
      <c r="F1228" s="11">
        <v>108.7761347557</v>
      </c>
    </row>
    <row r="1229" spans="1:6" x14ac:dyDescent="0.35">
      <c r="A1229" s="1" t="s">
        <v>1763</v>
      </c>
      <c r="B1229" s="8">
        <v>0.20861981824670001</v>
      </c>
      <c r="C1229" s="8">
        <v>0.16998051694239999</v>
      </c>
      <c r="D1229" s="8">
        <v>0.17285432958960001</v>
      </c>
      <c r="E1229" s="8">
        <v>0.50647774050039995</v>
      </c>
      <c r="F1229" s="8">
        <v>0.17761862010839999</v>
      </c>
    </row>
    <row r="1230" spans="1:6" x14ac:dyDescent="0.35">
      <c r="B1230" s="11">
        <v>7.3281752992970004</v>
      </c>
      <c r="C1230" s="11">
        <v>24.147359616540001</v>
      </c>
      <c r="D1230" s="11">
        <v>20.927712712799998</v>
      </c>
      <c r="E1230" s="11">
        <v>0.88233840388770002</v>
      </c>
      <c r="F1230" s="11">
        <v>53.285586032529999</v>
      </c>
    </row>
    <row r="1231" spans="1:6" x14ac:dyDescent="0.35">
      <c r="A1231" s="1" t="s">
        <v>1764</v>
      </c>
      <c r="B1231" s="8">
        <v>0.2897322626512</v>
      </c>
      <c r="C1231" s="8">
        <v>0.2404473664591</v>
      </c>
      <c r="D1231" s="8">
        <v>0.1251234635679</v>
      </c>
      <c r="E1231" s="8">
        <v>0.49352225949959999</v>
      </c>
      <c r="F1231" s="8">
        <v>0.2011463218024</v>
      </c>
    </row>
    <row r="1232" spans="1:6" x14ac:dyDescent="0.35">
      <c r="B1232" s="11">
        <v>10.177407057550001</v>
      </c>
      <c r="C1232" s="11">
        <v>34.157850153529999</v>
      </c>
      <c r="D1232" s="11">
        <v>15.148870759539999</v>
      </c>
      <c r="E1232" s="11">
        <v>0.85976857008499996</v>
      </c>
      <c r="F1232" s="11">
        <v>60.343896540720003</v>
      </c>
    </row>
    <row r="1233" spans="1:9" x14ac:dyDescent="0.35">
      <c r="A1233" s="1" t="s">
        <v>1765</v>
      </c>
      <c r="B1233" s="8">
        <v>0.17200148164279999</v>
      </c>
      <c r="C1233" s="8">
        <v>0.1059215954937</v>
      </c>
      <c r="D1233" s="8">
        <v>4.9713871936440002E-2</v>
      </c>
      <c r="E1233" s="8">
        <v>0</v>
      </c>
      <c r="F1233" s="8">
        <v>9.0359963686379996E-2</v>
      </c>
    </row>
    <row r="1234" spans="1:9" x14ac:dyDescent="0.35">
      <c r="B1234" s="11">
        <v>6.0418852811299999</v>
      </c>
      <c r="C1234" s="11">
        <v>15.04717660325</v>
      </c>
      <c r="D1234" s="11">
        <v>6.0189272215349998</v>
      </c>
      <c r="E1234" s="11">
        <v>0</v>
      </c>
      <c r="F1234" s="11">
        <v>27.107989105910001</v>
      </c>
    </row>
    <row r="1235" spans="1:9" x14ac:dyDescent="0.35">
      <c r="A1235" s="1" t="s">
        <v>1766</v>
      </c>
      <c r="B1235" s="8">
        <v>1</v>
      </c>
      <c r="C1235" s="8">
        <v>1</v>
      </c>
      <c r="D1235" s="8">
        <v>1</v>
      </c>
      <c r="E1235" s="8">
        <v>1</v>
      </c>
      <c r="F1235" s="8">
        <v>1</v>
      </c>
    </row>
    <row r="1236" spans="1:9" x14ac:dyDescent="0.35">
      <c r="B1236" s="11">
        <v>35.126937416030003</v>
      </c>
      <c r="C1236" s="11">
        <v>142.05957277280001</v>
      </c>
      <c r="D1236" s="11">
        <v>121.07138283720001</v>
      </c>
      <c r="E1236" s="11">
        <v>1.742106973973</v>
      </c>
      <c r="F1236" s="11">
        <v>300</v>
      </c>
    </row>
    <row r="1237" spans="1:9" x14ac:dyDescent="0.35">
      <c r="A1237" s="1" t="s">
        <v>1767</v>
      </c>
    </row>
    <row r="1238" spans="1:9" x14ac:dyDescent="0.35">
      <c r="A1238" s="1" t="s">
        <v>1768</v>
      </c>
    </row>
    <row r="1242" spans="1:9" x14ac:dyDescent="0.35">
      <c r="A1242" s="4" t="s">
        <v>1769</v>
      </c>
    </row>
    <row r="1243" spans="1:9" x14ac:dyDescent="0.35">
      <c r="A1243" s="1" t="s">
        <v>1770</v>
      </c>
    </row>
    <row r="1244" spans="1:9" ht="31" x14ac:dyDescent="0.35">
      <c r="A1244" s="5" t="s">
        <v>1771</v>
      </c>
      <c r="B1244" s="5" t="s">
        <v>1772</v>
      </c>
      <c r="C1244" s="5" t="s">
        <v>1773</v>
      </c>
      <c r="D1244" s="5" t="s">
        <v>1774</v>
      </c>
      <c r="E1244" s="5" t="s">
        <v>1775</v>
      </c>
      <c r="F1244" s="5" t="s">
        <v>1776</v>
      </c>
      <c r="G1244" s="5" t="s">
        <v>1777</v>
      </c>
      <c r="H1244" s="5" t="s">
        <v>1778</v>
      </c>
      <c r="I1244" s="5" t="s">
        <v>1779</v>
      </c>
    </row>
    <row r="1245" spans="1:9" x14ac:dyDescent="0.35">
      <c r="A1245" s="1" t="s">
        <v>1780</v>
      </c>
      <c r="B1245" s="8">
        <v>0.27210343777849999</v>
      </c>
      <c r="C1245" s="8">
        <v>0.47473109185950002</v>
      </c>
      <c r="D1245" s="8">
        <v>0.61645688764369999</v>
      </c>
      <c r="E1245" s="8">
        <v>0.44615458159209997</v>
      </c>
      <c r="F1245" s="8">
        <v>0.49957499313510001</v>
      </c>
      <c r="G1245" s="8">
        <v>0.825013294979</v>
      </c>
      <c r="H1245" s="8">
        <v>0</v>
      </c>
      <c r="I1245" s="8">
        <v>0.53087509440280001</v>
      </c>
    </row>
    <row r="1246" spans="1:9" x14ac:dyDescent="0.35">
      <c r="B1246" s="11">
        <v>6.3981396994509998</v>
      </c>
      <c r="C1246" s="11">
        <v>43.227829317770002</v>
      </c>
      <c r="D1246" s="11">
        <v>61.805266844880002</v>
      </c>
      <c r="E1246" s="11">
        <v>5.1813300785990002</v>
      </c>
      <c r="F1246" s="11">
        <v>25.479357081730001</v>
      </c>
      <c r="G1246" s="11">
        <v>17.170605298409999</v>
      </c>
      <c r="H1246" s="11">
        <v>0</v>
      </c>
      <c r="I1246" s="11">
        <v>159.26252832079999</v>
      </c>
    </row>
    <row r="1247" spans="1:9" x14ac:dyDescent="0.35">
      <c r="A1247" s="1" t="s">
        <v>1781</v>
      </c>
      <c r="B1247" s="8">
        <v>0.51254642378509996</v>
      </c>
      <c r="C1247" s="8">
        <v>0.40109478363340001</v>
      </c>
      <c r="D1247" s="8">
        <v>0.32350924580480001</v>
      </c>
      <c r="E1247" s="8">
        <v>0.46961258945430001</v>
      </c>
      <c r="F1247" s="8">
        <v>0.42709090993889998</v>
      </c>
      <c r="G1247" s="8">
        <v>0.174986705021</v>
      </c>
      <c r="H1247" s="8">
        <v>1</v>
      </c>
      <c r="I1247" s="8">
        <v>0.37876494191080001</v>
      </c>
    </row>
    <row r="1248" spans="1:9" x14ac:dyDescent="0.35">
      <c r="B1248" s="11">
        <v>12.05182723381</v>
      </c>
      <c r="C1248" s="11">
        <v>36.52269072843</v>
      </c>
      <c r="D1248" s="11">
        <v>32.434669259970001</v>
      </c>
      <c r="E1248" s="11">
        <v>5.4537551230460002</v>
      </c>
      <c r="F1248" s="11">
        <v>21.782519041640001</v>
      </c>
      <c r="G1248" s="11">
        <v>3.6419142123779999</v>
      </c>
      <c r="H1248" s="11">
        <v>1.742106973973</v>
      </c>
      <c r="I1248" s="11">
        <v>113.62948257319999</v>
      </c>
    </row>
    <row r="1249" spans="1:9" x14ac:dyDescent="0.35">
      <c r="A1249" s="1" t="s">
        <v>1782</v>
      </c>
      <c r="B1249" s="8">
        <v>8.6136749274150007E-2</v>
      </c>
      <c r="C1249" s="8">
        <v>0.10507443505609999</v>
      </c>
      <c r="D1249" s="8">
        <v>0.24089775379309999</v>
      </c>
      <c r="E1249" s="8">
        <v>8.0634779117279995E-2</v>
      </c>
      <c r="F1249" s="8">
        <v>0.17650730412349999</v>
      </c>
      <c r="G1249" s="8">
        <v>0.23074482433499999</v>
      </c>
      <c r="H1249" s="8">
        <v>0</v>
      </c>
      <c r="I1249" s="8">
        <v>0.16828797855050001</v>
      </c>
    </row>
    <row r="1250" spans="1:9" x14ac:dyDescent="0.35">
      <c r="B1250" s="11">
        <v>2.025387696723</v>
      </c>
      <c r="C1250" s="11">
        <v>9.5678160165889992</v>
      </c>
      <c r="D1250" s="11">
        <v>24.152134973180001</v>
      </c>
      <c r="E1250" s="11">
        <v>0.93643643629219997</v>
      </c>
      <c r="F1250" s="11">
        <v>9.0022372838799996</v>
      </c>
      <c r="G1250" s="11">
        <v>4.8023811584839997</v>
      </c>
      <c r="H1250" s="11">
        <v>0</v>
      </c>
      <c r="I1250" s="11">
        <v>50.486393565139998</v>
      </c>
    </row>
    <row r="1251" spans="1:9" x14ac:dyDescent="0.35">
      <c r="A1251" s="1" t="s">
        <v>1783</v>
      </c>
      <c r="B1251" s="8">
        <v>0.18596668850440001</v>
      </c>
      <c r="C1251" s="8">
        <v>0.36965665680339999</v>
      </c>
      <c r="D1251" s="8">
        <v>0.37555913385060002</v>
      </c>
      <c r="E1251" s="8">
        <v>0.36551980247490001</v>
      </c>
      <c r="F1251" s="8">
        <v>0.32306768901159999</v>
      </c>
      <c r="G1251" s="8">
        <v>0.59426847064400001</v>
      </c>
      <c r="H1251" s="8">
        <v>0</v>
      </c>
      <c r="I1251" s="8">
        <v>0.36258711585230002</v>
      </c>
    </row>
    <row r="1252" spans="1:9" x14ac:dyDescent="0.35">
      <c r="B1252" s="11">
        <v>4.3727520027280002</v>
      </c>
      <c r="C1252" s="11">
        <v>33.660013301180001</v>
      </c>
      <c r="D1252" s="11">
        <v>37.653131871699998</v>
      </c>
      <c r="E1252" s="11">
        <v>4.2448936423069998</v>
      </c>
      <c r="F1252" s="11">
        <v>16.477119797850001</v>
      </c>
      <c r="G1252" s="11">
        <v>12.368224139920001</v>
      </c>
      <c r="H1252" s="11">
        <v>0</v>
      </c>
      <c r="I1252" s="11">
        <v>108.7761347557</v>
      </c>
    </row>
    <row r="1253" spans="1:9" x14ac:dyDescent="0.35">
      <c r="A1253" s="1" t="s">
        <v>1784</v>
      </c>
      <c r="B1253" s="8">
        <v>0.23200596019450001</v>
      </c>
      <c r="C1253" s="8">
        <v>0.1753385532359</v>
      </c>
      <c r="D1253" s="8">
        <v>0.1912410375595</v>
      </c>
      <c r="E1253" s="8">
        <v>0.16126955823460001</v>
      </c>
      <c r="F1253" s="8">
        <v>0.1604144453087</v>
      </c>
      <c r="G1253" s="8">
        <v>8.4281178202550003E-2</v>
      </c>
      <c r="H1253" s="8">
        <v>0.50647774050039995</v>
      </c>
      <c r="I1253" s="8">
        <v>0.17761862010839999</v>
      </c>
    </row>
    <row r="1254" spans="1:9" x14ac:dyDescent="0.35">
      <c r="B1254" s="11">
        <v>5.4553024267129997</v>
      </c>
      <c r="C1254" s="11">
        <v>15.965891390039999</v>
      </c>
      <c r="D1254" s="11">
        <v>19.173609047069998</v>
      </c>
      <c r="E1254" s="11">
        <v>1.872872872584</v>
      </c>
      <c r="F1254" s="11">
        <v>8.1814682264969996</v>
      </c>
      <c r="G1254" s="11">
        <v>1.754103665733</v>
      </c>
      <c r="H1254" s="11">
        <v>0.88233840388770002</v>
      </c>
      <c r="I1254" s="11">
        <v>53.285586032529999</v>
      </c>
    </row>
    <row r="1255" spans="1:9" x14ac:dyDescent="0.35">
      <c r="A1255" s="1" t="s">
        <v>1785</v>
      </c>
      <c r="B1255" s="8">
        <v>0.28054046359059998</v>
      </c>
      <c r="C1255" s="8">
        <v>0.22575623039760001</v>
      </c>
      <c r="D1255" s="8">
        <v>0.1322682082454</v>
      </c>
      <c r="E1255" s="8">
        <v>0.3083430312198</v>
      </c>
      <c r="F1255" s="8">
        <v>0.26667646463020001</v>
      </c>
      <c r="G1255" s="8">
        <v>9.0705526818490007E-2</v>
      </c>
      <c r="H1255" s="8">
        <v>0.49352225949959999</v>
      </c>
      <c r="I1255" s="8">
        <v>0.2011463218024</v>
      </c>
    </row>
    <row r="1256" spans="1:9" x14ac:dyDescent="0.35">
      <c r="B1256" s="11">
        <v>6.596524807093</v>
      </c>
      <c r="C1256" s="11">
        <v>20.55679933839</v>
      </c>
      <c r="D1256" s="11">
        <v>13.2610602129</v>
      </c>
      <c r="E1256" s="11">
        <v>3.5808822504609998</v>
      </c>
      <c r="F1256" s="11">
        <v>13.601050815140001</v>
      </c>
      <c r="G1256" s="11">
        <v>1.887810546646</v>
      </c>
      <c r="H1256" s="11">
        <v>0.85976857008499996</v>
      </c>
      <c r="I1256" s="11">
        <v>60.343896540720003</v>
      </c>
    </row>
    <row r="1257" spans="1:9" x14ac:dyDescent="0.35">
      <c r="A1257" s="1" t="s">
        <v>1786</v>
      </c>
      <c r="B1257" s="8">
        <v>0.2153501384364</v>
      </c>
      <c r="C1257" s="8">
        <v>0.1241741245071</v>
      </c>
      <c r="D1257" s="8">
        <v>6.0033866551440003E-2</v>
      </c>
      <c r="E1257" s="8">
        <v>8.4232828953540007E-2</v>
      </c>
      <c r="F1257" s="8">
        <v>7.3334096926039996E-2</v>
      </c>
      <c r="G1257" s="8">
        <v>0</v>
      </c>
      <c r="H1257" s="8">
        <v>0</v>
      </c>
      <c r="I1257" s="8">
        <v>9.0359963686379996E-2</v>
      </c>
    </row>
    <row r="1258" spans="1:9" x14ac:dyDescent="0.35">
      <c r="B1258" s="11">
        <v>5.0636635878660003</v>
      </c>
      <c r="C1258" s="11">
        <v>11.30698610628</v>
      </c>
      <c r="D1258" s="11">
        <v>6.0189272215349998</v>
      </c>
      <c r="E1258" s="11">
        <v>0.97822169326370001</v>
      </c>
      <c r="F1258" s="11">
        <v>3.7401904969639999</v>
      </c>
      <c r="G1258" s="11">
        <v>0</v>
      </c>
      <c r="H1258" s="11">
        <v>0</v>
      </c>
      <c r="I1258" s="11">
        <v>27.107989105910001</v>
      </c>
    </row>
    <row r="1259" spans="1:9" x14ac:dyDescent="0.35">
      <c r="A1259" s="1" t="s">
        <v>1787</v>
      </c>
      <c r="B1259" s="8">
        <v>1</v>
      </c>
      <c r="C1259" s="8">
        <v>1</v>
      </c>
      <c r="D1259" s="8">
        <v>1</v>
      </c>
      <c r="E1259" s="8">
        <v>1</v>
      </c>
      <c r="F1259" s="8">
        <v>1</v>
      </c>
      <c r="G1259" s="8">
        <v>1</v>
      </c>
      <c r="H1259" s="8">
        <v>1</v>
      </c>
      <c r="I1259" s="8">
        <v>1</v>
      </c>
    </row>
    <row r="1260" spans="1:9" x14ac:dyDescent="0.35">
      <c r="B1260" s="11">
        <v>23.51363052112</v>
      </c>
      <c r="C1260" s="11">
        <v>91.057506152490006</v>
      </c>
      <c r="D1260" s="11">
        <v>100.2588633264</v>
      </c>
      <c r="E1260" s="11">
        <v>11.61330689491</v>
      </c>
      <c r="F1260" s="11">
        <v>51.002066620329998</v>
      </c>
      <c r="G1260" s="11">
        <v>20.81251951078</v>
      </c>
      <c r="H1260" s="11">
        <v>1.742106973973</v>
      </c>
      <c r="I1260" s="11">
        <v>300</v>
      </c>
    </row>
    <row r="1261" spans="1:9" x14ac:dyDescent="0.35">
      <c r="A1261" s="1" t="s">
        <v>1788</v>
      </c>
    </row>
    <row r="1262" spans="1:9" x14ac:dyDescent="0.35">
      <c r="A1262" s="1" t="s">
        <v>1789</v>
      </c>
    </row>
    <row r="1266" spans="1:10" x14ac:dyDescent="0.35">
      <c r="A1266" s="4" t="s">
        <v>1790</v>
      </c>
    </row>
    <row r="1267" spans="1:10" x14ac:dyDescent="0.35">
      <c r="A1267" s="1" t="s">
        <v>1791</v>
      </c>
    </row>
    <row r="1268" spans="1:10" ht="31" x14ac:dyDescent="0.35">
      <c r="A1268" s="5" t="s">
        <v>1792</v>
      </c>
      <c r="B1268" s="5" t="s">
        <v>1793</v>
      </c>
      <c r="C1268" s="5" t="s">
        <v>1794</v>
      </c>
      <c r="D1268" s="5" t="s">
        <v>1795</v>
      </c>
      <c r="E1268" s="5" t="s">
        <v>1796</v>
      </c>
      <c r="F1268" s="5" t="s">
        <v>1797</v>
      </c>
      <c r="G1268" s="5" t="s">
        <v>1798</v>
      </c>
      <c r="H1268" s="5" t="s">
        <v>1799</v>
      </c>
      <c r="I1268" s="5" t="s">
        <v>1800</v>
      </c>
      <c r="J1268" s="5" t="s">
        <v>1801</v>
      </c>
    </row>
    <row r="1269" spans="1:10" x14ac:dyDescent="0.35">
      <c r="A1269" s="1" t="s">
        <v>1802</v>
      </c>
      <c r="B1269" s="8">
        <v>0.46417986349309998</v>
      </c>
      <c r="C1269" s="8">
        <v>0.45166492528070001</v>
      </c>
      <c r="D1269" s="7">
        <v>0.26460429255040002</v>
      </c>
      <c r="E1269" s="8">
        <v>0.579438065605</v>
      </c>
      <c r="F1269" s="8">
        <v>0.57055354004869996</v>
      </c>
      <c r="G1269" s="8">
        <v>0.73310886252679996</v>
      </c>
      <c r="H1269" s="8">
        <v>0.69586456446260003</v>
      </c>
      <c r="I1269" s="8">
        <v>0.54265814374020005</v>
      </c>
      <c r="J1269" s="8">
        <v>0.53087509440280001</v>
      </c>
    </row>
    <row r="1270" spans="1:10" x14ac:dyDescent="0.35">
      <c r="B1270" s="11">
        <v>12.26865429005</v>
      </c>
      <c r="C1270" s="11">
        <v>14.991393602680001</v>
      </c>
      <c r="D1270" s="10">
        <v>13.42063748681</v>
      </c>
      <c r="E1270" s="11">
        <v>25.413066256339999</v>
      </c>
      <c r="F1270" s="11">
        <v>15.54141073627</v>
      </c>
      <c r="G1270" s="11">
        <v>28.626870830960002</v>
      </c>
      <c r="H1270" s="11">
        <v>26.58226891532</v>
      </c>
      <c r="I1270" s="11">
        <v>22.418226202389999</v>
      </c>
      <c r="J1270" s="11">
        <v>159.26252832079999</v>
      </c>
    </row>
    <row r="1271" spans="1:10" x14ac:dyDescent="0.35">
      <c r="A1271" s="1" t="s">
        <v>1803</v>
      </c>
      <c r="B1271" s="8">
        <v>0.252089713454</v>
      </c>
      <c r="C1271" s="8">
        <v>0.48910330083519998</v>
      </c>
      <c r="D1271" s="6">
        <v>0.61751070521359996</v>
      </c>
      <c r="E1271" s="8">
        <v>0.33531293618739999</v>
      </c>
      <c r="F1271" s="8">
        <v>0.30209813307900002</v>
      </c>
      <c r="G1271" s="8">
        <v>0.20166378379159999</v>
      </c>
      <c r="H1271" s="8">
        <v>0.27980642489050001</v>
      </c>
      <c r="I1271" s="8">
        <v>0.43363073054869999</v>
      </c>
      <c r="J1271" s="8">
        <v>0.37876494191080001</v>
      </c>
    </row>
    <row r="1272" spans="1:10" x14ac:dyDescent="0.35">
      <c r="B1272" s="11">
        <v>6.6629377697940004</v>
      </c>
      <c r="C1272" s="11">
        <v>16.234025900140001</v>
      </c>
      <c r="D1272" s="9">
        <v>31.319927726860001</v>
      </c>
      <c r="E1272" s="11">
        <v>14.70619617481</v>
      </c>
      <c r="F1272" s="11">
        <v>8.2289055089210006</v>
      </c>
      <c r="G1272" s="11">
        <v>7.8746873554199999</v>
      </c>
      <c r="H1272" s="11">
        <v>10.68870296107</v>
      </c>
      <c r="I1272" s="11">
        <v>17.914099176219999</v>
      </c>
      <c r="J1272" s="11">
        <v>113.62948257319999</v>
      </c>
    </row>
    <row r="1273" spans="1:10" x14ac:dyDescent="0.35">
      <c r="A1273" s="1" t="s">
        <v>1804</v>
      </c>
      <c r="B1273" s="8">
        <v>0.32382734408000002</v>
      </c>
      <c r="C1273" s="8">
        <v>9.5433121676030006E-2</v>
      </c>
      <c r="D1273" s="8">
        <v>7.6823924742070004E-2</v>
      </c>
      <c r="E1273" s="8">
        <v>0.1856552447176</v>
      </c>
      <c r="F1273" s="8">
        <v>7.0081602819620004E-2</v>
      </c>
      <c r="G1273" s="8">
        <v>0.1988269647176</v>
      </c>
      <c r="H1273" s="8">
        <v>0.27354188769389998</v>
      </c>
      <c r="I1273" s="8">
        <v>0.15972559916920001</v>
      </c>
      <c r="J1273" s="8">
        <v>0.16828797855050001</v>
      </c>
    </row>
    <row r="1274" spans="1:10" x14ac:dyDescent="0.35">
      <c r="B1274" s="11">
        <v>8.5590221520740002</v>
      </c>
      <c r="C1274" s="11">
        <v>3.1675594222619998</v>
      </c>
      <c r="D1274" s="11">
        <v>3.8964826849169998</v>
      </c>
      <c r="E1274" s="11">
        <v>8.1424906558730008</v>
      </c>
      <c r="F1274" s="11">
        <v>1.908965413452</v>
      </c>
      <c r="G1274" s="11">
        <v>7.7639135572129998</v>
      </c>
      <c r="H1274" s="11">
        <v>10.44939545657</v>
      </c>
      <c r="I1274" s="11">
        <v>6.5985642227839998</v>
      </c>
      <c r="J1274" s="11">
        <v>50.486393565139998</v>
      </c>
    </row>
    <row r="1275" spans="1:10" x14ac:dyDescent="0.35">
      <c r="A1275" s="1" t="s">
        <v>1805</v>
      </c>
      <c r="B1275" s="8">
        <v>0.14035251941310001</v>
      </c>
      <c r="C1275" s="8">
        <v>0.35623180360470003</v>
      </c>
      <c r="D1275" s="8">
        <v>0.18778036780830001</v>
      </c>
      <c r="E1275" s="8">
        <v>0.39378282088740002</v>
      </c>
      <c r="F1275" s="8">
        <v>0.50047193722909999</v>
      </c>
      <c r="G1275" s="8">
        <v>0.53428189780909996</v>
      </c>
      <c r="H1275" s="8">
        <v>0.4223226767687</v>
      </c>
      <c r="I1275" s="8">
        <v>0.38293254457100001</v>
      </c>
      <c r="J1275" s="8">
        <v>0.36258711585230002</v>
      </c>
    </row>
    <row r="1276" spans="1:10" x14ac:dyDescent="0.35">
      <c r="B1276" s="11">
        <v>3.7096321379799999</v>
      </c>
      <c r="C1276" s="11">
        <v>11.82383418042</v>
      </c>
      <c r="D1276" s="11">
        <v>9.5241548018919993</v>
      </c>
      <c r="E1276" s="11">
        <v>17.27057560047</v>
      </c>
      <c r="F1276" s="11">
        <v>13.632445322820001</v>
      </c>
      <c r="G1276" s="11">
        <v>20.862957273749998</v>
      </c>
      <c r="H1276" s="11">
        <v>16.132873458750002</v>
      </c>
      <c r="I1276" s="11">
        <v>15.81966197961</v>
      </c>
      <c r="J1276" s="11">
        <v>108.7761347557</v>
      </c>
    </row>
    <row r="1277" spans="1:10" x14ac:dyDescent="0.35">
      <c r="A1277" s="1" t="s">
        <v>1806</v>
      </c>
      <c r="B1277" s="8">
        <v>0.18718496501519999</v>
      </c>
      <c r="C1277" s="8">
        <v>0.2666989152168</v>
      </c>
      <c r="D1277" s="8">
        <v>0.27128650634509999</v>
      </c>
      <c r="E1277" s="8">
        <v>0.1090698952963</v>
      </c>
      <c r="F1277" s="8">
        <v>0.1219002528919</v>
      </c>
      <c r="G1277" s="8">
        <v>0.1135051947035</v>
      </c>
      <c r="H1277" s="8">
        <v>0.13829718462839999</v>
      </c>
      <c r="I1277" s="8">
        <v>0.1914021560535</v>
      </c>
      <c r="J1277" s="8">
        <v>0.17761862010839999</v>
      </c>
    </row>
    <row r="1278" spans="1:10" x14ac:dyDescent="0.35">
      <c r="B1278" s="11">
        <v>4.9474520647769999</v>
      </c>
      <c r="C1278" s="11">
        <v>8.8521117926960002</v>
      </c>
      <c r="D1278" s="11">
        <v>13.759557041300001</v>
      </c>
      <c r="E1278" s="11">
        <v>4.7836009407580002</v>
      </c>
      <c r="F1278" s="11">
        <v>3.3204629645899999</v>
      </c>
      <c r="G1278" s="11">
        <v>4.4322183423350001</v>
      </c>
      <c r="H1278" s="11">
        <v>5.2830006581270004</v>
      </c>
      <c r="I1278" s="11">
        <v>7.9071822279440003</v>
      </c>
      <c r="J1278" s="11">
        <v>53.285586032529999</v>
      </c>
    </row>
    <row r="1279" spans="1:10" x14ac:dyDescent="0.35">
      <c r="A1279" s="1" t="s">
        <v>1807</v>
      </c>
      <c r="B1279" s="8">
        <v>6.4904748438829998E-2</v>
      </c>
      <c r="C1279" s="8">
        <v>0.22240438561840001</v>
      </c>
      <c r="D1279" s="8">
        <v>0.34622419886849998</v>
      </c>
      <c r="E1279" s="8">
        <v>0.22624304089110001</v>
      </c>
      <c r="F1279" s="8">
        <v>0.18019788018720001</v>
      </c>
      <c r="G1279" s="8">
        <v>8.8158589088140005E-2</v>
      </c>
      <c r="H1279" s="8">
        <v>0.14150924026209999</v>
      </c>
      <c r="I1279" s="8">
        <v>0.24222857449519999</v>
      </c>
      <c r="J1279" s="8">
        <v>0.2011463218024</v>
      </c>
    </row>
    <row r="1280" spans="1:10" x14ac:dyDescent="0.35">
      <c r="B1280" s="11">
        <v>1.715485705017</v>
      </c>
      <c r="C1280" s="11">
        <v>7.3819141074479999</v>
      </c>
      <c r="D1280" s="11">
        <v>17.560370685559999</v>
      </c>
      <c r="E1280" s="11">
        <v>9.9225952340550005</v>
      </c>
      <c r="F1280" s="11">
        <v>4.9084425443309998</v>
      </c>
      <c r="G1280" s="11">
        <v>3.4424690130850002</v>
      </c>
      <c r="H1280" s="11">
        <v>5.4057023029410001</v>
      </c>
      <c r="I1280" s="11">
        <v>10.006916948280001</v>
      </c>
      <c r="J1280" s="11">
        <v>60.343896540720003</v>
      </c>
    </row>
    <row r="1281" spans="1:10" x14ac:dyDescent="0.35">
      <c r="A1281" s="1" t="s">
        <v>1808</v>
      </c>
      <c r="B1281" s="8">
        <v>0.28373042305290003</v>
      </c>
      <c r="C1281" s="8">
        <v>5.9231773884079998E-2</v>
      </c>
      <c r="D1281" s="8">
        <v>0.117885002236</v>
      </c>
      <c r="E1281" s="8">
        <v>8.5248998207619997E-2</v>
      </c>
      <c r="F1281" s="8">
        <v>0.12734832687229999</v>
      </c>
      <c r="G1281" s="8">
        <v>6.5227353681619998E-2</v>
      </c>
      <c r="H1281" s="8">
        <v>2.4329010646919998E-2</v>
      </c>
      <c r="I1281" s="8">
        <v>2.3711125711100001E-2</v>
      </c>
      <c r="J1281" s="8">
        <v>9.0359963686379996E-2</v>
      </c>
    </row>
    <row r="1282" spans="1:10" x14ac:dyDescent="0.35">
      <c r="B1282" s="11">
        <v>7.4992276610430002</v>
      </c>
      <c r="C1282" s="11">
        <v>1.96598581466</v>
      </c>
      <c r="D1282" s="11">
        <v>5.9790862230249999</v>
      </c>
      <c r="E1282" s="11">
        <v>3.7388610937650002</v>
      </c>
      <c r="F1282" s="11">
        <v>3.4688640339169998</v>
      </c>
      <c r="G1282" s="11">
        <v>2.5470364961260001</v>
      </c>
      <c r="H1282" s="11">
        <v>0.92937668691279995</v>
      </c>
      <c r="I1282" s="11">
        <v>0.979551096462</v>
      </c>
      <c r="J1282" s="11">
        <v>27.107989105910001</v>
      </c>
    </row>
    <row r="1283" spans="1:10" x14ac:dyDescent="0.35">
      <c r="A1283" s="1" t="s">
        <v>1809</v>
      </c>
      <c r="B1283" s="8">
        <v>1</v>
      </c>
      <c r="C1283" s="8">
        <v>1</v>
      </c>
      <c r="D1283" s="8">
        <v>1</v>
      </c>
      <c r="E1283" s="8">
        <v>1</v>
      </c>
      <c r="F1283" s="8">
        <v>1</v>
      </c>
      <c r="G1283" s="8">
        <v>1</v>
      </c>
      <c r="H1283" s="8">
        <v>1</v>
      </c>
      <c r="I1283" s="8">
        <v>1</v>
      </c>
      <c r="J1283" s="8">
        <v>1</v>
      </c>
    </row>
    <row r="1284" spans="1:10" x14ac:dyDescent="0.35">
      <c r="B1284" s="11">
        <v>26.43081972089</v>
      </c>
      <c r="C1284" s="11">
        <v>33.191405317490002</v>
      </c>
      <c r="D1284" s="11">
        <v>50.71965143669</v>
      </c>
      <c r="E1284" s="11">
        <v>43.858123524920003</v>
      </c>
      <c r="F1284" s="11">
        <v>27.239180279109998</v>
      </c>
      <c r="G1284" s="11">
        <v>39.04859468251</v>
      </c>
      <c r="H1284" s="11">
        <v>38.200348563299997</v>
      </c>
      <c r="I1284" s="11">
        <v>41.311876475079998</v>
      </c>
      <c r="J1284" s="11">
        <v>300</v>
      </c>
    </row>
    <row r="1285" spans="1:10" x14ac:dyDescent="0.35">
      <c r="A1285" s="1" t="s">
        <v>1810</v>
      </c>
    </row>
    <row r="1286" spans="1:10" x14ac:dyDescent="0.35">
      <c r="A1286" s="1" t="s">
        <v>1811</v>
      </c>
    </row>
    <row r="1290" spans="1:10" x14ac:dyDescent="0.35">
      <c r="A1290" s="4" t="s">
        <v>1812</v>
      </c>
    </row>
    <row r="1291" spans="1:10" x14ac:dyDescent="0.35">
      <c r="A1291" s="1" t="s">
        <v>1813</v>
      </c>
    </row>
    <row r="1292" spans="1:10" ht="31" x14ac:dyDescent="0.35">
      <c r="A1292" s="5" t="s">
        <v>1814</v>
      </c>
      <c r="B1292" s="5" t="s">
        <v>1815</v>
      </c>
      <c r="C1292" s="5" t="s">
        <v>1816</v>
      </c>
      <c r="D1292" s="5" t="s">
        <v>1817</v>
      </c>
      <c r="E1292" s="5" t="s">
        <v>1818</v>
      </c>
      <c r="F1292" s="5" t="s">
        <v>1819</v>
      </c>
    </row>
    <row r="1293" spans="1:10" x14ac:dyDescent="0.35">
      <c r="A1293" s="1" t="s">
        <v>1820</v>
      </c>
      <c r="B1293" s="8">
        <v>0.52667612533270003</v>
      </c>
      <c r="C1293" s="8">
        <v>0</v>
      </c>
      <c r="D1293" s="8">
        <v>0.55016019340010003</v>
      </c>
      <c r="E1293" s="8">
        <v>0.58700658823100005</v>
      </c>
      <c r="F1293" s="8">
        <v>0.53087509440280001</v>
      </c>
    </row>
    <row r="1294" spans="1:10" x14ac:dyDescent="0.35">
      <c r="B1294" s="11">
        <v>136.3988893783</v>
      </c>
      <c r="C1294" s="11">
        <v>0</v>
      </c>
      <c r="D1294" s="11">
        <v>1.994146432964</v>
      </c>
      <c r="E1294" s="11">
        <v>20.869492509610001</v>
      </c>
      <c r="F1294" s="11">
        <v>159.26252832079999</v>
      </c>
    </row>
    <row r="1295" spans="1:10" x14ac:dyDescent="0.35">
      <c r="A1295" s="1" t="s">
        <v>1821</v>
      </c>
      <c r="B1295" s="8">
        <v>0.38788609310729999</v>
      </c>
      <c r="C1295" s="8">
        <v>0</v>
      </c>
      <c r="D1295" s="8">
        <v>0.44983980659990003</v>
      </c>
      <c r="E1295" s="8">
        <v>0.32470376538989998</v>
      </c>
      <c r="F1295" s="8">
        <v>0.37876494191080001</v>
      </c>
    </row>
    <row r="1296" spans="1:10" x14ac:dyDescent="0.35">
      <c r="B1296" s="11">
        <v>100.45496607939999</v>
      </c>
      <c r="C1296" s="11">
        <v>0</v>
      </c>
      <c r="D1296" s="11">
        <v>1.6305186316589999</v>
      </c>
      <c r="E1296" s="11">
        <v>11.543997862219999</v>
      </c>
      <c r="F1296" s="11">
        <v>113.62948257319999</v>
      </c>
    </row>
    <row r="1297" spans="1:6" x14ac:dyDescent="0.35">
      <c r="A1297" s="1" t="s">
        <v>1822</v>
      </c>
      <c r="B1297" s="8">
        <v>0.1763919642889</v>
      </c>
      <c r="C1297" s="8">
        <v>0</v>
      </c>
      <c r="D1297" s="8">
        <v>0</v>
      </c>
      <c r="E1297" s="8">
        <v>0.13513293452610001</v>
      </c>
      <c r="F1297" s="8">
        <v>0.16828797855050001</v>
      </c>
    </row>
    <row r="1298" spans="1:6" x14ac:dyDescent="0.35">
      <c r="B1298" s="11">
        <v>45.682093542899999</v>
      </c>
      <c r="C1298" s="11">
        <v>0</v>
      </c>
      <c r="D1298" s="11">
        <v>0</v>
      </c>
      <c r="E1298" s="11">
        <v>4.8043000222419998</v>
      </c>
      <c r="F1298" s="11">
        <v>50.486393565139998</v>
      </c>
    </row>
    <row r="1299" spans="1:6" x14ac:dyDescent="0.35">
      <c r="A1299" s="1" t="s">
        <v>1823</v>
      </c>
      <c r="B1299" s="8">
        <v>0.35028416104370003</v>
      </c>
      <c r="C1299" s="8">
        <v>0</v>
      </c>
      <c r="D1299" s="8">
        <v>0.55016019340010003</v>
      </c>
      <c r="E1299" s="8">
        <v>0.45187365370490001</v>
      </c>
      <c r="F1299" s="8">
        <v>0.36258711585230002</v>
      </c>
    </row>
    <row r="1300" spans="1:6" x14ac:dyDescent="0.35">
      <c r="B1300" s="11">
        <v>90.716795835360003</v>
      </c>
      <c r="C1300" s="11">
        <v>0</v>
      </c>
      <c r="D1300" s="11">
        <v>1.994146432964</v>
      </c>
      <c r="E1300" s="11">
        <v>16.065192487369998</v>
      </c>
      <c r="F1300" s="11">
        <v>108.7761347557</v>
      </c>
    </row>
    <row r="1301" spans="1:6" x14ac:dyDescent="0.35">
      <c r="A1301" s="1" t="s">
        <v>1824</v>
      </c>
      <c r="B1301" s="8">
        <v>0.17660389920719999</v>
      </c>
      <c r="C1301" s="8">
        <v>0</v>
      </c>
      <c r="D1301" s="8">
        <v>0.44983980659990003</v>
      </c>
      <c r="E1301" s="8">
        <v>0.16646096962099999</v>
      </c>
      <c r="F1301" s="8">
        <v>0.17761862010839999</v>
      </c>
    </row>
    <row r="1302" spans="1:6" x14ac:dyDescent="0.35">
      <c r="B1302" s="11">
        <v>45.736980571350003</v>
      </c>
      <c r="C1302" s="11">
        <v>0</v>
      </c>
      <c r="D1302" s="11">
        <v>1.6305186316589999</v>
      </c>
      <c r="E1302" s="11">
        <v>5.9180868295159996</v>
      </c>
      <c r="F1302" s="11">
        <v>53.285586032529999</v>
      </c>
    </row>
    <row r="1303" spans="1:6" x14ac:dyDescent="0.35">
      <c r="A1303" s="1" t="s">
        <v>1825</v>
      </c>
      <c r="B1303" s="8">
        <v>0.2112821939</v>
      </c>
      <c r="C1303" s="8">
        <v>0</v>
      </c>
      <c r="D1303" s="8">
        <v>0</v>
      </c>
      <c r="E1303" s="8">
        <v>0.15824279576889999</v>
      </c>
      <c r="F1303" s="8">
        <v>0.2011463218024</v>
      </c>
    </row>
    <row r="1304" spans="1:6" x14ac:dyDescent="0.35">
      <c r="B1304" s="11">
        <v>54.717985508010003</v>
      </c>
      <c r="C1304" s="11">
        <v>0</v>
      </c>
      <c r="D1304" s="11">
        <v>0</v>
      </c>
      <c r="E1304" s="11">
        <v>5.6259110327049999</v>
      </c>
      <c r="F1304" s="11">
        <v>60.343896540720003</v>
      </c>
    </row>
    <row r="1305" spans="1:6" x14ac:dyDescent="0.35">
      <c r="A1305" s="1" t="s">
        <v>1826</v>
      </c>
      <c r="B1305" s="8">
        <v>8.5437781560060003E-2</v>
      </c>
      <c r="C1305" s="8">
        <v>1</v>
      </c>
      <c r="D1305" s="8">
        <v>0</v>
      </c>
      <c r="E1305" s="8">
        <v>8.8289646379080003E-2</v>
      </c>
      <c r="F1305" s="8">
        <v>9.0359963686379996E-2</v>
      </c>
    </row>
    <row r="1306" spans="1:6" x14ac:dyDescent="0.35">
      <c r="B1306" s="11">
        <v>22.126726379280001</v>
      </c>
      <c r="C1306" s="11">
        <v>1.8423539805889999</v>
      </c>
      <c r="D1306" s="11">
        <v>0</v>
      </c>
      <c r="E1306" s="11">
        <v>3.1389087460449998</v>
      </c>
      <c r="F1306" s="11">
        <v>27.107989105910001</v>
      </c>
    </row>
    <row r="1307" spans="1:6" x14ac:dyDescent="0.35">
      <c r="A1307" s="1" t="s">
        <v>1827</v>
      </c>
      <c r="B1307" s="8">
        <v>1</v>
      </c>
      <c r="C1307" s="8">
        <v>1</v>
      </c>
      <c r="D1307" s="8">
        <v>1</v>
      </c>
      <c r="E1307" s="8">
        <v>1</v>
      </c>
      <c r="F1307" s="8">
        <v>1</v>
      </c>
    </row>
    <row r="1308" spans="1:6" x14ac:dyDescent="0.35">
      <c r="B1308" s="11">
        <v>258.9805818369</v>
      </c>
      <c r="C1308" s="11">
        <v>1.8423539805889999</v>
      </c>
      <c r="D1308" s="11">
        <v>3.6246650646230001</v>
      </c>
      <c r="E1308" s="11">
        <v>35.55239911788</v>
      </c>
      <c r="F1308" s="11">
        <v>300</v>
      </c>
    </row>
    <row r="1309" spans="1:6" x14ac:dyDescent="0.35">
      <c r="A1309" s="1" t="s">
        <v>1828</v>
      </c>
    </row>
    <row r="1310" spans="1:6" x14ac:dyDescent="0.35">
      <c r="A1310" s="1" t="s">
        <v>1829</v>
      </c>
    </row>
    <row r="1314" spans="1:7" x14ac:dyDescent="0.35">
      <c r="A1314" s="4" t="s">
        <v>1830</v>
      </c>
    </row>
    <row r="1315" spans="1:7" x14ac:dyDescent="0.35">
      <c r="A1315" s="1" t="s">
        <v>1831</v>
      </c>
    </row>
    <row r="1316" spans="1:7" ht="31" x14ac:dyDescent="0.35">
      <c r="A1316" s="5" t="s">
        <v>1832</v>
      </c>
      <c r="B1316" s="5" t="s">
        <v>1833</v>
      </c>
      <c r="C1316" s="5" t="s">
        <v>1834</v>
      </c>
      <c r="D1316" s="5" t="s">
        <v>1835</v>
      </c>
      <c r="E1316" s="5" t="s">
        <v>1836</v>
      </c>
      <c r="F1316" s="5" t="s">
        <v>1837</v>
      </c>
      <c r="G1316" s="5" t="s">
        <v>1838</v>
      </c>
    </row>
    <row r="1317" spans="1:7" x14ac:dyDescent="0.35">
      <c r="A1317" s="1" t="s">
        <v>1839</v>
      </c>
      <c r="B1317" s="7">
        <v>0.41906863889599999</v>
      </c>
      <c r="C1317" s="6">
        <v>0.64263692232119995</v>
      </c>
      <c r="D1317" s="8">
        <v>0</v>
      </c>
      <c r="E1317" s="8">
        <v>0.55016019340010003</v>
      </c>
      <c r="F1317" s="8">
        <v>0.58700658823100005</v>
      </c>
      <c r="G1317" s="8">
        <v>0.53087509440280001</v>
      </c>
    </row>
    <row r="1318" spans="1:7" x14ac:dyDescent="0.35">
      <c r="B1318" s="10">
        <v>56.292866372840002</v>
      </c>
      <c r="C1318" s="9">
        <v>80.106023005419999</v>
      </c>
      <c r="D1318" s="11">
        <v>0</v>
      </c>
      <c r="E1318" s="11">
        <v>1.994146432964</v>
      </c>
      <c r="F1318" s="11">
        <v>20.869492509610001</v>
      </c>
      <c r="G1318" s="11">
        <v>159.26252832079999</v>
      </c>
    </row>
    <row r="1319" spans="1:7" x14ac:dyDescent="0.35">
      <c r="A1319" s="1" t="s">
        <v>1840</v>
      </c>
      <c r="B1319" s="8">
        <v>0.454198748757</v>
      </c>
      <c r="C1319" s="8">
        <v>0.31642574537309998</v>
      </c>
      <c r="D1319" s="8">
        <v>0</v>
      </c>
      <c r="E1319" s="8">
        <v>0.44983980659990003</v>
      </c>
      <c r="F1319" s="8">
        <v>0.32470376538989998</v>
      </c>
      <c r="G1319" s="8">
        <v>0.37876494191080001</v>
      </c>
    </row>
    <row r="1320" spans="1:7" x14ac:dyDescent="0.35">
      <c r="B1320" s="11">
        <v>61.011841730379999</v>
      </c>
      <c r="C1320" s="11">
        <v>39.44312434898</v>
      </c>
      <c r="D1320" s="11">
        <v>0</v>
      </c>
      <c r="E1320" s="11">
        <v>1.6305186316589999</v>
      </c>
      <c r="F1320" s="11">
        <v>11.543997862219999</v>
      </c>
      <c r="G1320" s="11">
        <v>113.62948257319999</v>
      </c>
    </row>
    <row r="1321" spans="1:7" x14ac:dyDescent="0.35">
      <c r="A1321" s="1" t="s">
        <v>1841</v>
      </c>
      <c r="B1321" s="8">
        <v>0.16169765135950001</v>
      </c>
      <c r="C1321" s="8">
        <v>0.19222696141529999</v>
      </c>
      <c r="D1321" s="8">
        <v>0</v>
      </c>
      <c r="E1321" s="8">
        <v>0</v>
      </c>
      <c r="F1321" s="8">
        <v>0.13513293452610001</v>
      </c>
      <c r="G1321" s="8">
        <v>0.16828797855050001</v>
      </c>
    </row>
    <row r="1322" spans="1:7" x14ac:dyDescent="0.35">
      <c r="B1322" s="11">
        <v>21.720604779119999</v>
      </c>
      <c r="C1322" s="11">
        <v>23.961488763790001</v>
      </c>
      <c r="D1322" s="11">
        <v>0</v>
      </c>
      <c r="E1322" s="11">
        <v>0</v>
      </c>
      <c r="F1322" s="11">
        <v>4.8043000222419998</v>
      </c>
      <c r="G1322" s="11">
        <v>50.486393565139998</v>
      </c>
    </row>
    <row r="1323" spans="1:7" x14ac:dyDescent="0.35">
      <c r="A1323" s="1" t="s">
        <v>1842</v>
      </c>
      <c r="B1323" s="7">
        <v>0.25737098753650001</v>
      </c>
      <c r="C1323" s="8">
        <v>0.45040996090590002</v>
      </c>
      <c r="D1323" s="8">
        <v>0</v>
      </c>
      <c r="E1323" s="8">
        <v>0.55016019340010003</v>
      </c>
      <c r="F1323" s="8">
        <v>0.45187365370490001</v>
      </c>
      <c r="G1323" s="8">
        <v>0.36258711585230002</v>
      </c>
    </row>
    <row r="1324" spans="1:7" x14ac:dyDescent="0.35">
      <c r="B1324" s="10">
        <v>34.572261593729998</v>
      </c>
      <c r="C1324" s="11">
        <v>56.144534241629998</v>
      </c>
      <c r="D1324" s="11">
        <v>0</v>
      </c>
      <c r="E1324" s="11">
        <v>1.994146432964</v>
      </c>
      <c r="F1324" s="11">
        <v>16.065192487369998</v>
      </c>
      <c r="G1324" s="11">
        <v>108.7761347557</v>
      </c>
    </row>
    <row r="1325" spans="1:7" x14ac:dyDescent="0.35">
      <c r="A1325" s="1" t="s">
        <v>1843</v>
      </c>
      <c r="B1325" s="8">
        <v>0.2035955189452</v>
      </c>
      <c r="C1325" s="8">
        <v>0.1475169848997</v>
      </c>
      <c r="D1325" s="8">
        <v>0</v>
      </c>
      <c r="E1325" s="8">
        <v>0.44983980659990003</v>
      </c>
      <c r="F1325" s="8">
        <v>0.16646096962099999</v>
      </c>
      <c r="G1325" s="8">
        <v>0.17761862010839999</v>
      </c>
    </row>
    <row r="1326" spans="1:7" x14ac:dyDescent="0.35">
      <c r="B1326" s="11">
        <v>27.348682956299999</v>
      </c>
      <c r="C1326" s="11">
        <v>18.38829761505</v>
      </c>
      <c r="D1326" s="11">
        <v>0</v>
      </c>
      <c r="E1326" s="11">
        <v>1.6305186316589999</v>
      </c>
      <c r="F1326" s="11">
        <v>5.9180868295159996</v>
      </c>
      <c r="G1326" s="11">
        <v>53.285586032529999</v>
      </c>
    </row>
    <row r="1327" spans="1:7" x14ac:dyDescent="0.35">
      <c r="A1327" s="1" t="s">
        <v>1844</v>
      </c>
      <c r="B1327" s="8">
        <v>0.25060322981170002</v>
      </c>
      <c r="C1327" s="8">
        <v>0.1689087604734</v>
      </c>
      <c r="D1327" s="8">
        <v>0</v>
      </c>
      <c r="E1327" s="8">
        <v>0</v>
      </c>
      <c r="F1327" s="8">
        <v>0.15824279576889999</v>
      </c>
      <c r="G1327" s="8">
        <v>0.2011463218024</v>
      </c>
    </row>
    <row r="1328" spans="1:7" x14ac:dyDescent="0.35">
      <c r="B1328" s="11">
        <v>33.663158774080003</v>
      </c>
      <c r="C1328" s="11">
        <v>21.05482673393</v>
      </c>
      <c r="D1328" s="11">
        <v>0</v>
      </c>
      <c r="E1328" s="11">
        <v>0</v>
      </c>
      <c r="F1328" s="11">
        <v>5.6259110327049999</v>
      </c>
      <c r="G1328" s="11">
        <v>60.343896540720003</v>
      </c>
    </row>
    <row r="1329" spans="1:7" x14ac:dyDescent="0.35">
      <c r="A1329" s="1" t="s">
        <v>1845</v>
      </c>
      <c r="B1329" s="8">
        <v>0.12673261234700001</v>
      </c>
      <c r="C1329" s="8">
        <v>4.0937332305690001E-2</v>
      </c>
      <c r="D1329" s="8">
        <v>1</v>
      </c>
      <c r="E1329" s="8">
        <v>0</v>
      </c>
      <c r="F1329" s="8">
        <v>8.8289646379080003E-2</v>
      </c>
      <c r="G1329" s="8">
        <v>9.0359963686379996E-2</v>
      </c>
    </row>
    <row r="1330" spans="1:7" x14ac:dyDescent="0.35">
      <c r="B1330" s="11">
        <v>17.023803142910001</v>
      </c>
      <c r="C1330" s="11">
        <v>5.1029232363660002</v>
      </c>
      <c r="D1330" s="11">
        <v>1.8423539805889999</v>
      </c>
      <c r="E1330" s="11">
        <v>0</v>
      </c>
      <c r="F1330" s="11">
        <v>3.1389087460449998</v>
      </c>
      <c r="G1330" s="11">
        <v>27.107989105910001</v>
      </c>
    </row>
    <row r="1331" spans="1:7" x14ac:dyDescent="0.35">
      <c r="A1331" s="1" t="s">
        <v>1846</v>
      </c>
      <c r="B1331" s="8">
        <v>1</v>
      </c>
      <c r="C1331" s="8">
        <v>1</v>
      </c>
      <c r="D1331" s="8">
        <v>1</v>
      </c>
      <c r="E1331" s="8">
        <v>1</v>
      </c>
      <c r="F1331" s="8">
        <v>1</v>
      </c>
      <c r="G1331" s="8">
        <v>1</v>
      </c>
    </row>
    <row r="1332" spans="1:7" x14ac:dyDescent="0.35">
      <c r="B1332" s="11">
        <v>134.32851124609999</v>
      </c>
      <c r="C1332" s="11">
        <v>124.65207059079999</v>
      </c>
      <c r="D1332" s="11">
        <v>1.8423539805889999</v>
      </c>
      <c r="E1332" s="11">
        <v>3.6246650646230001</v>
      </c>
      <c r="F1332" s="11">
        <v>35.55239911788</v>
      </c>
      <c r="G1332" s="11">
        <v>300</v>
      </c>
    </row>
    <row r="1333" spans="1:7" x14ac:dyDescent="0.35">
      <c r="A1333" s="1" t="s">
        <v>1847</v>
      </c>
    </row>
    <row r="1334" spans="1:7" x14ac:dyDescent="0.35">
      <c r="A1334" s="1" t="s">
        <v>1848</v>
      </c>
    </row>
    <row r="1338" spans="1:7" x14ac:dyDescent="0.35">
      <c r="A1338" s="4" t="s">
        <v>1849</v>
      </c>
    </row>
    <row r="1339" spans="1:7" x14ac:dyDescent="0.35">
      <c r="A1339" s="1" t="s">
        <v>1850</v>
      </c>
    </row>
    <row r="1340" spans="1:7" ht="46.5" x14ac:dyDescent="0.35">
      <c r="A1340" s="5" t="s">
        <v>1851</v>
      </c>
      <c r="B1340" s="5" t="s">
        <v>1852</v>
      </c>
      <c r="C1340" s="5" t="s">
        <v>1853</v>
      </c>
      <c r="D1340" s="5" t="s">
        <v>1854</v>
      </c>
      <c r="E1340" s="5" t="s">
        <v>1855</v>
      </c>
      <c r="F1340" s="5" t="s">
        <v>1856</v>
      </c>
    </row>
    <row r="1341" spans="1:7" x14ac:dyDescent="0.35">
      <c r="A1341" s="1" t="s">
        <v>1857</v>
      </c>
      <c r="B1341" s="8">
        <v>0.43001124691569997</v>
      </c>
      <c r="C1341" s="8">
        <v>0.42683594495100002</v>
      </c>
      <c r="D1341" s="8">
        <v>0.62474082296769995</v>
      </c>
      <c r="E1341" s="8">
        <v>0.65301899358119997</v>
      </c>
      <c r="F1341" s="8">
        <v>0.53087509440280001</v>
      </c>
    </row>
    <row r="1342" spans="1:7" x14ac:dyDescent="0.35">
      <c r="B1342" s="11">
        <v>37.32940647257</v>
      </c>
      <c r="C1342" s="11">
        <v>28.764345163320002</v>
      </c>
      <c r="D1342" s="11">
        <v>45.09985095415</v>
      </c>
      <c r="E1342" s="11">
        <v>48.068925730799997</v>
      </c>
      <c r="F1342" s="11">
        <v>159.26252832079999</v>
      </c>
    </row>
    <row r="1343" spans="1:7" x14ac:dyDescent="0.35">
      <c r="A1343" s="1" t="s">
        <v>1858</v>
      </c>
      <c r="B1343" s="8">
        <v>0.4687204474046</v>
      </c>
      <c r="C1343" s="8">
        <v>0.41895608358780001</v>
      </c>
      <c r="D1343" s="8">
        <v>0.35003081214580001</v>
      </c>
      <c r="E1343" s="8">
        <v>0.26406326162060001</v>
      </c>
      <c r="F1343" s="8">
        <v>0.37876494191080001</v>
      </c>
    </row>
    <row r="1344" spans="1:7" x14ac:dyDescent="0.35">
      <c r="B1344" s="11">
        <v>40.68976388099</v>
      </c>
      <c r="C1344" s="11">
        <v>28.233323690620001</v>
      </c>
      <c r="D1344" s="11">
        <v>25.26861840426</v>
      </c>
      <c r="E1344" s="11">
        <v>19.43777659737</v>
      </c>
      <c r="F1344" s="11">
        <v>113.62948257319999</v>
      </c>
    </row>
    <row r="1345" spans="1:6" x14ac:dyDescent="0.35">
      <c r="A1345" s="1" t="s">
        <v>1859</v>
      </c>
      <c r="B1345" s="8">
        <v>0.20412519363689999</v>
      </c>
      <c r="C1345" s="8">
        <v>8.9707853258810005E-2</v>
      </c>
      <c r="D1345" s="8">
        <v>0.1674062232637</v>
      </c>
      <c r="E1345" s="8">
        <v>0.1988286086636</v>
      </c>
      <c r="F1345" s="8">
        <v>0.16828797855050001</v>
      </c>
    </row>
    <row r="1346" spans="1:6" x14ac:dyDescent="0.35">
      <c r="B1346" s="11">
        <v>17.720169830949999</v>
      </c>
      <c r="C1346" s="11">
        <v>6.045385084177</v>
      </c>
      <c r="D1346" s="11">
        <v>12.08500459779</v>
      </c>
      <c r="E1346" s="11">
        <v>14.635834052230001</v>
      </c>
      <c r="F1346" s="11">
        <v>50.486393565139998</v>
      </c>
    </row>
    <row r="1347" spans="1:6" x14ac:dyDescent="0.35">
      <c r="A1347" s="1" t="s">
        <v>1860</v>
      </c>
      <c r="B1347" s="8">
        <v>0.22588605327879999</v>
      </c>
      <c r="C1347" s="8">
        <v>0.33712809169219998</v>
      </c>
      <c r="D1347" s="8">
        <v>0.4573345997039</v>
      </c>
      <c r="E1347" s="8">
        <v>0.4541903849176</v>
      </c>
      <c r="F1347" s="8">
        <v>0.36258711585230002</v>
      </c>
    </row>
    <row r="1348" spans="1:6" x14ac:dyDescent="0.35">
      <c r="B1348" s="11">
        <v>19.609236641620001</v>
      </c>
      <c r="C1348" s="11">
        <v>22.718960079150001</v>
      </c>
      <c r="D1348" s="11">
        <v>33.014846356360003</v>
      </c>
      <c r="E1348" s="11">
        <v>33.433091678570001</v>
      </c>
      <c r="F1348" s="11">
        <v>108.7761347557</v>
      </c>
    </row>
    <row r="1349" spans="1:6" x14ac:dyDescent="0.35">
      <c r="A1349" s="1" t="s">
        <v>1861</v>
      </c>
      <c r="B1349" s="8">
        <v>0.2030907471907</v>
      </c>
      <c r="C1349" s="8">
        <v>0.2183175350016</v>
      </c>
      <c r="D1349" s="8">
        <v>0.1806723311032</v>
      </c>
      <c r="E1349" s="8">
        <v>0.1073244234048</v>
      </c>
      <c r="F1349" s="8">
        <v>0.17761862010839999</v>
      </c>
    </row>
    <row r="1350" spans="1:6" x14ac:dyDescent="0.35">
      <c r="B1350" s="11">
        <v>17.630369221919999</v>
      </c>
      <c r="C1350" s="11">
        <v>14.71235261761</v>
      </c>
      <c r="D1350" s="11">
        <v>13.042680908199999</v>
      </c>
      <c r="E1350" s="11">
        <v>7.9001832847979996</v>
      </c>
      <c r="F1350" s="11">
        <v>53.285586032529999</v>
      </c>
    </row>
    <row r="1351" spans="1:6" x14ac:dyDescent="0.35">
      <c r="A1351" s="1" t="s">
        <v>1862</v>
      </c>
      <c r="B1351" s="8">
        <v>0.2656297002138</v>
      </c>
      <c r="C1351" s="8">
        <v>0.20063854858620001</v>
      </c>
      <c r="D1351" s="8">
        <v>0.16935848104260001</v>
      </c>
      <c r="E1351" s="8">
        <v>0.15673883821580001</v>
      </c>
      <c r="F1351" s="8">
        <v>0.2011463218024</v>
      </c>
    </row>
    <row r="1352" spans="1:6" x14ac:dyDescent="0.35">
      <c r="B1352" s="11">
        <v>23.059394659070001</v>
      </c>
      <c r="C1352" s="11">
        <v>13.520971073009999</v>
      </c>
      <c r="D1352" s="11">
        <v>12.22593749606</v>
      </c>
      <c r="E1352" s="11">
        <v>11.537593312569999</v>
      </c>
      <c r="F1352" s="11">
        <v>60.343896540720003</v>
      </c>
    </row>
    <row r="1353" spans="1:6" x14ac:dyDescent="0.35">
      <c r="A1353" s="1" t="s">
        <v>1863</v>
      </c>
      <c r="B1353" s="8">
        <v>0.10126830567969999</v>
      </c>
      <c r="C1353" s="8">
        <v>0.15420797146119999</v>
      </c>
      <c r="D1353" s="8">
        <v>2.522836488651E-2</v>
      </c>
      <c r="E1353" s="8">
        <v>8.2917744798179996E-2</v>
      </c>
      <c r="F1353" s="8">
        <v>9.0359963686379996E-2</v>
      </c>
    </row>
    <row r="1354" spans="1:6" x14ac:dyDescent="0.35">
      <c r="B1354" s="11">
        <v>8.7911322613549991</v>
      </c>
      <c r="C1354" s="11">
        <v>10.392028531139999</v>
      </c>
      <c r="D1354" s="11">
        <v>1.8212280266780001</v>
      </c>
      <c r="E1354" s="11">
        <v>6.1036002867399999</v>
      </c>
      <c r="F1354" s="11">
        <v>27.107989105910001</v>
      </c>
    </row>
    <row r="1355" spans="1:6" x14ac:dyDescent="0.35">
      <c r="A1355" s="1" t="s">
        <v>1864</v>
      </c>
      <c r="B1355" s="8">
        <v>1</v>
      </c>
      <c r="C1355" s="8">
        <v>1</v>
      </c>
      <c r="D1355" s="8">
        <v>1</v>
      </c>
      <c r="E1355" s="8">
        <v>1</v>
      </c>
      <c r="F1355" s="8">
        <v>1</v>
      </c>
    </row>
    <row r="1356" spans="1:6" x14ac:dyDescent="0.35">
      <c r="B1356" s="11">
        <v>86.81030261491</v>
      </c>
      <c r="C1356" s="11">
        <v>67.389697385090003</v>
      </c>
      <c r="D1356" s="11">
        <v>72.18969738509</v>
      </c>
      <c r="E1356" s="11">
        <v>73.610302614909997</v>
      </c>
      <c r="F1356" s="11">
        <v>300</v>
      </c>
    </row>
    <row r="1357" spans="1:6" x14ac:dyDescent="0.35">
      <c r="A1357" s="1" t="s">
        <v>1865</v>
      </c>
    </row>
    <row r="1358" spans="1:6" x14ac:dyDescent="0.35">
      <c r="A1358" s="1" t="s">
        <v>1866</v>
      </c>
    </row>
    <row r="1362" spans="1:15" x14ac:dyDescent="0.35">
      <c r="A1362" s="4" t="s">
        <v>1867</v>
      </c>
    </row>
    <row r="1363" spans="1:15" x14ac:dyDescent="0.35">
      <c r="A1363" s="1" t="s">
        <v>1868</v>
      </c>
    </row>
    <row r="1364" spans="1:15" ht="31" x14ac:dyDescent="0.35">
      <c r="A1364" s="5" t="s">
        <v>1869</v>
      </c>
      <c r="B1364" s="5" t="s">
        <v>1870</v>
      </c>
      <c r="C1364" s="5" t="s">
        <v>1871</v>
      </c>
      <c r="D1364" s="5" t="s">
        <v>1872</v>
      </c>
      <c r="E1364" s="5" t="s">
        <v>1873</v>
      </c>
      <c r="F1364" s="5" t="s">
        <v>1874</v>
      </c>
      <c r="G1364" s="5" t="s">
        <v>1875</v>
      </c>
      <c r="H1364" s="5" t="s">
        <v>1876</v>
      </c>
      <c r="I1364" s="5" t="s">
        <v>1877</v>
      </c>
      <c r="J1364" s="5" t="s">
        <v>1878</v>
      </c>
      <c r="K1364" s="5" t="s">
        <v>1879</v>
      </c>
      <c r="L1364" s="5" t="s">
        <v>1880</v>
      </c>
      <c r="M1364" s="5" t="s">
        <v>1881</v>
      </c>
      <c r="N1364" s="5" t="s">
        <v>1882</v>
      </c>
      <c r="O1364" s="5" t="s">
        <v>1883</v>
      </c>
    </row>
    <row r="1365" spans="1:15" x14ac:dyDescent="0.35">
      <c r="A1365" s="1" t="s">
        <v>1884</v>
      </c>
      <c r="B1365" s="8">
        <v>0.86520076835140003</v>
      </c>
      <c r="C1365" s="6">
        <v>0.94935268057830002</v>
      </c>
      <c r="D1365" s="8">
        <v>0.61505384745229996</v>
      </c>
      <c r="E1365" s="6">
        <v>0.90645453893539996</v>
      </c>
      <c r="F1365" s="8">
        <v>0.31463616216509999</v>
      </c>
      <c r="G1365" s="8">
        <v>0.44276255554659999</v>
      </c>
      <c r="H1365" s="8">
        <v>0.62000628978079997</v>
      </c>
      <c r="I1365" s="8">
        <v>0.59832841301189998</v>
      </c>
      <c r="J1365" s="8">
        <v>0.37305840071860003</v>
      </c>
      <c r="K1365" s="7">
        <v>0.1236346611853</v>
      </c>
      <c r="L1365" s="7">
        <v>3.5940706088370002E-2</v>
      </c>
      <c r="M1365" s="7">
        <v>0.20671257194600001</v>
      </c>
      <c r="N1365" s="8">
        <v>0.75180710826069996</v>
      </c>
      <c r="O1365" s="8">
        <v>0.53087509440280001</v>
      </c>
    </row>
    <row r="1366" spans="1:15" x14ac:dyDescent="0.35">
      <c r="B1366" s="11">
        <v>13.859707319669999</v>
      </c>
      <c r="C1366" s="9">
        <v>30.42318668083</v>
      </c>
      <c r="D1366" s="11">
        <v>18.64451718186</v>
      </c>
      <c r="E1366" s="9">
        <v>26.697968440819999</v>
      </c>
      <c r="F1366" s="11">
        <v>6.7956860314069996</v>
      </c>
      <c r="G1366" s="11">
        <v>11.412502810039999</v>
      </c>
      <c r="H1366" s="11">
        <v>19.396080393449999</v>
      </c>
      <c r="I1366" s="11">
        <v>14.69169417166</v>
      </c>
      <c r="J1366" s="11">
        <v>5.294536769374</v>
      </c>
      <c r="K1366" s="10">
        <v>1.7825749427790001</v>
      </c>
      <c r="L1366" s="10">
        <v>0.90960040052129998</v>
      </c>
      <c r="M1366" s="10">
        <v>6.4416298462609998</v>
      </c>
      <c r="N1366" s="11">
        <v>2.9128433321760001</v>
      </c>
      <c r="O1366" s="11">
        <v>159.26252832079999</v>
      </c>
    </row>
    <row r="1367" spans="1:15" x14ac:dyDescent="0.35">
      <c r="A1367" s="1" t="s">
        <v>1885</v>
      </c>
      <c r="B1367" s="8">
        <v>0</v>
      </c>
      <c r="C1367" s="7">
        <v>5.0647319421670001E-2</v>
      </c>
      <c r="D1367" s="8">
        <v>0.27064021161430002</v>
      </c>
      <c r="E1367" s="7">
        <v>9.3545461064589996E-2</v>
      </c>
      <c r="F1367" s="8">
        <v>0.53063145106510001</v>
      </c>
      <c r="G1367" s="8">
        <v>0.42137047148880002</v>
      </c>
      <c r="H1367" s="8">
        <v>0.32424250144740002</v>
      </c>
      <c r="I1367" s="8">
        <v>0.40167158698810002</v>
      </c>
      <c r="J1367" s="8">
        <v>0.24174970595010001</v>
      </c>
      <c r="K1367" s="6">
        <v>0.80624786350809996</v>
      </c>
      <c r="L1367" s="6">
        <v>0.89691424112859996</v>
      </c>
      <c r="M1367" s="6">
        <v>0.64187308997170001</v>
      </c>
      <c r="N1367" s="8">
        <v>0.24819289173930001</v>
      </c>
      <c r="O1367" s="8">
        <v>0.37876494191080001</v>
      </c>
    </row>
    <row r="1368" spans="1:15" x14ac:dyDescent="0.35">
      <c r="B1368" s="11">
        <v>0</v>
      </c>
      <c r="C1368" s="10">
        <v>1.623056304755</v>
      </c>
      <c r="D1368" s="11">
        <v>8.2040883029140002</v>
      </c>
      <c r="E1368" s="10">
        <v>2.755211276472</v>
      </c>
      <c r="F1368" s="11">
        <v>11.46087186868</v>
      </c>
      <c r="G1368" s="11">
        <v>10.861107448429999</v>
      </c>
      <c r="H1368" s="11">
        <v>10.14349971719</v>
      </c>
      <c r="I1368" s="11">
        <v>9.8628712679150006</v>
      </c>
      <c r="J1368" s="11">
        <v>3.430971410033</v>
      </c>
      <c r="K1368" s="9">
        <v>11.624549502380001</v>
      </c>
      <c r="L1368" s="9">
        <v>22.69943030496</v>
      </c>
      <c r="M1368" s="9">
        <v>20.00221280665</v>
      </c>
      <c r="N1368" s="11">
        <v>0.96161236286910001</v>
      </c>
      <c r="O1368" s="11">
        <v>113.62948257319999</v>
      </c>
    </row>
    <row r="1369" spans="1:15" x14ac:dyDescent="0.35">
      <c r="A1369" s="1" t="s">
        <v>1886</v>
      </c>
      <c r="B1369" s="8">
        <v>0.3349897247145</v>
      </c>
      <c r="C1369" s="8">
        <v>0.2910438865626</v>
      </c>
      <c r="D1369" s="8">
        <v>0.21847398611509999</v>
      </c>
      <c r="E1369" s="6">
        <v>0.39896297408629999</v>
      </c>
      <c r="F1369" s="8">
        <v>0.23620865924519999</v>
      </c>
      <c r="G1369" s="8">
        <v>6.2252879938970003E-2</v>
      </c>
      <c r="H1369" s="8">
        <v>0.21322391032890001</v>
      </c>
      <c r="I1369" s="8">
        <v>8.1944232083290006E-2</v>
      </c>
      <c r="J1369" s="8">
        <v>0</v>
      </c>
      <c r="K1369" s="8">
        <v>0</v>
      </c>
      <c r="L1369" s="8">
        <v>0</v>
      </c>
      <c r="M1369" s="8">
        <v>3.1391235909849997E-2</v>
      </c>
      <c r="N1369" s="8">
        <v>0.27170485589679999</v>
      </c>
      <c r="O1369" s="8">
        <v>0.16828797855050001</v>
      </c>
    </row>
    <row r="1370" spans="1:15" x14ac:dyDescent="0.35">
      <c r="B1370" s="11">
        <v>5.3662221642330001</v>
      </c>
      <c r="C1370" s="11">
        <v>9.3268631082550009</v>
      </c>
      <c r="D1370" s="11">
        <v>6.6227404393690001</v>
      </c>
      <c r="E1370" s="9">
        <v>11.75072817631</v>
      </c>
      <c r="F1370" s="11">
        <v>5.1017654012940001</v>
      </c>
      <c r="G1370" s="11">
        <v>1.6046098712200001</v>
      </c>
      <c r="H1370" s="11">
        <v>6.6704292758159998</v>
      </c>
      <c r="I1370" s="11">
        <v>2.0121050090839998</v>
      </c>
      <c r="J1370" s="11">
        <v>0</v>
      </c>
      <c r="K1370" s="11">
        <v>0</v>
      </c>
      <c r="L1370" s="11">
        <v>0</v>
      </c>
      <c r="M1370" s="11">
        <v>0.97822169326370001</v>
      </c>
      <c r="N1370" s="11">
        <v>1.052708426301</v>
      </c>
      <c r="O1370" s="11">
        <v>50.486393565139998</v>
      </c>
    </row>
    <row r="1371" spans="1:15" x14ac:dyDescent="0.35">
      <c r="A1371" s="1" t="s">
        <v>1887</v>
      </c>
      <c r="B1371" s="8">
        <v>0.530211043637</v>
      </c>
      <c r="C1371" s="6">
        <v>0.65830879401569997</v>
      </c>
      <c r="D1371" s="8">
        <v>0.3965798613373</v>
      </c>
      <c r="E1371" s="8">
        <v>0.50749156484909996</v>
      </c>
      <c r="F1371" s="8">
        <v>7.8427502919930003E-2</v>
      </c>
      <c r="G1371" s="8">
        <v>0.38050967560760002</v>
      </c>
      <c r="H1371" s="8">
        <v>0.40678237945189999</v>
      </c>
      <c r="I1371" s="8">
        <v>0.51638418092859995</v>
      </c>
      <c r="J1371" s="8">
        <v>0.37305840071860003</v>
      </c>
      <c r="K1371" s="8">
        <v>0.1236346611853</v>
      </c>
      <c r="L1371" s="7">
        <v>3.5940706088370002E-2</v>
      </c>
      <c r="M1371" s="8">
        <v>0.17532133603610001</v>
      </c>
      <c r="N1371" s="8">
        <v>0.4801022523638</v>
      </c>
      <c r="O1371" s="8">
        <v>0.36258711585230002</v>
      </c>
    </row>
    <row r="1372" spans="1:15" x14ac:dyDescent="0.35">
      <c r="B1372" s="11">
        <v>8.4934851554349997</v>
      </c>
      <c r="C1372" s="9">
        <v>21.09632357257</v>
      </c>
      <c r="D1372" s="11">
        <v>12.021776742489999</v>
      </c>
      <c r="E1372" s="11">
        <v>14.94724026451</v>
      </c>
      <c r="F1372" s="11">
        <v>1.6939206301130001</v>
      </c>
      <c r="G1372" s="11">
        <v>9.8078929388190002</v>
      </c>
      <c r="H1372" s="11">
        <v>12.725651117629999</v>
      </c>
      <c r="I1372" s="11">
        <v>12.67958916257</v>
      </c>
      <c r="J1372" s="11">
        <v>5.294536769374</v>
      </c>
      <c r="K1372" s="11">
        <v>1.7825749427790001</v>
      </c>
      <c r="L1372" s="10">
        <v>0.90960040052129998</v>
      </c>
      <c r="M1372" s="11">
        <v>5.4634081529980003</v>
      </c>
      <c r="N1372" s="11">
        <v>1.8601349058750001</v>
      </c>
      <c r="O1372" s="11">
        <v>108.7761347557</v>
      </c>
    </row>
    <row r="1373" spans="1:15" x14ac:dyDescent="0.35">
      <c r="A1373" s="1" t="s">
        <v>1888</v>
      </c>
      <c r="B1373" s="8">
        <v>0</v>
      </c>
      <c r="C1373" s="7">
        <v>0</v>
      </c>
      <c r="D1373" s="8">
        <v>6.013690567979E-2</v>
      </c>
      <c r="E1373" s="8">
        <v>6.1751391789869998E-2</v>
      </c>
      <c r="F1373" s="8">
        <v>0.30337352343000001</v>
      </c>
      <c r="G1373" s="8">
        <v>0.24687884938900001</v>
      </c>
      <c r="H1373" s="8">
        <v>0.18025213350989999</v>
      </c>
      <c r="I1373" s="8">
        <v>0.1793177270545</v>
      </c>
      <c r="J1373" s="8">
        <v>0.120874852975</v>
      </c>
      <c r="K1373" s="6">
        <v>0.48001257417010001</v>
      </c>
      <c r="L1373" s="6">
        <v>0.45758152573459998</v>
      </c>
      <c r="M1373" s="8">
        <v>0.2075889404554</v>
      </c>
      <c r="N1373" s="8">
        <v>0</v>
      </c>
      <c r="O1373" s="8">
        <v>0.17761862010839999</v>
      </c>
    </row>
    <row r="1374" spans="1:15" x14ac:dyDescent="0.35">
      <c r="B1374" s="11">
        <v>0</v>
      </c>
      <c r="C1374" s="10">
        <v>0</v>
      </c>
      <c r="D1374" s="11">
        <v>1.822968144749</v>
      </c>
      <c r="E1374" s="11">
        <v>1.8187748401799999</v>
      </c>
      <c r="F1374" s="11">
        <v>6.5524293243510003</v>
      </c>
      <c r="G1374" s="11">
        <v>6.36346847107</v>
      </c>
      <c r="H1374" s="11">
        <v>5.6389506530400002</v>
      </c>
      <c r="I1374" s="11">
        <v>4.4030688634350001</v>
      </c>
      <c r="J1374" s="11">
        <v>1.715485705017</v>
      </c>
      <c r="K1374" s="9">
        <v>6.9208616639610003</v>
      </c>
      <c r="L1374" s="9">
        <v>11.58063890164</v>
      </c>
      <c r="M1374" s="11">
        <v>6.4689394650869998</v>
      </c>
      <c r="N1374" s="11">
        <v>0</v>
      </c>
      <c r="O1374" s="11">
        <v>53.285586032529999</v>
      </c>
    </row>
    <row r="1375" spans="1:15" x14ac:dyDescent="0.35">
      <c r="A1375" s="1" t="s">
        <v>1889</v>
      </c>
      <c r="B1375" s="8">
        <v>0</v>
      </c>
      <c r="C1375" s="8">
        <v>5.0647319421670001E-2</v>
      </c>
      <c r="D1375" s="8">
        <v>0.21050330593450001</v>
      </c>
      <c r="E1375" s="8">
        <v>3.1794069274719998E-2</v>
      </c>
      <c r="F1375" s="8">
        <v>0.2272579276351</v>
      </c>
      <c r="G1375" s="8">
        <v>0.17449162209979999</v>
      </c>
      <c r="H1375" s="8">
        <v>0.1439903679375</v>
      </c>
      <c r="I1375" s="8">
        <v>0.22235385993359999</v>
      </c>
      <c r="J1375" s="8">
        <v>0.120874852975</v>
      </c>
      <c r="K1375" s="8">
        <v>0.32623528933809998</v>
      </c>
      <c r="L1375" s="6">
        <v>0.43933271539399998</v>
      </c>
      <c r="M1375" s="6">
        <v>0.43428414951630001</v>
      </c>
      <c r="N1375" s="8">
        <v>0.24819289173930001</v>
      </c>
      <c r="O1375" s="8">
        <v>0.2011463218024</v>
      </c>
    </row>
    <row r="1376" spans="1:15" x14ac:dyDescent="0.35">
      <c r="B1376" s="11">
        <v>0</v>
      </c>
      <c r="C1376" s="11">
        <v>1.623056304755</v>
      </c>
      <c r="D1376" s="11">
        <v>6.3811201581650003</v>
      </c>
      <c r="E1376" s="11">
        <v>0.93643643629219997</v>
      </c>
      <c r="F1376" s="11">
        <v>4.9084425443309998</v>
      </c>
      <c r="G1376" s="11">
        <v>4.4976389773600003</v>
      </c>
      <c r="H1376" s="11">
        <v>4.5045490641489998</v>
      </c>
      <c r="I1376" s="11">
        <v>5.4598024044800004</v>
      </c>
      <c r="J1376" s="11">
        <v>1.715485705017</v>
      </c>
      <c r="K1376" s="11">
        <v>4.7036878384170002</v>
      </c>
      <c r="L1376" s="9">
        <v>11.118791403319999</v>
      </c>
      <c r="M1376" s="9">
        <v>13.533273341559999</v>
      </c>
      <c r="N1376" s="11">
        <v>0.96161236286910001</v>
      </c>
      <c r="O1376" s="11">
        <v>60.343896540720003</v>
      </c>
    </row>
    <row r="1377" spans="1:15" x14ac:dyDescent="0.35">
      <c r="A1377" s="1" t="s">
        <v>1890</v>
      </c>
      <c r="B1377" s="8">
        <v>0.1347992316486</v>
      </c>
      <c r="C1377" s="8">
        <v>0</v>
      </c>
      <c r="D1377" s="8">
        <v>0.1143059409333</v>
      </c>
      <c r="E1377" s="8">
        <v>0</v>
      </c>
      <c r="F1377" s="8">
        <v>0.1547323867698</v>
      </c>
      <c r="G1377" s="8">
        <v>0.13586697296469999</v>
      </c>
      <c r="H1377" s="8">
        <v>5.575120877182E-2</v>
      </c>
      <c r="I1377" s="8">
        <v>0</v>
      </c>
      <c r="J1377" s="6">
        <v>0.38519189333129999</v>
      </c>
      <c r="K1377" s="8">
        <v>7.011747530654E-2</v>
      </c>
      <c r="L1377" s="8">
        <v>6.7145052783060002E-2</v>
      </c>
      <c r="M1377" s="8">
        <v>0.15141433808240001</v>
      </c>
      <c r="N1377" s="8">
        <v>0</v>
      </c>
      <c r="O1377" s="8">
        <v>9.0359963686379996E-2</v>
      </c>
    </row>
    <row r="1378" spans="1:15" x14ac:dyDescent="0.35">
      <c r="B1378" s="11">
        <v>2.1593576495829998</v>
      </c>
      <c r="C1378" s="11">
        <v>0</v>
      </c>
      <c r="D1378" s="11">
        <v>3.4650284500259998</v>
      </c>
      <c r="E1378" s="11">
        <v>0</v>
      </c>
      <c r="F1378" s="11">
        <v>3.3419957583439999</v>
      </c>
      <c r="G1378" s="11">
        <v>3.5020626548610001</v>
      </c>
      <c r="H1378" s="11">
        <v>1.7441031570059999</v>
      </c>
      <c r="I1378" s="11">
        <v>0</v>
      </c>
      <c r="J1378" s="9">
        <v>5.4667382870330004</v>
      </c>
      <c r="K1378" s="11">
        <v>1.010959655925</v>
      </c>
      <c r="L1378" s="11">
        <v>1.699331302906</v>
      </c>
      <c r="M1378" s="11">
        <v>4.7184121902270002</v>
      </c>
      <c r="N1378" s="11">
        <v>0</v>
      </c>
      <c r="O1378" s="11">
        <v>27.107989105910001</v>
      </c>
    </row>
    <row r="1379" spans="1:15" x14ac:dyDescent="0.35">
      <c r="A1379" s="1" t="s">
        <v>1891</v>
      </c>
      <c r="B1379" s="8">
        <v>1</v>
      </c>
      <c r="C1379" s="8">
        <v>1</v>
      </c>
      <c r="D1379" s="8">
        <v>1</v>
      </c>
      <c r="E1379" s="8">
        <v>1</v>
      </c>
      <c r="F1379" s="8">
        <v>1</v>
      </c>
      <c r="G1379" s="8">
        <v>1</v>
      </c>
      <c r="H1379" s="8">
        <v>1</v>
      </c>
      <c r="I1379" s="8">
        <v>1</v>
      </c>
      <c r="J1379" s="8">
        <v>1</v>
      </c>
      <c r="K1379" s="8">
        <v>1</v>
      </c>
      <c r="L1379" s="8">
        <v>1</v>
      </c>
      <c r="M1379" s="8">
        <v>1</v>
      </c>
      <c r="N1379" s="8">
        <v>1</v>
      </c>
      <c r="O1379" s="8">
        <v>1</v>
      </c>
    </row>
    <row r="1380" spans="1:15" x14ac:dyDescent="0.35">
      <c r="B1380" s="11">
        <v>16.01906496925</v>
      </c>
      <c r="C1380" s="11">
        <v>32.046242985580001</v>
      </c>
      <c r="D1380" s="11">
        <v>30.313633934799999</v>
      </c>
      <c r="E1380" s="11">
        <v>29.453179717289999</v>
      </c>
      <c r="F1380" s="11">
        <v>21.598553658429999</v>
      </c>
      <c r="G1380" s="11">
        <v>25.775672913329998</v>
      </c>
      <c r="H1380" s="11">
        <v>31.283683267640001</v>
      </c>
      <c r="I1380" s="11">
        <v>24.554565439569998</v>
      </c>
      <c r="J1380" s="11">
        <v>14.19224646644</v>
      </c>
      <c r="K1380" s="11">
        <v>14.41808410108</v>
      </c>
      <c r="L1380" s="11">
        <v>25.308362008380001</v>
      </c>
      <c r="M1380" s="11">
        <v>31.162254843140001</v>
      </c>
      <c r="N1380" s="11">
        <v>3.874455695045</v>
      </c>
      <c r="O1380" s="11">
        <v>300</v>
      </c>
    </row>
    <row r="1381" spans="1:15" x14ac:dyDescent="0.35">
      <c r="A1381" s="1" t="s">
        <v>1892</v>
      </c>
    </row>
    <row r="1382" spans="1:15" x14ac:dyDescent="0.35">
      <c r="A1382" s="1" t="s">
        <v>1893</v>
      </c>
    </row>
    <row r="1386" spans="1:15" x14ac:dyDescent="0.35">
      <c r="A1386" s="4" t="s">
        <v>1894</v>
      </c>
    </row>
    <row r="1387" spans="1:15" x14ac:dyDescent="0.35">
      <c r="A1387" s="1" t="s">
        <v>1895</v>
      </c>
    </row>
    <row r="1388" spans="1:15" ht="31" x14ac:dyDescent="0.35">
      <c r="A1388" s="5" t="s">
        <v>1896</v>
      </c>
      <c r="B1388" s="5" t="s">
        <v>1897</v>
      </c>
      <c r="C1388" s="5" t="s">
        <v>1898</v>
      </c>
      <c r="D1388" s="5" t="s">
        <v>1899</v>
      </c>
      <c r="E1388" s="5" t="s">
        <v>1900</v>
      </c>
      <c r="F1388" s="5" t="s">
        <v>1901</v>
      </c>
      <c r="G1388" s="5" t="s">
        <v>1902</v>
      </c>
      <c r="H1388" s="5" t="s">
        <v>1903</v>
      </c>
      <c r="I1388" s="5" t="s">
        <v>1904</v>
      </c>
    </row>
    <row r="1389" spans="1:15" x14ac:dyDescent="0.35">
      <c r="A1389" s="1" t="s">
        <v>1905</v>
      </c>
      <c r="B1389" s="6">
        <v>0.79325394050599995</v>
      </c>
      <c r="C1389" s="6">
        <v>0.86965562306900002</v>
      </c>
      <c r="D1389" s="8">
        <v>0.4085757839852</v>
      </c>
      <c r="E1389" s="8">
        <v>0.56353173501340004</v>
      </c>
      <c r="F1389" s="7">
        <v>0.12129103237449999</v>
      </c>
      <c r="G1389" s="8">
        <v>0.29928595228369997</v>
      </c>
      <c r="H1389" s="8">
        <v>0.75180710826069996</v>
      </c>
      <c r="I1389" s="8">
        <v>0.53087509440280001</v>
      </c>
    </row>
    <row r="1390" spans="1:15" x14ac:dyDescent="0.35">
      <c r="B1390" s="9">
        <v>43.102967250570003</v>
      </c>
      <c r="C1390" s="9">
        <v>46.522412372600002</v>
      </c>
      <c r="D1390" s="11">
        <v>15.47107742947</v>
      </c>
      <c r="E1390" s="11">
        <v>36.824885977080001</v>
      </c>
      <c r="F1390" s="10">
        <v>7.5197069558510004</v>
      </c>
      <c r="G1390" s="11">
        <v>6.9086350030850001</v>
      </c>
      <c r="H1390" s="11">
        <v>2.9128433321760001</v>
      </c>
      <c r="I1390" s="11">
        <v>159.26252832079999</v>
      </c>
    </row>
    <row r="1391" spans="1:15" x14ac:dyDescent="0.35">
      <c r="A1391" s="1" t="s">
        <v>1906</v>
      </c>
      <c r="B1391" s="7">
        <v>0.1203405297846</v>
      </c>
      <c r="C1391" s="7">
        <v>0.112971295431</v>
      </c>
      <c r="D1391" s="8">
        <v>0.47483861935400001</v>
      </c>
      <c r="E1391" s="8">
        <v>0.37260042491680001</v>
      </c>
      <c r="F1391" s="6">
        <v>0.71622529215469999</v>
      </c>
      <c r="G1391" s="8">
        <v>0.57846753333790002</v>
      </c>
      <c r="H1391" s="8">
        <v>0.24819289173930001</v>
      </c>
      <c r="I1391" s="8">
        <v>0.37876494191080001</v>
      </c>
    </row>
    <row r="1392" spans="1:15" x14ac:dyDescent="0.35">
      <c r="B1392" s="10">
        <v>6.5389324267489997</v>
      </c>
      <c r="C1392" s="10">
        <v>6.0434234573929997</v>
      </c>
      <c r="D1392" s="11">
        <v>17.98017732444</v>
      </c>
      <c r="E1392" s="11">
        <v>24.348172977769998</v>
      </c>
      <c r="F1392" s="9">
        <v>44.403977820420003</v>
      </c>
      <c r="G1392" s="11">
        <v>13.3531862036</v>
      </c>
      <c r="H1392" s="11">
        <v>0.96161236286910001</v>
      </c>
      <c r="I1392" s="11">
        <v>113.62948257319999</v>
      </c>
    </row>
    <row r="1393" spans="1:9" x14ac:dyDescent="0.35">
      <c r="A1393" s="1" t="s">
        <v>1907</v>
      </c>
      <c r="B1393" s="6">
        <v>0.32547457117419998</v>
      </c>
      <c r="C1393" s="6">
        <v>0.28752613513399999</v>
      </c>
      <c r="D1393" s="8">
        <v>0.13474009885989999</v>
      </c>
      <c r="E1393" s="8">
        <v>0.15741993698330001</v>
      </c>
      <c r="F1393" s="7">
        <v>1.5778476443790001E-2</v>
      </c>
      <c r="G1393" s="8">
        <v>0</v>
      </c>
      <c r="H1393" s="8">
        <v>0.27170485589679999</v>
      </c>
      <c r="I1393" s="8">
        <v>0.16828797855050001</v>
      </c>
    </row>
    <row r="1394" spans="1:9" x14ac:dyDescent="0.35">
      <c r="B1394" s="9">
        <v>17.685282185009999</v>
      </c>
      <c r="C1394" s="9">
        <v>15.381271703159999</v>
      </c>
      <c r="D1394" s="11">
        <v>5.1020510368560004</v>
      </c>
      <c r="E1394" s="11">
        <v>10.286858520559999</v>
      </c>
      <c r="F1394" s="10">
        <v>0.97822169326370001</v>
      </c>
      <c r="G1394" s="11">
        <v>0</v>
      </c>
      <c r="H1394" s="11">
        <v>1.052708426301</v>
      </c>
      <c r="I1394" s="11">
        <v>50.486393565139998</v>
      </c>
    </row>
    <row r="1395" spans="1:9" x14ac:dyDescent="0.35">
      <c r="A1395" s="1" t="s">
        <v>1908</v>
      </c>
      <c r="B1395" s="8">
        <v>0.46777936933179998</v>
      </c>
      <c r="C1395" s="6">
        <v>0.58212948793499997</v>
      </c>
      <c r="D1395" s="8">
        <v>0.27383568512529999</v>
      </c>
      <c r="E1395" s="8">
        <v>0.40611179803019998</v>
      </c>
      <c r="F1395" s="7">
        <v>0.1055125559307</v>
      </c>
      <c r="G1395" s="8">
        <v>0.29928595228369997</v>
      </c>
      <c r="H1395" s="8">
        <v>0.4801022523638</v>
      </c>
      <c r="I1395" s="8">
        <v>0.36258711585230002</v>
      </c>
    </row>
    <row r="1396" spans="1:9" x14ac:dyDescent="0.35">
      <c r="B1396" s="11">
        <v>25.417685065570002</v>
      </c>
      <c r="C1396" s="9">
        <v>31.141140669439999</v>
      </c>
      <c r="D1396" s="11">
        <v>10.369026392609999</v>
      </c>
      <c r="E1396" s="11">
        <v>26.538027456519998</v>
      </c>
      <c r="F1396" s="10">
        <v>6.5414852625869999</v>
      </c>
      <c r="G1396" s="11">
        <v>6.9086350030850001</v>
      </c>
      <c r="H1396" s="11">
        <v>1.8601349058750001</v>
      </c>
      <c r="I1396" s="11">
        <v>108.7761347557</v>
      </c>
    </row>
    <row r="1397" spans="1:9" x14ac:dyDescent="0.35">
      <c r="A1397" s="1" t="s">
        <v>1909</v>
      </c>
      <c r="B1397" s="7">
        <v>3.3549353013970003E-2</v>
      </c>
      <c r="C1397" s="7">
        <v>3.3998833813489997E-2</v>
      </c>
      <c r="D1397" s="8">
        <v>0.28508633691250002</v>
      </c>
      <c r="E1397" s="8">
        <v>0.18612864600949999</v>
      </c>
      <c r="F1397" s="6">
        <v>0.31815476928660003</v>
      </c>
      <c r="G1397" s="8">
        <v>0.3015637104435</v>
      </c>
      <c r="H1397" s="8">
        <v>0</v>
      </c>
      <c r="I1397" s="8">
        <v>0.17761862010839999</v>
      </c>
    </row>
    <row r="1398" spans="1:9" x14ac:dyDescent="0.35">
      <c r="B1398" s="10">
        <v>1.822968144749</v>
      </c>
      <c r="C1398" s="10">
        <v>1.8187748401799999</v>
      </c>
      <c r="D1398" s="11">
        <v>10.79504210807</v>
      </c>
      <c r="E1398" s="11">
        <v>12.16287520383</v>
      </c>
      <c r="F1398" s="9">
        <v>19.724711586720002</v>
      </c>
      <c r="G1398" s="11">
        <v>6.9612141489860004</v>
      </c>
      <c r="H1398" s="11">
        <v>0</v>
      </c>
      <c r="I1398" s="11">
        <v>53.285586032529999</v>
      </c>
    </row>
    <row r="1399" spans="1:9" x14ac:dyDescent="0.35">
      <c r="A1399" s="1" t="s">
        <v>1910</v>
      </c>
      <c r="B1399" s="8">
        <v>8.6791176770599998E-2</v>
      </c>
      <c r="C1399" s="7">
        <v>7.8972461617529993E-2</v>
      </c>
      <c r="D1399" s="8">
        <v>0.1897522824416</v>
      </c>
      <c r="E1399" s="8">
        <v>0.18647177890729999</v>
      </c>
      <c r="F1399" s="6">
        <v>0.39807052286810002</v>
      </c>
      <c r="G1399" s="8">
        <v>0.27690382289429999</v>
      </c>
      <c r="H1399" s="8">
        <v>0.24819289173930001</v>
      </c>
      <c r="I1399" s="8">
        <v>0.2011463218024</v>
      </c>
    </row>
    <row r="1400" spans="1:9" x14ac:dyDescent="0.35">
      <c r="B1400" s="11">
        <v>4.7159642819999998</v>
      </c>
      <c r="C1400" s="10">
        <v>4.224648617213</v>
      </c>
      <c r="D1400" s="11">
        <v>7.1851352163779998</v>
      </c>
      <c r="E1400" s="11">
        <v>12.18529777394</v>
      </c>
      <c r="F1400" s="9">
        <v>24.679266233700002</v>
      </c>
      <c r="G1400" s="11">
        <v>6.3919720546130003</v>
      </c>
      <c r="H1400" s="11">
        <v>0.96161236286910001</v>
      </c>
      <c r="I1400" s="11">
        <v>60.343896540720003</v>
      </c>
    </row>
    <row r="1401" spans="1:9" x14ac:dyDescent="0.35">
      <c r="A1401" s="1" t="s">
        <v>1911</v>
      </c>
      <c r="B1401" s="8">
        <v>8.6405529709440002E-2</v>
      </c>
      <c r="C1401" s="8">
        <v>1.7373081499940001E-2</v>
      </c>
      <c r="D1401" s="8">
        <v>0.11658559666069999</v>
      </c>
      <c r="E1401" s="8">
        <v>6.3867840069799994E-2</v>
      </c>
      <c r="F1401" s="8">
        <v>0.1624836754708</v>
      </c>
      <c r="G1401" s="8">
        <v>0.12224651437840001</v>
      </c>
      <c r="H1401" s="8">
        <v>0</v>
      </c>
      <c r="I1401" s="8">
        <v>9.0359963686379996E-2</v>
      </c>
    </row>
    <row r="1402" spans="1:9" x14ac:dyDescent="0.35">
      <c r="B1402" s="11">
        <v>4.6950094126969999</v>
      </c>
      <c r="C1402" s="11">
        <v>0.92937668691279995</v>
      </c>
      <c r="D1402" s="11">
        <v>4.4146150207580002</v>
      </c>
      <c r="E1402" s="11">
        <v>4.1735465494530004</v>
      </c>
      <c r="F1402" s="11">
        <v>10.07353635904</v>
      </c>
      <c r="G1402" s="11">
        <v>2.8219050770509999</v>
      </c>
      <c r="H1402" s="11">
        <v>0</v>
      </c>
      <c r="I1402" s="11">
        <v>27.107989105910001</v>
      </c>
    </row>
    <row r="1403" spans="1:9" x14ac:dyDescent="0.35">
      <c r="A1403" s="1" t="s">
        <v>1912</v>
      </c>
      <c r="B1403" s="8">
        <v>1</v>
      </c>
      <c r="C1403" s="8">
        <v>1</v>
      </c>
      <c r="D1403" s="8">
        <v>1</v>
      </c>
      <c r="E1403" s="8">
        <v>1</v>
      </c>
      <c r="F1403" s="8">
        <v>1</v>
      </c>
      <c r="G1403" s="8">
        <v>1</v>
      </c>
      <c r="H1403" s="8">
        <v>1</v>
      </c>
      <c r="I1403" s="8">
        <v>1</v>
      </c>
    </row>
    <row r="1404" spans="1:9" x14ac:dyDescent="0.35">
      <c r="B1404" s="11">
        <v>54.336909090020001</v>
      </c>
      <c r="C1404" s="11">
        <v>53.495212516910001</v>
      </c>
      <c r="D1404" s="11">
        <v>37.865869774670003</v>
      </c>
      <c r="E1404" s="11">
        <v>65.346605504310006</v>
      </c>
      <c r="F1404" s="11">
        <v>61.997221135309999</v>
      </c>
      <c r="G1404" s="11">
        <v>23.083726283730002</v>
      </c>
      <c r="H1404" s="11">
        <v>3.874455695045</v>
      </c>
      <c r="I1404" s="11">
        <v>300</v>
      </c>
    </row>
    <row r="1405" spans="1:9" x14ac:dyDescent="0.35">
      <c r="A1405" s="1" t="s">
        <v>1913</v>
      </c>
    </row>
    <row r="1406" spans="1:9" x14ac:dyDescent="0.35">
      <c r="A1406" s="1" t="s">
        <v>1914</v>
      </c>
    </row>
    <row r="1410" spans="1:11" x14ac:dyDescent="0.35">
      <c r="A1410" s="4" t="s">
        <v>1915</v>
      </c>
    </row>
    <row r="1411" spans="1:11" x14ac:dyDescent="0.35">
      <c r="A1411" s="1" t="s">
        <v>1916</v>
      </c>
    </row>
    <row r="1412" spans="1:11" ht="77.5" x14ac:dyDescent="0.35">
      <c r="A1412" s="5" t="s">
        <v>1917</v>
      </c>
      <c r="B1412" s="5" t="s">
        <v>1918</v>
      </c>
      <c r="C1412" s="5" t="s">
        <v>1919</v>
      </c>
      <c r="D1412" s="5" t="s">
        <v>1920</v>
      </c>
      <c r="E1412" s="5" t="s">
        <v>1921</v>
      </c>
      <c r="F1412" s="5" t="s">
        <v>1922</v>
      </c>
      <c r="G1412" s="5" t="s">
        <v>1923</v>
      </c>
      <c r="H1412" s="5" t="s">
        <v>1924</v>
      </c>
      <c r="I1412" s="5" t="s">
        <v>1925</v>
      </c>
      <c r="J1412" s="5" t="s">
        <v>1926</v>
      </c>
      <c r="K1412" s="5" t="s">
        <v>1927</v>
      </c>
    </row>
    <row r="1413" spans="1:11" x14ac:dyDescent="0.35">
      <c r="A1413" s="1" t="s">
        <v>1928</v>
      </c>
      <c r="B1413" s="6">
        <v>0.60904907139919995</v>
      </c>
      <c r="C1413" s="8">
        <v>0.42500204028389998</v>
      </c>
      <c r="D1413" s="7">
        <v>0.28645010957700001</v>
      </c>
      <c r="E1413" s="6">
        <v>0.66573857050530005</v>
      </c>
      <c r="F1413" s="8">
        <v>0.48077753359519998</v>
      </c>
      <c r="G1413" s="8">
        <v>0.62816353800140001</v>
      </c>
      <c r="H1413" s="7">
        <v>0.20485065175309999</v>
      </c>
      <c r="I1413" s="8">
        <v>0.33101739043889999</v>
      </c>
      <c r="J1413" s="7">
        <v>0.2463114872696</v>
      </c>
      <c r="K1413" s="8">
        <v>0.52226151959519995</v>
      </c>
    </row>
    <row r="1414" spans="1:11" x14ac:dyDescent="0.35">
      <c r="B1414" s="9">
        <v>120.9542591359</v>
      </c>
      <c r="C1414" s="11">
        <v>20.48078859264</v>
      </c>
      <c r="D1414" s="10">
        <v>15.24340815006</v>
      </c>
      <c r="E1414" s="9">
        <v>91.690142859090003</v>
      </c>
      <c r="F1414" s="11">
        <v>29.26411627677</v>
      </c>
      <c r="G1414" s="11">
        <v>15.74303001693</v>
      </c>
      <c r="H1414" s="10">
        <v>4.7377585757159997</v>
      </c>
      <c r="I1414" s="11">
        <v>8.3470435740360003</v>
      </c>
      <c r="J1414" s="10">
        <v>6.8963645760199999</v>
      </c>
      <c r="K1414" s="11">
        <v>156.6784558786</v>
      </c>
    </row>
    <row r="1415" spans="1:11" x14ac:dyDescent="0.35">
      <c r="A1415" s="1" t="s">
        <v>1929</v>
      </c>
      <c r="B1415" s="7">
        <v>0.33376704645999999</v>
      </c>
      <c r="C1415" s="8">
        <v>0.53640380810749999</v>
      </c>
      <c r="D1415" s="6">
        <v>0.69739334598839997</v>
      </c>
      <c r="E1415" s="7">
        <v>0.28200605027609998</v>
      </c>
      <c r="F1415" s="8">
        <v>0.45088684260329998</v>
      </c>
      <c r="G1415" s="8">
        <v>0.37183646199859999</v>
      </c>
      <c r="H1415" s="6">
        <v>0.71473351211010006</v>
      </c>
      <c r="I1415" s="8">
        <v>0.66898260956110001</v>
      </c>
      <c r="J1415" s="6">
        <v>0.72298090252930003</v>
      </c>
      <c r="K1415" s="8">
        <v>0.43081826941860002</v>
      </c>
    </row>
    <row r="1416" spans="1:11" x14ac:dyDescent="0.35">
      <c r="B1416" s="10">
        <v>66.284553616989996</v>
      </c>
      <c r="C1416" s="11">
        <v>25.849224127959999</v>
      </c>
      <c r="D1416" s="9">
        <v>37.111703080630001</v>
      </c>
      <c r="E1416" s="10">
        <v>38.83983320558</v>
      </c>
      <c r="F1416" s="11">
        <v>27.44472041141</v>
      </c>
      <c r="G1416" s="11">
        <v>9.3189627039729999</v>
      </c>
      <c r="H1416" s="9">
        <v>16.530261423980001</v>
      </c>
      <c r="I1416" s="11">
        <v>16.869285885179998</v>
      </c>
      <c r="J1416" s="9">
        <v>20.242417195449999</v>
      </c>
      <c r="K1416" s="11">
        <v>129.2454808256</v>
      </c>
    </row>
    <row r="1417" spans="1:11" x14ac:dyDescent="0.35">
      <c r="A1417" s="1" t="s">
        <v>1930</v>
      </c>
      <c r="B1417" s="6">
        <v>0.51941510645480005</v>
      </c>
      <c r="C1417" s="8">
        <v>0.36706806126469999</v>
      </c>
      <c r="D1417" s="7">
        <v>0.17035661275440001</v>
      </c>
      <c r="E1417" s="6">
        <v>0.57730896586710001</v>
      </c>
      <c r="F1417" s="8">
        <v>0.38841845816350001</v>
      </c>
      <c r="G1417" s="8">
        <v>0.55413136141359998</v>
      </c>
      <c r="H1417" s="7">
        <v>0.16436112253070001</v>
      </c>
      <c r="I1417" s="8">
        <v>0.2217185469456</v>
      </c>
      <c r="J1417" s="7">
        <v>0.1240985230166</v>
      </c>
      <c r="K1417" s="8">
        <v>0.43302614484489999</v>
      </c>
    </row>
    <row r="1418" spans="1:11" x14ac:dyDescent="0.35">
      <c r="B1418" s="9">
        <v>103.1533784969</v>
      </c>
      <c r="C1418" s="11">
        <v>17.688958285590001</v>
      </c>
      <c r="D1418" s="10">
        <v>9.0655066709930008</v>
      </c>
      <c r="E1418" s="9">
        <v>79.511003116439994</v>
      </c>
      <c r="F1418" s="11">
        <v>23.642375380440001</v>
      </c>
      <c r="G1418" s="11">
        <v>13.887636146169999</v>
      </c>
      <c r="H1418" s="10">
        <v>3.8013221394240002</v>
      </c>
      <c r="I1418" s="11">
        <v>5.590927926999</v>
      </c>
      <c r="J1418" s="10">
        <v>3.4745787439939999</v>
      </c>
      <c r="K1418" s="11">
        <v>129.90784345349999</v>
      </c>
    </row>
    <row r="1419" spans="1:11" x14ac:dyDescent="0.35">
      <c r="A1419" s="1" t="s">
        <v>1931</v>
      </c>
      <c r="B1419" s="8">
        <v>8.9633964944380001E-2</v>
      </c>
      <c r="C1419" s="8">
        <v>5.793397901919E-2</v>
      </c>
      <c r="D1419" s="8">
        <v>0.1160934968225</v>
      </c>
      <c r="E1419" s="8">
        <v>8.8429604638259995E-2</v>
      </c>
      <c r="F1419" s="8">
        <v>9.2359075431720006E-2</v>
      </c>
      <c r="G1419" s="8">
        <v>7.403217658788E-2</v>
      </c>
      <c r="H1419" s="8">
        <v>4.0489529222319999E-2</v>
      </c>
      <c r="I1419" s="8">
        <v>0.1092988434932</v>
      </c>
      <c r="J1419" s="8">
        <v>0.1222129642529</v>
      </c>
      <c r="K1419" s="8">
        <v>8.9235374750299995E-2</v>
      </c>
    </row>
    <row r="1420" spans="1:11" x14ac:dyDescent="0.35">
      <c r="B1420" s="11">
        <v>17.800880638980001</v>
      </c>
      <c r="C1420" s="11">
        <v>2.7918303070500001</v>
      </c>
      <c r="D1420" s="11">
        <v>6.1779014790620002</v>
      </c>
      <c r="E1420" s="11">
        <v>12.179139742649999</v>
      </c>
      <c r="F1420" s="11">
        <v>5.6217408963300004</v>
      </c>
      <c r="G1420" s="11">
        <v>1.855393870758</v>
      </c>
      <c r="H1420" s="11">
        <v>0.93643643629219997</v>
      </c>
      <c r="I1420" s="11">
        <v>2.7561156470369998</v>
      </c>
      <c r="J1420" s="11">
        <v>3.421785832026</v>
      </c>
      <c r="K1420" s="11">
        <v>26.77061242509</v>
      </c>
    </row>
    <row r="1421" spans="1:11" x14ac:dyDescent="0.35">
      <c r="A1421" s="1" t="s">
        <v>1932</v>
      </c>
      <c r="B1421" s="8">
        <v>5.7168839191139999E-2</v>
      </c>
      <c r="C1421" s="8">
        <v>0.1282904524047</v>
      </c>
      <c r="D1421" s="8">
        <v>0.14522200167050001</v>
      </c>
      <c r="E1421" s="7">
        <v>2.6839389038720001E-2</v>
      </c>
      <c r="F1421" s="8">
        <v>0.12579539742759999</v>
      </c>
      <c r="G1421" s="8">
        <v>7.0897576378539995E-2</v>
      </c>
      <c r="H1421" s="8">
        <v>0.1904829519231</v>
      </c>
      <c r="I1421" s="8">
        <v>0.16564156246680001</v>
      </c>
      <c r="J1421" s="8">
        <v>0.1268315362296</v>
      </c>
      <c r="K1421" s="8">
        <v>8.421243586761E-2</v>
      </c>
    </row>
    <row r="1422" spans="1:11" x14ac:dyDescent="0.35">
      <c r="B1422" s="11">
        <v>11.35346052517</v>
      </c>
      <c r="C1422" s="11">
        <v>6.1822988717909997</v>
      </c>
      <c r="D1422" s="11">
        <v>7.7279713633230003</v>
      </c>
      <c r="E1422" s="10">
        <v>3.6965071940219998</v>
      </c>
      <c r="F1422" s="11">
        <v>7.6569533311470002</v>
      </c>
      <c r="G1422" s="11">
        <v>1.7768345431279999</v>
      </c>
      <c r="H1422" s="11">
        <v>4.4054643286630002</v>
      </c>
      <c r="I1422" s="11">
        <v>4.1768722113020003</v>
      </c>
      <c r="J1422" s="11">
        <v>3.551099152021</v>
      </c>
      <c r="K1422" s="11">
        <v>25.263730760280001</v>
      </c>
    </row>
    <row r="1423" spans="1:11" x14ac:dyDescent="0.35">
      <c r="A1423" s="1" t="s">
        <v>1933</v>
      </c>
      <c r="B1423" s="7">
        <v>0.2765982072689</v>
      </c>
      <c r="C1423" s="8">
        <v>0.40811335570270002</v>
      </c>
      <c r="D1423" s="6">
        <v>0.55217134431790005</v>
      </c>
      <c r="E1423" s="7">
        <v>0.25516666123740001</v>
      </c>
      <c r="F1423" s="8">
        <v>0.32509144517569999</v>
      </c>
      <c r="G1423" s="8">
        <v>0.30093888561999999</v>
      </c>
      <c r="H1423" s="8">
        <v>0.524250560187</v>
      </c>
      <c r="I1423" s="8">
        <v>0.50334104709430005</v>
      </c>
      <c r="J1423" s="6">
        <v>0.59614936629969995</v>
      </c>
      <c r="K1423" s="8">
        <v>0.346605833551</v>
      </c>
    </row>
    <row r="1424" spans="1:11" x14ac:dyDescent="0.35">
      <c r="B1424" s="10">
        <v>54.931093091820003</v>
      </c>
      <c r="C1424" s="11">
        <v>19.66692525617</v>
      </c>
      <c r="D1424" s="9">
        <v>29.383731717300002</v>
      </c>
      <c r="E1424" s="10">
        <v>35.143326011550002</v>
      </c>
      <c r="F1424" s="11">
        <v>19.787767080270001</v>
      </c>
      <c r="G1424" s="11">
        <v>7.5421281608450004</v>
      </c>
      <c r="H1424" s="11">
        <v>12.12479709532</v>
      </c>
      <c r="I1424" s="11">
        <v>12.692413673880001</v>
      </c>
      <c r="J1424" s="9">
        <v>16.691318043430002</v>
      </c>
      <c r="K1424" s="11">
        <v>103.98175006530001</v>
      </c>
    </row>
    <row r="1425" spans="1:11" x14ac:dyDescent="0.35">
      <c r="A1425" s="1" t="s">
        <v>1934</v>
      </c>
      <c r="B1425" s="8">
        <v>5.7183882140759999E-2</v>
      </c>
      <c r="C1425" s="8">
        <v>3.8594151608659998E-2</v>
      </c>
      <c r="D1425" s="8">
        <v>1.6156544434639999E-2</v>
      </c>
      <c r="E1425" s="8">
        <v>5.2255379218519998E-2</v>
      </c>
      <c r="F1425" s="8">
        <v>6.8335623801489997E-2</v>
      </c>
      <c r="G1425" s="8">
        <v>0</v>
      </c>
      <c r="H1425" s="8">
        <v>8.0415836136829996E-2</v>
      </c>
      <c r="I1425" s="8">
        <v>0</v>
      </c>
      <c r="J1425" s="8">
        <v>3.0707610201119999E-2</v>
      </c>
      <c r="K1425" s="8">
        <v>4.6920210986200001E-2</v>
      </c>
    </row>
    <row r="1426" spans="1:11" x14ac:dyDescent="0.35">
      <c r="B1426" s="11">
        <v>11.35644798367</v>
      </c>
      <c r="C1426" s="11">
        <v>1.8598467421030001</v>
      </c>
      <c r="D1426" s="11">
        <v>0.85976857008499996</v>
      </c>
      <c r="E1426" s="11">
        <v>7.1969740044729997</v>
      </c>
      <c r="F1426" s="11">
        <v>4.1594739791980002</v>
      </c>
      <c r="G1426" s="11">
        <v>0</v>
      </c>
      <c r="H1426" s="11">
        <v>1.8598467421030001</v>
      </c>
      <c r="I1426" s="11">
        <v>0</v>
      </c>
      <c r="J1426" s="11">
        <v>0.85976857008499996</v>
      </c>
      <c r="K1426" s="11">
        <v>14.076063295859999</v>
      </c>
    </row>
    <row r="1427" spans="1:11" x14ac:dyDescent="0.35">
      <c r="A1427" s="1" t="s">
        <v>1935</v>
      </c>
      <c r="B1427" s="8">
        <v>1</v>
      </c>
      <c r="C1427" s="8">
        <v>1</v>
      </c>
      <c r="D1427" s="8">
        <v>1</v>
      </c>
      <c r="E1427" s="8">
        <v>1</v>
      </c>
      <c r="F1427" s="8">
        <v>1</v>
      </c>
      <c r="G1427" s="8">
        <v>1</v>
      </c>
      <c r="H1427" s="8">
        <v>1</v>
      </c>
      <c r="I1427" s="8">
        <v>1</v>
      </c>
      <c r="J1427" s="8">
        <v>1</v>
      </c>
      <c r="K1427" s="8">
        <v>1</v>
      </c>
    </row>
    <row r="1428" spans="1:11" x14ac:dyDescent="0.35">
      <c r="B1428" s="11">
        <v>198.59526073649999</v>
      </c>
      <c r="C1428" s="11">
        <v>48.189859462699999</v>
      </c>
      <c r="D1428" s="11">
        <v>53.214879800769999</v>
      </c>
      <c r="E1428" s="11">
        <v>137.72695006910001</v>
      </c>
      <c r="F1428" s="11">
        <v>60.868310667380001</v>
      </c>
      <c r="G1428" s="11">
        <v>25.061992720900001</v>
      </c>
      <c r="H1428" s="11">
        <v>23.127866741799998</v>
      </c>
      <c r="I1428" s="11">
        <v>25.216329459210002</v>
      </c>
      <c r="J1428" s="11">
        <v>27.998550341550001</v>
      </c>
      <c r="K1428" s="11">
        <v>300</v>
      </c>
    </row>
    <row r="1429" spans="1:11" x14ac:dyDescent="0.35">
      <c r="A1429" s="1" t="s">
        <v>1936</v>
      </c>
    </row>
    <row r="1430" spans="1:11" x14ac:dyDescent="0.35">
      <c r="A1430" s="1" t="s">
        <v>1937</v>
      </c>
    </row>
    <row r="1434" spans="1:11" x14ac:dyDescent="0.35">
      <c r="A1434" s="4" t="s">
        <v>1938</v>
      </c>
    </row>
    <row r="1435" spans="1:11" x14ac:dyDescent="0.35">
      <c r="A1435" s="1" t="s">
        <v>1939</v>
      </c>
    </row>
    <row r="1436" spans="1:11" ht="46.5" x14ac:dyDescent="0.35">
      <c r="A1436" s="5" t="s">
        <v>1940</v>
      </c>
      <c r="B1436" s="5" t="s">
        <v>1941</v>
      </c>
      <c r="C1436" s="5" t="s">
        <v>1942</v>
      </c>
      <c r="D1436" s="5" t="s">
        <v>1943</v>
      </c>
      <c r="E1436" s="5" t="s">
        <v>1944</v>
      </c>
      <c r="F1436" s="5" t="s">
        <v>1945</v>
      </c>
      <c r="G1436" s="5" t="s">
        <v>1946</v>
      </c>
      <c r="H1436" s="5" t="s">
        <v>1947</v>
      </c>
      <c r="I1436" s="5" t="s">
        <v>1948</v>
      </c>
    </row>
    <row r="1437" spans="1:11" x14ac:dyDescent="0.35">
      <c r="A1437" s="1" t="s">
        <v>1949</v>
      </c>
      <c r="B1437" s="6">
        <v>0.80032942368570004</v>
      </c>
      <c r="C1437" s="7">
        <v>0.18420568389959999</v>
      </c>
      <c r="D1437" s="6">
        <v>0.98062405285489995</v>
      </c>
      <c r="E1437" s="6">
        <v>0.71664906837279996</v>
      </c>
      <c r="F1437" s="7">
        <v>0.18534601254710001</v>
      </c>
      <c r="G1437" s="7">
        <v>0.18319873731960001</v>
      </c>
      <c r="H1437" s="8">
        <v>0.30562104005160001</v>
      </c>
      <c r="I1437" s="8">
        <v>0.52226151959519995</v>
      </c>
    </row>
    <row r="1438" spans="1:11" x14ac:dyDescent="0.35">
      <c r="B1438" s="9">
        <v>127.4624875057</v>
      </c>
      <c r="C1438" s="10">
        <v>20.93119654857</v>
      </c>
      <c r="D1438" s="9">
        <v>49.508171871880002</v>
      </c>
      <c r="E1438" s="9">
        <v>77.954315633860006</v>
      </c>
      <c r="F1438" s="10">
        <v>9.8762708973629998</v>
      </c>
      <c r="G1438" s="10">
        <v>11.0549256512</v>
      </c>
      <c r="H1438" s="11">
        <v>8.2847718242549995</v>
      </c>
      <c r="I1438" s="11">
        <v>156.6784558786</v>
      </c>
    </row>
    <row r="1439" spans="1:11" x14ac:dyDescent="0.35">
      <c r="A1439" s="1" t="s">
        <v>1950</v>
      </c>
      <c r="B1439" s="7">
        <v>0.13344839608139999</v>
      </c>
      <c r="C1439" s="6">
        <v>0.78473414262139995</v>
      </c>
      <c r="D1439" s="7">
        <v>1.9375947145080001E-2</v>
      </c>
      <c r="E1439" s="7">
        <v>0.18639297408899999</v>
      </c>
      <c r="F1439" s="6">
        <v>0.77888839281050004</v>
      </c>
      <c r="G1439" s="6">
        <v>0.78989612622430005</v>
      </c>
      <c r="H1439" s="6">
        <v>0.69437895994840004</v>
      </c>
      <c r="I1439" s="8">
        <v>0.43081826941860002</v>
      </c>
    </row>
    <row r="1440" spans="1:11" x14ac:dyDescent="0.35">
      <c r="B1440" s="10">
        <v>21.253328960289998</v>
      </c>
      <c r="C1440" s="9">
        <v>89.168934583630005</v>
      </c>
      <c r="D1440" s="10">
        <v>0.97822169326370001</v>
      </c>
      <c r="E1440" s="10">
        <v>20.275107267020001</v>
      </c>
      <c r="F1440" s="9">
        <v>41.503524464839998</v>
      </c>
      <c r="G1440" s="9">
        <v>47.66541011879</v>
      </c>
      <c r="H1440" s="9">
        <v>18.82321728166</v>
      </c>
      <c r="I1440" s="11">
        <v>129.2454808256</v>
      </c>
    </row>
    <row r="1441" spans="1:9" x14ac:dyDescent="0.35">
      <c r="A1441" s="1" t="s">
        <v>1951</v>
      </c>
      <c r="B1441" s="6">
        <v>0.69658631099680002</v>
      </c>
      <c r="C1441" s="7">
        <v>0.1294918320292</v>
      </c>
      <c r="D1441" s="6">
        <v>0.88874649992129995</v>
      </c>
      <c r="E1441" s="6">
        <v>0.60739877967489997</v>
      </c>
      <c r="F1441" s="7">
        <v>8.8157975997259996E-2</v>
      </c>
      <c r="G1441" s="7">
        <v>0.16599094574080001</v>
      </c>
      <c r="H1441" s="7">
        <v>0.15691523568490001</v>
      </c>
      <c r="I1441" s="8">
        <v>0.43302614484489999</v>
      </c>
    </row>
    <row r="1442" spans="1:9" x14ac:dyDescent="0.35">
      <c r="B1442" s="9">
        <v>110.940097083</v>
      </c>
      <c r="C1442" s="10">
        <v>14.714089870940001</v>
      </c>
      <c r="D1442" s="9">
        <v>44.869605574669997</v>
      </c>
      <c r="E1442" s="9">
        <v>66.070491508360007</v>
      </c>
      <c r="F1442" s="10">
        <v>4.6975494144559997</v>
      </c>
      <c r="G1442" s="10">
        <v>10.01654045648</v>
      </c>
      <c r="H1442" s="10">
        <v>4.2536564994979997</v>
      </c>
      <c r="I1442" s="11">
        <v>129.90784345349999</v>
      </c>
    </row>
    <row r="1443" spans="1:9" x14ac:dyDescent="0.35">
      <c r="A1443" s="1" t="s">
        <v>1952</v>
      </c>
      <c r="B1443" s="8">
        <v>0.1037431126889</v>
      </c>
      <c r="C1443" s="8">
        <v>5.4713851870470002E-2</v>
      </c>
      <c r="D1443" s="8">
        <v>9.1877552933609996E-2</v>
      </c>
      <c r="E1443" s="8">
        <v>0.1092502886978</v>
      </c>
      <c r="F1443" s="8">
        <v>9.7188036549809995E-2</v>
      </c>
      <c r="G1443" s="8">
        <v>1.7207791578759998E-2</v>
      </c>
      <c r="H1443" s="8">
        <v>0.1487058043667</v>
      </c>
      <c r="I1443" s="8">
        <v>8.9235374750299995E-2</v>
      </c>
    </row>
    <row r="1444" spans="1:9" x14ac:dyDescent="0.35">
      <c r="B1444" s="11">
        <v>16.522390422699999</v>
      </c>
      <c r="C1444" s="11">
        <v>6.2171066776300004</v>
      </c>
      <c r="D1444" s="11">
        <v>4.6385662972080004</v>
      </c>
      <c r="E1444" s="11">
        <v>11.883824125489999</v>
      </c>
      <c r="F1444" s="11">
        <v>5.1787214829080002</v>
      </c>
      <c r="G1444" s="11">
        <v>1.0383851947230001</v>
      </c>
      <c r="H1444" s="11">
        <v>4.0311153247569997</v>
      </c>
      <c r="I1444" s="11">
        <v>26.77061242509</v>
      </c>
    </row>
    <row r="1445" spans="1:9" x14ac:dyDescent="0.35">
      <c r="A1445" s="1" t="s">
        <v>1953</v>
      </c>
      <c r="B1445" s="7">
        <v>3.1623267540910001E-2</v>
      </c>
      <c r="C1445" s="8">
        <v>0.1090200007521</v>
      </c>
      <c r="D1445" s="7">
        <v>0</v>
      </c>
      <c r="E1445" s="8">
        <v>4.6300611376229997E-2</v>
      </c>
      <c r="F1445" s="8">
        <v>0.1370140311867</v>
      </c>
      <c r="G1445" s="8">
        <v>8.4300378675340001E-2</v>
      </c>
      <c r="H1445" s="6">
        <v>0.28919308295910001</v>
      </c>
      <c r="I1445" s="8">
        <v>8.421243586761E-2</v>
      </c>
    </row>
    <row r="1446" spans="1:9" x14ac:dyDescent="0.35">
      <c r="B1446" s="10">
        <v>5.0364015423320003</v>
      </c>
      <c r="C1446" s="11">
        <v>12.387886275590001</v>
      </c>
      <c r="D1446" s="10">
        <v>0</v>
      </c>
      <c r="E1446" s="11">
        <v>5.0364015423320003</v>
      </c>
      <c r="F1446" s="11">
        <v>7.3008729464620004</v>
      </c>
      <c r="G1446" s="11">
        <v>5.0870133291280002</v>
      </c>
      <c r="H1446" s="9">
        <v>7.8394429423609999</v>
      </c>
      <c r="I1446" s="11">
        <v>25.263730760280001</v>
      </c>
    </row>
    <row r="1447" spans="1:9" x14ac:dyDescent="0.35">
      <c r="A1447" s="1" t="s">
        <v>1954</v>
      </c>
      <c r="B1447" s="7">
        <v>0.10182512854050001</v>
      </c>
      <c r="C1447" s="6">
        <v>0.67571414186940004</v>
      </c>
      <c r="D1447" s="7">
        <v>1.9375947145080001E-2</v>
      </c>
      <c r="E1447" s="7">
        <v>0.14009236271280001</v>
      </c>
      <c r="F1447" s="6">
        <v>0.64187436162379996</v>
      </c>
      <c r="G1447" s="6">
        <v>0.70559574754900001</v>
      </c>
      <c r="H1447" s="8">
        <v>0.40518587698929998</v>
      </c>
      <c r="I1447" s="8">
        <v>0.346605833551</v>
      </c>
    </row>
    <row r="1448" spans="1:9" x14ac:dyDescent="0.35">
      <c r="B1448" s="10">
        <v>16.21692741795</v>
      </c>
      <c r="C1448" s="9">
        <v>76.781048308039999</v>
      </c>
      <c r="D1448" s="10">
        <v>0.97822169326370001</v>
      </c>
      <c r="E1448" s="10">
        <v>15.23870572469</v>
      </c>
      <c r="F1448" s="9">
        <v>34.202651518380002</v>
      </c>
      <c r="G1448" s="9">
        <v>42.578396789659998</v>
      </c>
      <c r="H1448" s="11">
        <v>10.9837743393</v>
      </c>
      <c r="I1448" s="11">
        <v>103.98175006530001</v>
      </c>
    </row>
    <row r="1449" spans="1:9" x14ac:dyDescent="0.35">
      <c r="A1449" s="1" t="s">
        <v>1955</v>
      </c>
      <c r="B1449" s="8">
        <v>6.622218023293E-2</v>
      </c>
      <c r="C1449" s="8">
        <v>3.106017347893E-2</v>
      </c>
      <c r="D1449" s="8">
        <v>0</v>
      </c>
      <c r="E1449" s="6">
        <v>9.6957957538219994E-2</v>
      </c>
      <c r="F1449" s="8">
        <v>3.5765594642469999E-2</v>
      </c>
      <c r="G1449" s="8">
        <v>2.6905136456089999E-2</v>
      </c>
      <c r="H1449" s="8">
        <v>0</v>
      </c>
      <c r="I1449" s="8">
        <v>4.6920210986200001E-2</v>
      </c>
    </row>
    <row r="1450" spans="1:9" x14ac:dyDescent="0.35">
      <c r="B1450" s="11">
        <v>10.546711854810001</v>
      </c>
      <c r="C1450" s="11">
        <v>3.5293514410459998</v>
      </c>
      <c r="D1450" s="11">
        <v>0</v>
      </c>
      <c r="E1450" s="9">
        <v>10.546711854810001</v>
      </c>
      <c r="F1450" s="11">
        <v>1.9057906703259999</v>
      </c>
      <c r="G1450" s="11">
        <v>1.6235607707199999</v>
      </c>
      <c r="H1450" s="11">
        <v>0</v>
      </c>
      <c r="I1450" s="11">
        <v>14.076063295859999</v>
      </c>
    </row>
    <row r="1451" spans="1:9" x14ac:dyDescent="0.35">
      <c r="A1451" s="1" t="s">
        <v>1956</v>
      </c>
      <c r="B1451" s="8">
        <v>1</v>
      </c>
      <c r="C1451" s="8">
        <v>1</v>
      </c>
      <c r="D1451" s="8">
        <v>1</v>
      </c>
      <c r="E1451" s="8">
        <v>1</v>
      </c>
      <c r="F1451" s="8">
        <v>1</v>
      </c>
      <c r="G1451" s="8">
        <v>1</v>
      </c>
      <c r="H1451" s="8">
        <v>1</v>
      </c>
      <c r="I1451" s="8">
        <v>1</v>
      </c>
    </row>
    <row r="1452" spans="1:9" x14ac:dyDescent="0.35">
      <c r="B1452" s="11">
        <v>159.26252832079999</v>
      </c>
      <c r="C1452" s="11">
        <v>113.62948257319999</v>
      </c>
      <c r="D1452" s="11">
        <v>50.486393565139998</v>
      </c>
      <c r="E1452" s="11">
        <v>108.7761347557</v>
      </c>
      <c r="F1452" s="11">
        <v>53.285586032529999</v>
      </c>
      <c r="G1452" s="11">
        <v>60.343896540720003</v>
      </c>
      <c r="H1452" s="11">
        <v>27.107989105910001</v>
      </c>
      <c r="I1452" s="11">
        <v>300</v>
      </c>
    </row>
    <row r="1453" spans="1:9" x14ac:dyDescent="0.35">
      <c r="A1453" s="1" t="s">
        <v>1957</v>
      </c>
    </row>
    <row r="1454" spans="1:9" x14ac:dyDescent="0.35">
      <c r="A1454" s="1" t="s">
        <v>1958</v>
      </c>
    </row>
    <row r="1458" spans="1:9" x14ac:dyDescent="0.35">
      <c r="A1458" s="4" t="s">
        <v>1959</v>
      </c>
    </row>
    <row r="1459" spans="1:9" x14ac:dyDescent="0.35">
      <c r="A1459" s="1" t="s">
        <v>1960</v>
      </c>
    </row>
    <row r="1460" spans="1:9" ht="62" x14ac:dyDescent="0.35">
      <c r="A1460" s="5" t="s">
        <v>1961</v>
      </c>
      <c r="B1460" s="5" t="s">
        <v>1962</v>
      </c>
      <c r="C1460" s="5" t="s">
        <v>1963</v>
      </c>
      <c r="D1460" s="5" t="s">
        <v>1964</v>
      </c>
      <c r="E1460" s="5" t="s">
        <v>1965</v>
      </c>
      <c r="F1460" s="5" t="s">
        <v>1966</v>
      </c>
      <c r="G1460" s="5" t="s">
        <v>1967</v>
      </c>
      <c r="H1460" s="5" t="s">
        <v>1968</v>
      </c>
      <c r="I1460" s="5" t="s">
        <v>1969</v>
      </c>
    </row>
    <row r="1461" spans="1:9" x14ac:dyDescent="0.35">
      <c r="A1461" s="1" t="s">
        <v>1970</v>
      </c>
      <c r="B1461" s="6">
        <v>1</v>
      </c>
      <c r="C1461" s="7">
        <v>0</v>
      </c>
      <c r="D1461" s="6">
        <v>1</v>
      </c>
      <c r="E1461" s="6">
        <v>1</v>
      </c>
      <c r="F1461" s="7">
        <v>0</v>
      </c>
      <c r="G1461" s="7">
        <v>0</v>
      </c>
      <c r="H1461" s="7">
        <v>0</v>
      </c>
      <c r="I1461" s="8">
        <v>0.52226151959519995</v>
      </c>
    </row>
    <row r="1462" spans="1:9" x14ac:dyDescent="0.35">
      <c r="B1462" s="9">
        <v>156.6784558786</v>
      </c>
      <c r="C1462" s="10">
        <v>0</v>
      </c>
      <c r="D1462" s="9">
        <v>129.90784345349999</v>
      </c>
      <c r="E1462" s="9">
        <v>26.77061242509</v>
      </c>
      <c r="F1462" s="10">
        <v>0</v>
      </c>
      <c r="G1462" s="10">
        <v>0</v>
      </c>
      <c r="H1462" s="10">
        <v>0</v>
      </c>
      <c r="I1462" s="11">
        <v>156.6784558786</v>
      </c>
    </row>
    <row r="1463" spans="1:9" x14ac:dyDescent="0.35">
      <c r="A1463" s="1" t="s">
        <v>1971</v>
      </c>
      <c r="B1463" s="7">
        <v>0</v>
      </c>
      <c r="C1463" s="6">
        <v>1</v>
      </c>
      <c r="D1463" s="7">
        <v>0</v>
      </c>
      <c r="E1463" s="7">
        <v>0</v>
      </c>
      <c r="F1463" s="6">
        <v>1</v>
      </c>
      <c r="G1463" s="6">
        <v>1</v>
      </c>
      <c r="H1463" s="7">
        <v>0</v>
      </c>
      <c r="I1463" s="8">
        <v>0.43081826941860002</v>
      </c>
    </row>
    <row r="1464" spans="1:9" x14ac:dyDescent="0.35">
      <c r="B1464" s="10">
        <v>0</v>
      </c>
      <c r="C1464" s="9">
        <v>129.2454808256</v>
      </c>
      <c r="D1464" s="10">
        <v>0</v>
      </c>
      <c r="E1464" s="10">
        <v>0</v>
      </c>
      <c r="F1464" s="9">
        <v>25.263730760280001</v>
      </c>
      <c r="G1464" s="9">
        <v>103.98175006530001</v>
      </c>
      <c r="H1464" s="10">
        <v>0</v>
      </c>
      <c r="I1464" s="11">
        <v>129.2454808256</v>
      </c>
    </row>
    <row r="1465" spans="1:9" x14ac:dyDescent="0.35">
      <c r="A1465" s="1" t="s">
        <v>1972</v>
      </c>
      <c r="B1465" s="6">
        <v>0.82913660799769995</v>
      </c>
      <c r="C1465" s="7">
        <v>0</v>
      </c>
      <c r="D1465" s="6">
        <v>1</v>
      </c>
      <c r="E1465" s="7">
        <v>0</v>
      </c>
      <c r="F1465" s="7">
        <v>0</v>
      </c>
      <c r="G1465" s="7">
        <v>0</v>
      </c>
      <c r="H1465" s="7">
        <v>0</v>
      </c>
      <c r="I1465" s="8">
        <v>0.43302614484489999</v>
      </c>
    </row>
    <row r="1466" spans="1:9" x14ac:dyDescent="0.35">
      <c r="B1466" s="9">
        <v>129.90784345349999</v>
      </c>
      <c r="C1466" s="10">
        <v>0</v>
      </c>
      <c r="D1466" s="9">
        <v>129.90784345349999</v>
      </c>
      <c r="E1466" s="10">
        <v>0</v>
      </c>
      <c r="F1466" s="10">
        <v>0</v>
      </c>
      <c r="G1466" s="10">
        <v>0</v>
      </c>
      <c r="H1466" s="10">
        <v>0</v>
      </c>
      <c r="I1466" s="11">
        <v>129.90784345349999</v>
      </c>
    </row>
    <row r="1467" spans="1:9" x14ac:dyDescent="0.35">
      <c r="A1467" s="1" t="s">
        <v>1973</v>
      </c>
      <c r="B1467" s="6">
        <v>0.1708633920023</v>
      </c>
      <c r="C1467" s="7">
        <v>0</v>
      </c>
      <c r="D1467" s="7">
        <v>0</v>
      </c>
      <c r="E1467" s="6">
        <v>1</v>
      </c>
      <c r="F1467" s="8">
        <v>0</v>
      </c>
      <c r="G1467" s="7">
        <v>0</v>
      </c>
      <c r="H1467" s="8">
        <v>0</v>
      </c>
      <c r="I1467" s="8">
        <v>8.9235374750299995E-2</v>
      </c>
    </row>
    <row r="1468" spans="1:9" x14ac:dyDescent="0.35">
      <c r="B1468" s="9">
        <v>26.77061242509</v>
      </c>
      <c r="C1468" s="10">
        <v>0</v>
      </c>
      <c r="D1468" s="10">
        <v>0</v>
      </c>
      <c r="E1468" s="9">
        <v>26.77061242509</v>
      </c>
      <c r="F1468" s="11">
        <v>0</v>
      </c>
      <c r="G1468" s="10">
        <v>0</v>
      </c>
      <c r="H1468" s="11">
        <v>0</v>
      </c>
      <c r="I1468" s="11">
        <v>26.77061242509</v>
      </c>
    </row>
    <row r="1469" spans="1:9" x14ac:dyDescent="0.35">
      <c r="A1469" s="1" t="s">
        <v>1974</v>
      </c>
      <c r="B1469" s="7">
        <v>0</v>
      </c>
      <c r="C1469" s="6">
        <v>0.19547090233950001</v>
      </c>
      <c r="D1469" s="7">
        <v>0</v>
      </c>
      <c r="E1469" s="8">
        <v>0</v>
      </c>
      <c r="F1469" s="6">
        <v>1</v>
      </c>
      <c r="G1469" s="7">
        <v>0</v>
      </c>
      <c r="H1469" s="8">
        <v>0</v>
      </c>
      <c r="I1469" s="8">
        <v>8.421243586761E-2</v>
      </c>
    </row>
    <row r="1470" spans="1:9" x14ac:dyDescent="0.35">
      <c r="B1470" s="10">
        <v>0</v>
      </c>
      <c r="C1470" s="9">
        <v>25.263730760280001</v>
      </c>
      <c r="D1470" s="10">
        <v>0</v>
      </c>
      <c r="E1470" s="11">
        <v>0</v>
      </c>
      <c r="F1470" s="9">
        <v>25.263730760280001</v>
      </c>
      <c r="G1470" s="10">
        <v>0</v>
      </c>
      <c r="H1470" s="11">
        <v>0</v>
      </c>
      <c r="I1470" s="11">
        <v>25.263730760280001</v>
      </c>
    </row>
    <row r="1471" spans="1:9" x14ac:dyDescent="0.35">
      <c r="A1471" s="1" t="s">
        <v>1975</v>
      </c>
      <c r="B1471" s="7">
        <v>0</v>
      </c>
      <c r="C1471" s="6">
        <v>0.80452909766049996</v>
      </c>
      <c r="D1471" s="7">
        <v>0</v>
      </c>
      <c r="E1471" s="7">
        <v>0</v>
      </c>
      <c r="F1471" s="7">
        <v>0</v>
      </c>
      <c r="G1471" s="6">
        <v>1</v>
      </c>
      <c r="H1471" s="7">
        <v>0</v>
      </c>
      <c r="I1471" s="8">
        <v>0.346605833551</v>
      </c>
    </row>
    <row r="1472" spans="1:9" x14ac:dyDescent="0.35">
      <c r="B1472" s="10">
        <v>0</v>
      </c>
      <c r="C1472" s="9">
        <v>103.98175006530001</v>
      </c>
      <c r="D1472" s="10">
        <v>0</v>
      </c>
      <c r="E1472" s="10">
        <v>0</v>
      </c>
      <c r="F1472" s="10">
        <v>0</v>
      </c>
      <c r="G1472" s="9">
        <v>103.98175006530001</v>
      </c>
      <c r="H1472" s="10">
        <v>0</v>
      </c>
      <c r="I1472" s="11">
        <v>103.98175006530001</v>
      </c>
    </row>
    <row r="1473" spans="1:10" x14ac:dyDescent="0.35">
      <c r="A1473" s="1" t="s">
        <v>1976</v>
      </c>
      <c r="B1473" s="7">
        <v>0</v>
      </c>
      <c r="C1473" s="7">
        <v>0</v>
      </c>
      <c r="D1473" s="7">
        <v>0</v>
      </c>
      <c r="E1473" s="8">
        <v>0</v>
      </c>
      <c r="F1473" s="8">
        <v>0</v>
      </c>
      <c r="G1473" s="7">
        <v>0</v>
      </c>
      <c r="H1473" s="6">
        <v>1</v>
      </c>
      <c r="I1473" s="8">
        <v>4.6920210986200001E-2</v>
      </c>
    </row>
    <row r="1474" spans="1:10" x14ac:dyDescent="0.35">
      <c r="B1474" s="10">
        <v>0</v>
      </c>
      <c r="C1474" s="10">
        <v>0</v>
      </c>
      <c r="D1474" s="10">
        <v>0</v>
      </c>
      <c r="E1474" s="11">
        <v>0</v>
      </c>
      <c r="F1474" s="11">
        <v>0</v>
      </c>
      <c r="G1474" s="10">
        <v>0</v>
      </c>
      <c r="H1474" s="9">
        <v>14.076063295859999</v>
      </c>
      <c r="I1474" s="11">
        <v>14.076063295859999</v>
      </c>
    </row>
    <row r="1475" spans="1:10" x14ac:dyDescent="0.35">
      <c r="A1475" s="1" t="s">
        <v>1977</v>
      </c>
      <c r="B1475" s="8">
        <v>1</v>
      </c>
      <c r="C1475" s="8">
        <v>1</v>
      </c>
      <c r="D1475" s="8">
        <v>1</v>
      </c>
      <c r="E1475" s="8">
        <v>1</v>
      </c>
      <c r="F1475" s="8">
        <v>1</v>
      </c>
      <c r="G1475" s="8">
        <v>1</v>
      </c>
      <c r="H1475" s="8">
        <v>1</v>
      </c>
      <c r="I1475" s="8">
        <v>1</v>
      </c>
    </row>
    <row r="1476" spans="1:10" x14ac:dyDescent="0.35">
      <c r="B1476" s="11">
        <v>156.6784558786</v>
      </c>
      <c r="C1476" s="11">
        <v>129.2454808256</v>
      </c>
      <c r="D1476" s="11">
        <v>129.90784345349999</v>
      </c>
      <c r="E1476" s="11">
        <v>26.77061242509</v>
      </c>
      <c r="F1476" s="11">
        <v>25.263730760280001</v>
      </c>
      <c r="G1476" s="11">
        <v>103.98175006530001</v>
      </c>
      <c r="H1476" s="11">
        <v>14.076063295859999</v>
      </c>
      <c r="I1476" s="11">
        <v>300</v>
      </c>
    </row>
    <row r="1477" spans="1:10" x14ac:dyDescent="0.35">
      <c r="A1477" s="1" t="s">
        <v>1978</v>
      </c>
    </row>
    <row r="1478" spans="1:10" x14ac:dyDescent="0.35">
      <c r="A1478" s="1" t="s">
        <v>1979</v>
      </c>
    </row>
    <row r="1482" spans="1:10" x14ac:dyDescent="0.35">
      <c r="A1482" s="4" t="s">
        <v>1980</v>
      </c>
    </row>
    <row r="1483" spans="1:10" x14ac:dyDescent="0.35">
      <c r="A1483" s="1" t="s">
        <v>1981</v>
      </c>
    </row>
    <row r="1484" spans="1:10" ht="31" x14ac:dyDescent="0.35">
      <c r="A1484" s="5" t="s">
        <v>1982</v>
      </c>
      <c r="B1484" s="5" t="s">
        <v>1983</v>
      </c>
      <c r="C1484" s="5" t="s">
        <v>1984</v>
      </c>
      <c r="D1484" s="5" t="s">
        <v>1985</v>
      </c>
      <c r="E1484" s="5" t="s">
        <v>1986</v>
      </c>
      <c r="F1484" s="5" t="s">
        <v>1987</v>
      </c>
      <c r="G1484" s="5" t="s">
        <v>1988</v>
      </c>
      <c r="H1484" s="5" t="s">
        <v>1989</v>
      </c>
      <c r="I1484" s="5" t="s">
        <v>1990</v>
      </c>
      <c r="J1484" s="5" t="s">
        <v>1991</v>
      </c>
    </row>
    <row r="1485" spans="1:10" x14ac:dyDescent="0.35">
      <c r="A1485" s="1" t="s">
        <v>1992</v>
      </c>
      <c r="B1485" s="7">
        <v>0</v>
      </c>
      <c r="C1485" s="6">
        <v>0.79059099100420005</v>
      </c>
      <c r="D1485" s="7">
        <v>0</v>
      </c>
      <c r="E1485" s="7">
        <v>0</v>
      </c>
      <c r="F1485" s="7">
        <v>0.1858109472685</v>
      </c>
      <c r="G1485" s="6">
        <v>0.91432153976050001</v>
      </c>
      <c r="H1485" s="8">
        <v>0.34670621120939998</v>
      </c>
      <c r="J1485" s="8">
        <v>0.52226151959519995</v>
      </c>
    </row>
    <row r="1486" spans="1:10" x14ac:dyDescent="0.35">
      <c r="B1486" s="10">
        <v>0</v>
      </c>
      <c r="C1486" s="9">
        <v>155.83185797499999</v>
      </c>
      <c r="D1486" s="10">
        <v>0</v>
      </c>
      <c r="E1486" s="10">
        <v>0</v>
      </c>
      <c r="F1486" s="10">
        <v>6.2203776650020002</v>
      </c>
      <c r="G1486" s="9">
        <v>149.61148030999999</v>
      </c>
      <c r="H1486" s="11">
        <v>0.84659790358380005</v>
      </c>
      <c r="I1486" s="11">
        <v>0</v>
      </c>
      <c r="J1486" s="11">
        <v>156.6784558786</v>
      </c>
    </row>
    <row r="1487" spans="1:10" x14ac:dyDescent="0.35">
      <c r="A1487" s="1" t="s">
        <v>1993</v>
      </c>
      <c r="B1487" s="6">
        <v>0.9829147025653</v>
      </c>
      <c r="C1487" s="7">
        <v>0.14670308404740001</v>
      </c>
      <c r="D1487" s="6">
        <v>1</v>
      </c>
      <c r="E1487" s="6">
        <v>0.97265261908379996</v>
      </c>
      <c r="F1487" s="6">
        <v>0.71411019856129998</v>
      </c>
      <c r="G1487" s="7">
        <v>3.0618576342099999E-2</v>
      </c>
      <c r="H1487" s="8">
        <v>0.65329378879059996</v>
      </c>
      <c r="J1487" s="8">
        <v>0.43081826941860002</v>
      </c>
    </row>
    <row r="1488" spans="1:10" x14ac:dyDescent="0.35">
      <c r="B1488" s="9">
        <v>98.733887365390004</v>
      </c>
      <c r="C1488" s="10">
        <v>28.916360568089999</v>
      </c>
      <c r="D1488" s="9">
        <v>37.693824877449998</v>
      </c>
      <c r="E1488" s="9">
        <v>61.040062487939998</v>
      </c>
      <c r="F1488" s="9">
        <v>23.906207867620001</v>
      </c>
      <c r="G1488" s="10">
        <v>5.0101527004650004</v>
      </c>
      <c r="H1488" s="11">
        <v>1.595232892094</v>
      </c>
      <c r="I1488" s="11">
        <v>0</v>
      </c>
      <c r="J1488" s="11">
        <v>129.2454808256</v>
      </c>
    </row>
    <row r="1489" spans="1:10" x14ac:dyDescent="0.35">
      <c r="A1489" s="1" t="s">
        <v>1994</v>
      </c>
      <c r="B1489" s="7">
        <v>0</v>
      </c>
      <c r="C1489" s="6">
        <v>0.65477405804860001</v>
      </c>
      <c r="D1489" s="7">
        <v>0</v>
      </c>
      <c r="E1489" s="7">
        <v>0</v>
      </c>
      <c r="F1489" s="7">
        <v>5.0718742371389999E-2</v>
      </c>
      <c r="G1489" s="6">
        <v>0.77835633636949997</v>
      </c>
      <c r="H1489" s="8">
        <v>0.34670621120939998</v>
      </c>
      <c r="J1489" s="8">
        <v>0.43302614484489999</v>
      </c>
    </row>
    <row r="1490" spans="1:10" x14ac:dyDescent="0.35">
      <c r="B1490" s="10">
        <v>0</v>
      </c>
      <c r="C1490" s="9">
        <v>129.06124554990001</v>
      </c>
      <c r="D1490" s="10">
        <v>0</v>
      </c>
      <c r="E1490" s="10">
        <v>0</v>
      </c>
      <c r="F1490" s="10">
        <v>1.697907130241</v>
      </c>
      <c r="G1490" s="9">
        <v>127.3633384196</v>
      </c>
      <c r="H1490" s="11">
        <v>0.84659790358380005</v>
      </c>
      <c r="I1490" s="11">
        <v>0</v>
      </c>
      <c r="J1490" s="11">
        <v>129.90784345349999</v>
      </c>
    </row>
    <row r="1491" spans="1:10" x14ac:dyDescent="0.35">
      <c r="A1491" s="1" t="s">
        <v>1995</v>
      </c>
      <c r="B1491" s="7">
        <v>0</v>
      </c>
      <c r="C1491" s="6">
        <v>0.13581693295559999</v>
      </c>
      <c r="D1491" s="8">
        <v>0</v>
      </c>
      <c r="E1491" s="7">
        <v>0</v>
      </c>
      <c r="F1491" s="8">
        <v>0.1350922048971</v>
      </c>
      <c r="G1491" s="6">
        <v>0.13596520339099999</v>
      </c>
      <c r="H1491" s="8">
        <v>0</v>
      </c>
      <c r="J1491" s="8">
        <v>8.9235374750299995E-2</v>
      </c>
    </row>
    <row r="1492" spans="1:10" x14ac:dyDescent="0.35">
      <c r="B1492" s="10">
        <v>0</v>
      </c>
      <c r="C1492" s="9">
        <v>26.77061242509</v>
      </c>
      <c r="D1492" s="11">
        <v>0</v>
      </c>
      <c r="E1492" s="10">
        <v>0</v>
      </c>
      <c r="F1492" s="11">
        <v>4.5224705347610001</v>
      </c>
      <c r="G1492" s="9">
        <v>22.24814189033</v>
      </c>
      <c r="H1492" s="11">
        <v>0</v>
      </c>
      <c r="I1492" s="11">
        <v>0</v>
      </c>
      <c r="J1492" s="11">
        <v>26.77061242509</v>
      </c>
    </row>
    <row r="1493" spans="1:10" x14ac:dyDescent="0.35">
      <c r="A1493" s="1" t="s">
        <v>1996</v>
      </c>
      <c r="B1493" s="6">
        <v>0.16650200602410001</v>
      </c>
      <c r="C1493" s="7">
        <v>3.522612635353E-2</v>
      </c>
      <c r="D1493" s="8">
        <v>7.4219172922470003E-2</v>
      </c>
      <c r="E1493" s="6">
        <v>0.2219306071837</v>
      </c>
      <c r="F1493" s="8">
        <v>0.15939610997600001</v>
      </c>
      <c r="G1493" s="7">
        <v>9.8224769246079997E-3</v>
      </c>
      <c r="H1493" s="6">
        <v>0.65329378879059996</v>
      </c>
      <c r="J1493" s="8">
        <v>8.421243586761E-2</v>
      </c>
    </row>
    <row r="1494" spans="1:10" x14ac:dyDescent="0.35">
      <c r="B1494" s="9">
        <v>16.725144375180001</v>
      </c>
      <c r="C1494" s="10">
        <v>6.94335349301</v>
      </c>
      <c r="D1494" s="11">
        <v>2.7976045066889998</v>
      </c>
      <c r="E1494" s="9">
        <v>13.927539868489999</v>
      </c>
      <c r="F1494" s="11">
        <v>5.3360903485959996</v>
      </c>
      <c r="G1494" s="10">
        <v>1.607263144414</v>
      </c>
      <c r="H1494" s="9">
        <v>1.595232892094</v>
      </c>
      <c r="I1494" s="11">
        <v>0</v>
      </c>
      <c r="J1494" s="11">
        <v>25.263730760280001</v>
      </c>
    </row>
    <row r="1495" spans="1:10" x14ac:dyDescent="0.35">
      <c r="A1495" s="1" t="s">
        <v>1997</v>
      </c>
      <c r="B1495" s="6">
        <v>0.8164126965413</v>
      </c>
      <c r="C1495" s="7">
        <v>0.11147695769380001</v>
      </c>
      <c r="D1495" s="6">
        <v>0.92578082707749998</v>
      </c>
      <c r="E1495" s="6">
        <v>0.75072201190010002</v>
      </c>
      <c r="F1495" s="6">
        <v>0.55471408858530002</v>
      </c>
      <c r="G1495" s="7">
        <v>2.0796099417489999E-2</v>
      </c>
      <c r="H1495" s="8">
        <v>0</v>
      </c>
      <c r="J1495" s="8">
        <v>0.346605833551</v>
      </c>
    </row>
    <row r="1496" spans="1:10" x14ac:dyDescent="0.35">
      <c r="B1496" s="9">
        <v>82.008742990209996</v>
      </c>
      <c r="C1496" s="10">
        <v>21.973007075080002</v>
      </c>
      <c r="D1496" s="9">
        <v>34.896220370759998</v>
      </c>
      <c r="E1496" s="9">
        <v>47.112522619449997</v>
      </c>
      <c r="F1496" s="9">
        <v>18.570117519029999</v>
      </c>
      <c r="G1496" s="10">
        <v>3.402889556051</v>
      </c>
      <c r="H1496" s="11">
        <v>0</v>
      </c>
      <c r="I1496" s="11">
        <v>0</v>
      </c>
      <c r="J1496" s="11">
        <v>103.98175006530001</v>
      </c>
    </row>
    <row r="1497" spans="1:10" x14ac:dyDescent="0.35">
      <c r="A1497" s="1" t="s">
        <v>1998</v>
      </c>
      <c r="B1497" s="8">
        <v>1.7085297434689999E-2</v>
      </c>
      <c r="C1497" s="8">
        <v>6.270592494841E-2</v>
      </c>
      <c r="D1497" s="8">
        <v>0</v>
      </c>
      <c r="E1497" s="8">
        <v>2.7347380916229999E-2</v>
      </c>
      <c r="F1497" s="8">
        <v>0.1000788541702</v>
      </c>
      <c r="G1497" s="8">
        <v>5.5059883897380001E-2</v>
      </c>
      <c r="H1497" s="8">
        <v>0</v>
      </c>
      <c r="J1497" s="8">
        <v>4.6920210986200001E-2</v>
      </c>
    </row>
    <row r="1498" spans="1:10" x14ac:dyDescent="0.35">
      <c r="B1498" s="11">
        <v>1.716219961018</v>
      </c>
      <c r="C1498" s="11">
        <v>12.359843334840001</v>
      </c>
      <c r="D1498" s="11">
        <v>0</v>
      </c>
      <c r="E1498" s="11">
        <v>1.716219961018</v>
      </c>
      <c r="F1498" s="11">
        <v>3.3503314975289999</v>
      </c>
      <c r="G1498" s="11">
        <v>9.0095118373129992</v>
      </c>
      <c r="H1498" s="11">
        <v>0</v>
      </c>
      <c r="I1498" s="11">
        <v>0</v>
      </c>
      <c r="J1498" s="11">
        <v>14.076063295859999</v>
      </c>
    </row>
    <row r="1499" spans="1:10" x14ac:dyDescent="0.35">
      <c r="A1499" s="1" t="s">
        <v>1999</v>
      </c>
      <c r="B1499" s="8">
        <v>1</v>
      </c>
      <c r="C1499" s="8">
        <v>1</v>
      </c>
      <c r="D1499" s="8">
        <v>1</v>
      </c>
      <c r="E1499" s="8">
        <v>1</v>
      </c>
      <c r="F1499" s="8">
        <v>1</v>
      </c>
      <c r="G1499" s="8">
        <v>1</v>
      </c>
      <c r="H1499" s="8">
        <v>1</v>
      </c>
      <c r="J1499" s="8">
        <v>1</v>
      </c>
    </row>
    <row r="1500" spans="1:10" x14ac:dyDescent="0.35">
      <c r="B1500" s="11">
        <v>100.4501073264</v>
      </c>
      <c r="C1500" s="11">
        <v>197.10806187790001</v>
      </c>
      <c r="D1500" s="11">
        <v>37.693824877449998</v>
      </c>
      <c r="E1500" s="11">
        <v>62.75628244896</v>
      </c>
      <c r="F1500" s="11">
        <v>33.476917030149998</v>
      </c>
      <c r="G1500" s="11">
        <v>163.63114484779999</v>
      </c>
      <c r="H1500" s="11">
        <v>2.4418307956779999</v>
      </c>
      <c r="I1500" s="11">
        <v>0</v>
      </c>
      <c r="J1500" s="11">
        <v>300</v>
      </c>
    </row>
    <row r="1501" spans="1:10" x14ac:dyDescent="0.35">
      <c r="A1501" s="1" t="s">
        <v>2000</v>
      </c>
    </row>
    <row r="1502" spans="1:10" x14ac:dyDescent="0.35">
      <c r="A1502" s="1" t="s">
        <v>2001</v>
      </c>
    </row>
    <row r="1506" spans="1:10" x14ac:dyDescent="0.35">
      <c r="A1506" s="4" t="s">
        <v>2002</v>
      </c>
    </row>
    <row r="1507" spans="1:10" x14ac:dyDescent="0.35">
      <c r="A1507" s="1" t="s">
        <v>2003</v>
      </c>
    </row>
    <row r="1508" spans="1:10" ht="31" x14ac:dyDescent="0.35">
      <c r="A1508" s="5" t="s">
        <v>2004</v>
      </c>
      <c r="B1508" s="5" t="s">
        <v>2005</v>
      </c>
      <c r="C1508" s="5" t="s">
        <v>2006</v>
      </c>
      <c r="D1508" s="5" t="s">
        <v>2007</v>
      </c>
      <c r="E1508" s="5" t="s">
        <v>2008</v>
      </c>
      <c r="F1508" s="5" t="s">
        <v>2009</v>
      </c>
      <c r="G1508" s="5" t="s">
        <v>2010</v>
      </c>
      <c r="H1508" s="5" t="s">
        <v>2011</v>
      </c>
      <c r="I1508" s="5" t="s">
        <v>2012</v>
      </c>
      <c r="J1508" s="5" t="s">
        <v>2013</v>
      </c>
    </row>
    <row r="1509" spans="1:10" x14ac:dyDescent="0.35">
      <c r="A1509" s="1" t="s">
        <v>2014</v>
      </c>
      <c r="B1509" s="6">
        <v>0.9322485402906</v>
      </c>
      <c r="C1509" s="7">
        <v>4.2976016156550001E-2</v>
      </c>
      <c r="D1509" s="6">
        <v>0.97774952435399998</v>
      </c>
      <c r="E1509" s="6">
        <v>0.80426978495470003</v>
      </c>
      <c r="F1509" s="7">
        <v>0.168968277379</v>
      </c>
      <c r="G1509" s="7">
        <v>1.5894016815500001E-2</v>
      </c>
      <c r="H1509" s="8">
        <v>0.6139476653946</v>
      </c>
      <c r="I1509" s="8">
        <v>0.34819265927530002</v>
      </c>
      <c r="J1509" s="8">
        <v>0.52226151959519995</v>
      </c>
    </row>
    <row r="1510" spans="1:10" x14ac:dyDescent="0.35">
      <c r="B1510" s="9">
        <v>145.62600689460001</v>
      </c>
      <c r="C1510" s="10">
        <v>5.758975233378</v>
      </c>
      <c r="D1510" s="9">
        <v>112.674065179</v>
      </c>
      <c r="E1510" s="9">
        <v>32.951941715629999</v>
      </c>
      <c r="F1510" s="10">
        <v>4.0059247415639998</v>
      </c>
      <c r="G1510" s="10">
        <v>1.753050491814</v>
      </c>
      <c r="H1510" s="11">
        <v>4.3570373142780001</v>
      </c>
      <c r="I1510" s="11">
        <v>0.93643643629219997</v>
      </c>
      <c r="J1510" s="11">
        <v>156.6784558786</v>
      </c>
    </row>
    <row r="1511" spans="1:10" x14ac:dyDescent="0.35">
      <c r="A1511" s="1" t="s">
        <v>2015</v>
      </c>
      <c r="B1511" s="7">
        <v>1.6472944269589999E-2</v>
      </c>
      <c r="C1511" s="6">
        <v>0.91175773888139999</v>
      </c>
      <c r="D1511" s="7">
        <v>0</v>
      </c>
      <c r="E1511" s="7">
        <v>6.2805720312450006E-2</v>
      </c>
      <c r="F1511" s="6">
        <v>0.71868988982170001</v>
      </c>
      <c r="G1511" s="6">
        <v>0.95325761601900005</v>
      </c>
      <c r="H1511" s="8">
        <v>0.3860523346054</v>
      </c>
      <c r="I1511" s="8">
        <v>0.65180734072470004</v>
      </c>
      <c r="J1511" s="8">
        <v>0.43081826941860002</v>
      </c>
    </row>
    <row r="1512" spans="1:10" x14ac:dyDescent="0.35">
      <c r="B1512" s="10">
        <v>2.5732291251750001</v>
      </c>
      <c r="C1512" s="9">
        <v>122.1795481911</v>
      </c>
      <c r="D1512" s="10">
        <v>0</v>
      </c>
      <c r="E1512" s="10">
        <v>2.5732291251750001</v>
      </c>
      <c r="F1512" s="9">
        <v>17.038805483539999</v>
      </c>
      <c r="G1512" s="9">
        <v>105.1407427075</v>
      </c>
      <c r="H1512" s="11">
        <v>2.7397195590910002</v>
      </c>
      <c r="I1512" s="11">
        <v>1.7529839502290001</v>
      </c>
      <c r="J1512" s="11">
        <v>129.2454808256</v>
      </c>
    </row>
    <row r="1513" spans="1:10" x14ac:dyDescent="0.35">
      <c r="A1513" s="1" t="s">
        <v>2016</v>
      </c>
      <c r="B1513" s="6">
        <v>0.80248734214549999</v>
      </c>
      <c r="C1513" s="7">
        <v>1.2697074325089999E-2</v>
      </c>
      <c r="D1513" s="6">
        <v>0.88701918495139997</v>
      </c>
      <c r="E1513" s="8">
        <v>0.56472808811550002</v>
      </c>
      <c r="F1513" s="7">
        <v>3.4088783938380003E-2</v>
      </c>
      <c r="G1513" s="7">
        <v>8.0989326612350004E-3</v>
      </c>
      <c r="H1513" s="8">
        <v>0.2696806827048</v>
      </c>
      <c r="I1513" s="8">
        <v>0.34819265927530002</v>
      </c>
      <c r="J1513" s="8">
        <v>0.43302614484489999</v>
      </c>
    </row>
    <row r="1514" spans="1:10" x14ac:dyDescent="0.35">
      <c r="B1514" s="9">
        <v>125.3560849596</v>
      </c>
      <c r="C1514" s="10">
        <v>1.7014638189869999</v>
      </c>
      <c r="D1514" s="9">
        <v>102.2184669701</v>
      </c>
      <c r="E1514" s="11">
        <v>23.137617989479999</v>
      </c>
      <c r="F1514" s="10">
        <v>0.80818189725809997</v>
      </c>
      <c r="G1514" s="10">
        <v>0.89328192172940002</v>
      </c>
      <c r="H1514" s="11">
        <v>1.9138582386</v>
      </c>
      <c r="I1514" s="11">
        <v>0.93643643629219997</v>
      </c>
      <c r="J1514" s="11">
        <v>129.90784345349999</v>
      </c>
    </row>
    <row r="1515" spans="1:10" x14ac:dyDescent="0.35">
      <c r="A1515" s="1" t="s">
        <v>2017</v>
      </c>
      <c r="B1515" s="8">
        <v>0.12976119814510001</v>
      </c>
      <c r="C1515" s="7">
        <v>3.0278941831449999E-2</v>
      </c>
      <c r="D1515" s="8">
        <v>9.0730339402600002E-2</v>
      </c>
      <c r="E1515" s="6">
        <v>0.23954169683920001</v>
      </c>
      <c r="F1515" s="8">
        <v>0.13487949344059999</v>
      </c>
      <c r="G1515" s="7">
        <v>7.7950841542649999E-3</v>
      </c>
      <c r="H1515" s="8">
        <v>0.34426698268979999</v>
      </c>
      <c r="I1515" s="8">
        <v>0</v>
      </c>
      <c r="J1515" s="8">
        <v>8.9235374750299995E-2</v>
      </c>
    </row>
    <row r="1516" spans="1:10" x14ac:dyDescent="0.35">
      <c r="B1516" s="11">
        <v>20.269921935020001</v>
      </c>
      <c r="C1516" s="10">
        <v>4.0575114143909996</v>
      </c>
      <c r="D1516" s="11">
        <v>10.455598208870001</v>
      </c>
      <c r="E1516" s="9">
        <v>9.8143237261500005</v>
      </c>
      <c r="F1516" s="11">
        <v>3.1977428443060001</v>
      </c>
      <c r="G1516" s="10">
        <v>0.85976857008499996</v>
      </c>
      <c r="H1516" s="11">
        <v>2.4431790756780001</v>
      </c>
      <c r="I1516" s="11">
        <v>0</v>
      </c>
      <c r="J1516" s="11">
        <v>26.77061242509</v>
      </c>
    </row>
    <row r="1517" spans="1:10" x14ac:dyDescent="0.35">
      <c r="A1517" s="1" t="s">
        <v>2018</v>
      </c>
      <c r="B1517" s="7">
        <v>1.075933851277E-2</v>
      </c>
      <c r="C1517" s="6">
        <v>0.1633070676758</v>
      </c>
      <c r="D1517" s="7">
        <v>0</v>
      </c>
      <c r="E1517" s="8">
        <v>4.1021689524400003E-2</v>
      </c>
      <c r="F1517" s="6">
        <v>0.2654060009659</v>
      </c>
      <c r="G1517" s="6">
        <v>0.1413609321175</v>
      </c>
      <c r="H1517" s="8">
        <v>0.1332438506801</v>
      </c>
      <c r="I1517" s="8">
        <v>0.28019270087159998</v>
      </c>
      <c r="J1517" s="8">
        <v>8.421243586761E-2</v>
      </c>
    </row>
    <row r="1518" spans="1:10" x14ac:dyDescent="0.35">
      <c r="B1518" s="10">
        <v>1.680710064671</v>
      </c>
      <c r="C1518" s="9">
        <v>21.88386552059</v>
      </c>
      <c r="D1518" s="10">
        <v>0</v>
      </c>
      <c r="E1518" s="11">
        <v>1.680710064671</v>
      </c>
      <c r="F1518" s="9">
        <v>6.292284459078</v>
      </c>
      <c r="G1518" s="9">
        <v>15.59158106151</v>
      </c>
      <c r="H1518" s="11">
        <v>0.94559921314810003</v>
      </c>
      <c r="I1518" s="11">
        <v>0.75355596187850005</v>
      </c>
      <c r="J1518" s="11">
        <v>25.263730760280001</v>
      </c>
    </row>
    <row r="1519" spans="1:10" x14ac:dyDescent="0.35">
      <c r="A1519" s="1" t="s">
        <v>2019</v>
      </c>
      <c r="B1519" s="7">
        <v>5.7136057568220001E-3</v>
      </c>
      <c r="C1519" s="6">
        <v>0.74845067120569997</v>
      </c>
      <c r="D1519" s="7">
        <v>0</v>
      </c>
      <c r="E1519" s="7">
        <v>2.178403078805E-2</v>
      </c>
      <c r="F1519" s="8">
        <v>0.45328388885580001</v>
      </c>
      <c r="G1519" s="6">
        <v>0.81189668390150005</v>
      </c>
      <c r="H1519" s="8">
        <v>0.25280848392529998</v>
      </c>
      <c r="I1519" s="8">
        <v>0.3716146398531</v>
      </c>
      <c r="J1519" s="8">
        <v>0.346605833551</v>
      </c>
    </row>
    <row r="1520" spans="1:10" x14ac:dyDescent="0.35">
      <c r="B1520" s="10">
        <v>0.8925190605037</v>
      </c>
      <c r="C1520" s="9">
        <v>100.2956826705</v>
      </c>
      <c r="D1520" s="10">
        <v>0</v>
      </c>
      <c r="E1520" s="10">
        <v>0.8925190605037</v>
      </c>
      <c r="F1520" s="11">
        <v>10.74652102446</v>
      </c>
      <c r="G1520" s="9">
        <v>89.549161646030001</v>
      </c>
      <c r="H1520" s="11">
        <v>1.794120345943</v>
      </c>
      <c r="I1520" s="11">
        <v>0.99942798835080005</v>
      </c>
      <c r="J1520" s="11">
        <v>103.98175006530001</v>
      </c>
    </row>
    <row r="1521" spans="1:10" x14ac:dyDescent="0.35">
      <c r="A1521" s="1" t="s">
        <v>2020</v>
      </c>
      <c r="B1521" s="8">
        <v>5.1278515439819997E-2</v>
      </c>
      <c r="C1521" s="8">
        <v>4.5266244962030001E-2</v>
      </c>
      <c r="D1521" s="8">
        <v>2.225047564599E-2</v>
      </c>
      <c r="E1521" s="6">
        <v>0.13292449473289999</v>
      </c>
      <c r="F1521" s="8">
        <v>0.1123418327993</v>
      </c>
      <c r="G1521" s="8">
        <v>3.0848367165530001E-2</v>
      </c>
      <c r="H1521" s="8">
        <v>0</v>
      </c>
      <c r="I1521" s="8">
        <v>0</v>
      </c>
      <c r="J1521" s="8">
        <v>4.6920210986200001E-2</v>
      </c>
    </row>
    <row r="1522" spans="1:10" x14ac:dyDescent="0.35">
      <c r="B1522" s="11">
        <v>8.0101873269299997</v>
      </c>
      <c r="C1522" s="11">
        <v>6.0658759689300004</v>
      </c>
      <c r="D1522" s="11">
        <v>2.564104078553</v>
      </c>
      <c r="E1522" s="9">
        <v>5.4460832483760004</v>
      </c>
      <c r="F1522" s="11">
        <v>2.6634166750369999</v>
      </c>
      <c r="G1522" s="11">
        <v>3.4024592938940001</v>
      </c>
      <c r="H1522" s="11">
        <v>0</v>
      </c>
      <c r="I1522" s="11">
        <v>0</v>
      </c>
      <c r="J1522" s="11">
        <v>14.076063295859999</v>
      </c>
    </row>
    <row r="1523" spans="1:10" x14ac:dyDescent="0.35">
      <c r="A1523" s="1" t="s">
        <v>2021</v>
      </c>
      <c r="B1523" s="8">
        <v>1</v>
      </c>
      <c r="C1523" s="8">
        <v>1</v>
      </c>
      <c r="D1523" s="8">
        <v>1</v>
      </c>
      <c r="E1523" s="8">
        <v>1</v>
      </c>
      <c r="F1523" s="8">
        <v>1</v>
      </c>
      <c r="G1523" s="8">
        <v>1</v>
      </c>
      <c r="H1523" s="8">
        <v>1</v>
      </c>
      <c r="I1523" s="8">
        <v>1</v>
      </c>
      <c r="J1523" s="8">
        <v>1</v>
      </c>
    </row>
    <row r="1524" spans="1:10" x14ac:dyDescent="0.35">
      <c r="B1524" s="11">
        <v>156.20942334669999</v>
      </c>
      <c r="C1524" s="11">
        <v>134.00439939340001</v>
      </c>
      <c r="D1524" s="11">
        <v>115.2381692575</v>
      </c>
      <c r="E1524" s="11">
        <v>40.97125408918</v>
      </c>
      <c r="F1524" s="11">
        <v>23.708146900140001</v>
      </c>
      <c r="G1524" s="11">
        <v>110.2962524932</v>
      </c>
      <c r="H1524" s="11">
        <v>7.0967568733690003</v>
      </c>
      <c r="I1524" s="11">
        <v>2.6894203865209998</v>
      </c>
      <c r="J1524" s="11">
        <v>300</v>
      </c>
    </row>
    <row r="1525" spans="1:10" x14ac:dyDescent="0.35">
      <c r="A1525" s="1" t="s">
        <v>2022</v>
      </c>
    </row>
    <row r="1526" spans="1:10" x14ac:dyDescent="0.35">
      <c r="A1526" s="1" t="s">
        <v>2023</v>
      </c>
    </row>
    <row r="1530" spans="1:10" x14ac:dyDescent="0.35">
      <c r="A1530" s="4" t="s">
        <v>2024</v>
      </c>
    </row>
    <row r="1531" spans="1:10" x14ac:dyDescent="0.35">
      <c r="A1531" s="1" t="s">
        <v>2025</v>
      </c>
    </row>
    <row r="1532" spans="1:10" ht="31" x14ac:dyDescent="0.35">
      <c r="A1532" s="5" t="s">
        <v>2026</v>
      </c>
      <c r="B1532" s="5" t="s">
        <v>2027</v>
      </c>
      <c r="C1532" s="5" t="s">
        <v>2028</v>
      </c>
      <c r="D1532" s="5" t="s">
        <v>2029</v>
      </c>
      <c r="E1532" s="5" t="s">
        <v>2030</v>
      </c>
      <c r="F1532" s="5" t="s">
        <v>2031</v>
      </c>
      <c r="G1532" s="5" t="s">
        <v>2032</v>
      </c>
      <c r="H1532" s="5" t="s">
        <v>2033</v>
      </c>
      <c r="I1532" s="5" t="s">
        <v>2034</v>
      </c>
      <c r="J1532" s="5" t="s">
        <v>2035</v>
      </c>
    </row>
    <row r="1533" spans="1:10" x14ac:dyDescent="0.35">
      <c r="A1533" s="1" t="s">
        <v>2036</v>
      </c>
      <c r="B1533" s="6">
        <v>0.84565658286510004</v>
      </c>
      <c r="C1533" s="7">
        <v>0.17276362574519999</v>
      </c>
      <c r="D1533" s="6">
        <v>0.97768900142720006</v>
      </c>
      <c r="E1533" s="8">
        <v>0.6563910571953</v>
      </c>
      <c r="F1533" s="8">
        <v>0.29857643316179999</v>
      </c>
      <c r="G1533" s="7">
        <v>0.1340724051726</v>
      </c>
      <c r="H1533" s="8">
        <v>0.51787737372810005</v>
      </c>
      <c r="I1533" s="8">
        <v>0.47659253094859999</v>
      </c>
      <c r="J1533" s="8">
        <v>0.52226151959519995</v>
      </c>
    </row>
    <row r="1534" spans="1:10" x14ac:dyDescent="0.35">
      <c r="B1534" s="9">
        <v>50.743880626100001</v>
      </c>
      <c r="C1534" s="10">
        <v>6.644551370306</v>
      </c>
      <c r="D1534" s="9">
        <v>34.558424970010002</v>
      </c>
      <c r="E1534" s="11">
        <v>16.185455656089999</v>
      </c>
      <c r="F1534" s="11">
        <v>2.7008767919549999</v>
      </c>
      <c r="G1534" s="10">
        <v>3.9436745783510001</v>
      </c>
      <c r="H1534" s="11">
        <v>40.64590987231</v>
      </c>
      <c r="I1534" s="11">
        <v>58.644114009840003</v>
      </c>
      <c r="J1534" s="11">
        <v>156.6784558786</v>
      </c>
    </row>
    <row r="1535" spans="1:10" x14ac:dyDescent="0.35">
      <c r="A1535" s="1" t="s">
        <v>2037</v>
      </c>
      <c r="B1535" s="7">
        <v>0.12389588813500001</v>
      </c>
      <c r="C1535" s="6">
        <v>0.78236671358270005</v>
      </c>
      <c r="D1535" s="7">
        <v>0</v>
      </c>
      <c r="E1535" s="8">
        <v>0.30149787900629998</v>
      </c>
      <c r="F1535" s="8">
        <v>0.59893622196700003</v>
      </c>
      <c r="G1535" s="6">
        <v>0.83877710419840001</v>
      </c>
      <c r="H1535" s="8">
        <v>0.41137919292949998</v>
      </c>
      <c r="I1535" s="8">
        <v>0.48300879051099999</v>
      </c>
      <c r="J1535" s="8">
        <v>0.43081826941860002</v>
      </c>
    </row>
    <row r="1536" spans="1:10" x14ac:dyDescent="0.35">
      <c r="B1536" s="10">
        <v>7.4344104746220001</v>
      </c>
      <c r="C1536" s="9">
        <v>30.090106041679999</v>
      </c>
      <c r="D1536" s="10">
        <v>0</v>
      </c>
      <c r="E1536" s="11">
        <v>7.4344104746220001</v>
      </c>
      <c r="F1536" s="11">
        <v>5.4178855465640003</v>
      </c>
      <c r="G1536" s="9">
        <v>24.672220495120001</v>
      </c>
      <c r="H1536" s="11">
        <v>32.287337596519997</v>
      </c>
      <c r="I1536" s="11">
        <v>59.433626712749998</v>
      </c>
      <c r="J1536" s="11">
        <v>129.2454808256</v>
      </c>
    </row>
    <row r="1537" spans="1:10" x14ac:dyDescent="0.35">
      <c r="A1537" s="1" t="s">
        <v>2038</v>
      </c>
      <c r="B1537" s="6">
        <v>0.78395857380050005</v>
      </c>
      <c r="C1537" s="7">
        <v>9.9293255864879998E-2</v>
      </c>
      <c r="D1537" s="6">
        <v>0.95089069125519998</v>
      </c>
      <c r="E1537" s="8">
        <v>0.54466510856439998</v>
      </c>
      <c r="F1537" s="8">
        <v>0.19723362953580001</v>
      </c>
      <c r="G1537" s="7">
        <v>6.9173646594040003E-2</v>
      </c>
      <c r="H1537" s="8">
        <v>0.39665299673670001</v>
      </c>
      <c r="I1537" s="8">
        <v>0.38940479871900002</v>
      </c>
      <c r="J1537" s="8">
        <v>0.43302614484489999</v>
      </c>
    </row>
    <row r="1538" spans="1:10" x14ac:dyDescent="0.35">
      <c r="B1538" s="9">
        <v>47.041672814709997</v>
      </c>
      <c r="C1538" s="10">
        <v>3.818854440415</v>
      </c>
      <c r="D1538" s="9">
        <v>33.611183679530001</v>
      </c>
      <c r="E1538" s="11">
        <v>13.430489135169999</v>
      </c>
      <c r="F1538" s="11">
        <v>1.784145275517</v>
      </c>
      <c r="G1538" s="10">
        <v>2.034709164898</v>
      </c>
      <c r="H1538" s="11">
        <v>31.131543438329999</v>
      </c>
      <c r="I1538" s="11">
        <v>47.915772760019998</v>
      </c>
      <c r="J1538" s="11">
        <v>129.90784345349999</v>
      </c>
    </row>
    <row r="1539" spans="1:10" x14ac:dyDescent="0.35">
      <c r="A1539" s="1" t="s">
        <v>2039</v>
      </c>
      <c r="B1539" s="8">
        <v>6.1698009064560001E-2</v>
      </c>
      <c r="C1539" s="8">
        <v>7.3470369880290001E-2</v>
      </c>
      <c r="D1539" s="8">
        <v>2.6798310172009999E-2</v>
      </c>
      <c r="E1539" s="8">
        <v>0.1117259486308</v>
      </c>
      <c r="F1539" s="8">
        <v>0.1013428036261</v>
      </c>
      <c r="G1539" s="8">
        <v>6.4898758578589996E-2</v>
      </c>
      <c r="H1539" s="8">
        <v>0.1212243769914</v>
      </c>
      <c r="I1539" s="8">
        <v>8.7187732229579998E-2</v>
      </c>
      <c r="J1539" s="8">
        <v>8.9235374750299995E-2</v>
      </c>
    </row>
    <row r="1540" spans="1:10" x14ac:dyDescent="0.35">
      <c r="B1540" s="11">
        <v>3.702207811394</v>
      </c>
      <c r="C1540" s="11">
        <v>2.825696929891</v>
      </c>
      <c r="D1540" s="11">
        <v>0.94724129048250005</v>
      </c>
      <c r="E1540" s="11">
        <v>2.7549665209119998</v>
      </c>
      <c r="F1540" s="11">
        <v>0.91673151643890005</v>
      </c>
      <c r="G1540" s="11">
        <v>1.908965413452</v>
      </c>
      <c r="H1540" s="11">
        <v>9.5143664339849998</v>
      </c>
      <c r="I1540" s="11">
        <v>10.72834124982</v>
      </c>
      <c r="J1540" s="11">
        <v>26.77061242509</v>
      </c>
    </row>
    <row r="1541" spans="1:10" x14ac:dyDescent="0.35">
      <c r="A1541" s="1" t="s">
        <v>2040</v>
      </c>
      <c r="B1541" s="8">
        <v>2.710610455332E-2</v>
      </c>
      <c r="C1541" s="8">
        <v>0.13949588213319999</v>
      </c>
      <c r="D1541" s="8">
        <v>0</v>
      </c>
      <c r="E1541" s="8">
        <v>6.5962100550489997E-2</v>
      </c>
      <c r="F1541" s="8">
        <v>0.28719033731659999</v>
      </c>
      <c r="G1541" s="8">
        <v>9.407539704765E-2</v>
      </c>
      <c r="H1541" s="8">
        <v>6.9927887841220004E-2</v>
      </c>
      <c r="I1541" s="8">
        <v>0.1038923813773</v>
      </c>
      <c r="J1541" s="8">
        <v>8.421243586761E-2</v>
      </c>
    </row>
    <row r="1542" spans="1:10" x14ac:dyDescent="0.35">
      <c r="B1542" s="11">
        <v>1.626510053327</v>
      </c>
      <c r="C1542" s="11">
        <v>5.3650619497159999</v>
      </c>
      <c r="D1542" s="11">
        <v>0</v>
      </c>
      <c r="E1542" s="11">
        <v>1.626510053327</v>
      </c>
      <c r="F1542" s="11">
        <v>2.5978799087329998</v>
      </c>
      <c r="G1542" s="11">
        <v>2.7671820409830001</v>
      </c>
      <c r="H1542" s="11">
        <v>5.4883313520619996</v>
      </c>
      <c r="I1542" s="11">
        <v>12.78382740518</v>
      </c>
      <c r="J1542" s="11">
        <v>25.263730760280001</v>
      </c>
    </row>
    <row r="1543" spans="1:10" x14ac:dyDescent="0.35">
      <c r="A1543" s="1" t="s">
        <v>2041</v>
      </c>
      <c r="B1543" s="7">
        <v>9.6789783581640004E-2</v>
      </c>
      <c r="C1543" s="6">
        <v>0.64287083144949997</v>
      </c>
      <c r="D1543" s="7">
        <v>0</v>
      </c>
      <c r="E1543" s="8">
        <v>0.23553577845580001</v>
      </c>
      <c r="F1543" s="8">
        <v>0.31174588465039998</v>
      </c>
      <c r="G1543" s="6">
        <v>0.74470170715079997</v>
      </c>
      <c r="H1543" s="8">
        <v>0.34145130508830002</v>
      </c>
      <c r="I1543" s="8">
        <v>0.37911640913369998</v>
      </c>
      <c r="J1543" s="8">
        <v>0.346605833551</v>
      </c>
    </row>
    <row r="1544" spans="1:10" x14ac:dyDescent="0.35">
      <c r="B1544" s="10">
        <v>5.8079004212949998</v>
      </c>
      <c r="C1544" s="9">
        <v>24.725044091969998</v>
      </c>
      <c r="D1544" s="10">
        <v>0</v>
      </c>
      <c r="E1544" s="11">
        <v>5.8079004212949998</v>
      </c>
      <c r="F1544" s="11">
        <v>2.8200056378310001</v>
      </c>
      <c r="G1544" s="9">
        <v>21.905038454140001</v>
      </c>
      <c r="H1544" s="11">
        <v>26.799006244459999</v>
      </c>
      <c r="I1544" s="11">
        <v>46.649799307569999</v>
      </c>
      <c r="J1544" s="11">
        <v>103.98175006530001</v>
      </c>
    </row>
    <row r="1545" spans="1:10" x14ac:dyDescent="0.35">
      <c r="A1545" s="1" t="s">
        <v>2042</v>
      </c>
      <c r="B1545" s="8">
        <v>3.044752899998E-2</v>
      </c>
      <c r="C1545" s="8">
        <v>4.4869660672119997E-2</v>
      </c>
      <c r="D1545" s="8">
        <v>2.2310998572830001E-2</v>
      </c>
      <c r="E1545" s="8">
        <v>4.2111063798420001E-2</v>
      </c>
      <c r="F1545" s="8">
        <v>0.1024873448712</v>
      </c>
      <c r="G1545" s="8">
        <v>2.7150490628949999E-2</v>
      </c>
      <c r="H1545" s="8">
        <v>7.0743433342440001E-2</v>
      </c>
      <c r="I1545" s="8">
        <v>4.0398678540480001E-2</v>
      </c>
      <c r="J1545" s="8">
        <v>4.6920210986200001E-2</v>
      </c>
    </row>
    <row r="1546" spans="1:10" x14ac:dyDescent="0.35">
      <c r="B1546" s="11">
        <v>1.8270132441939999</v>
      </c>
      <c r="C1546" s="11">
        <v>1.725703336094</v>
      </c>
      <c r="D1546" s="11">
        <v>0.78862804947160003</v>
      </c>
      <c r="E1546" s="11">
        <v>1.0383851947230001</v>
      </c>
      <c r="F1546" s="11">
        <v>0.92708486165640003</v>
      </c>
      <c r="G1546" s="11">
        <v>0.79861847443760003</v>
      </c>
      <c r="H1546" s="11">
        <v>5.5523399197670003</v>
      </c>
      <c r="I1546" s="11">
        <v>4.9710067958039996</v>
      </c>
      <c r="J1546" s="11">
        <v>14.076063295859999</v>
      </c>
    </row>
    <row r="1547" spans="1:10" x14ac:dyDescent="0.35">
      <c r="A1547" s="1" t="s">
        <v>2043</v>
      </c>
      <c r="B1547" s="8">
        <v>1</v>
      </c>
      <c r="C1547" s="8">
        <v>1</v>
      </c>
      <c r="D1547" s="8">
        <v>1</v>
      </c>
      <c r="E1547" s="8">
        <v>1</v>
      </c>
      <c r="F1547" s="8">
        <v>1</v>
      </c>
      <c r="G1547" s="8">
        <v>1</v>
      </c>
      <c r="H1547" s="8">
        <v>1</v>
      </c>
      <c r="I1547" s="8">
        <v>1</v>
      </c>
      <c r="J1547" s="8">
        <v>1</v>
      </c>
    </row>
    <row r="1548" spans="1:10" x14ac:dyDescent="0.35">
      <c r="B1548" s="11">
        <v>60.005304344919999</v>
      </c>
      <c r="C1548" s="11">
        <v>38.460360748079999</v>
      </c>
      <c r="D1548" s="11">
        <v>35.347053019489998</v>
      </c>
      <c r="E1548" s="11">
        <v>24.658251325430001</v>
      </c>
      <c r="F1548" s="11">
        <v>9.0458472001760004</v>
      </c>
      <c r="G1548" s="11">
        <v>29.414513547910001</v>
      </c>
      <c r="H1548" s="11">
        <v>78.485587388599996</v>
      </c>
      <c r="I1548" s="11">
        <v>123.04874751840001</v>
      </c>
      <c r="J1548" s="11">
        <v>300</v>
      </c>
    </row>
    <row r="1549" spans="1:10" x14ac:dyDescent="0.35">
      <c r="A1549" s="1" t="s">
        <v>2044</v>
      </c>
    </row>
    <row r="1550" spans="1:10" x14ac:dyDescent="0.35">
      <c r="A1550" s="1" t="s">
        <v>2045</v>
      </c>
    </row>
    <row r="1554" spans="1:10" x14ac:dyDescent="0.35">
      <c r="A1554" s="4" t="s">
        <v>2046</v>
      </c>
    </row>
    <row r="1555" spans="1:10" x14ac:dyDescent="0.35">
      <c r="A1555" s="1" t="s">
        <v>2047</v>
      </c>
    </row>
    <row r="1556" spans="1:10" ht="31" x14ac:dyDescent="0.35">
      <c r="A1556" s="5" t="s">
        <v>2048</v>
      </c>
      <c r="B1556" s="5" t="s">
        <v>2049</v>
      </c>
      <c r="C1556" s="5" t="s">
        <v>2050</v>
      </c>
      <c r="D1556" s="5" t="s">
        <v>2051</v>
      </c>
      <c r="E1556" s="5" t="s">
        <v>2052</v>
      </c>
      <c r="F1556" s="5" t="s">
        <v>2053</v>
      </c>
      <c r="G1556" s="5" t="s">
        <v>2054</v>
      </c>
      <c r="H1556" s="5" t="s">
        <v>2055</v>
      </c>
      <c r="I1556" s="5" t="s">
        <v>2056</v>
      </c>
      <c r="J1556" s="5" t="s">
        <v>2057</v>
      </c>
    </row>
    <row r="1557" spans="1:10" x14ac:dyDescent="0.35">
      <c r="A1557" s="1" t="s">
        <v>2058</v>
      </c>
      <c r="B1557" s="7">
        <v>7.8859896644929997E-2</v>
      </c>
      <c r="C1557" s="6">
        <v>0.89227458288670003</v>
      </c>
      <c r="D1557" s="7">
        <v>4.1671961004829998E-2</v>
      </c>
      <c r="E1557" s="7">
        <v>0.1445742948274</v>
      </c>
      <c r="F1557" s="8">
        <v>0.83944039271610005</v>
      </c>
      <c r="G1557" s="6">
        <v>0.90711250245490005</v>
      </c>
      <c r="H1557" s="8">
        <v>0.53638656645259997</v>
      </c>
      <c r="I1557" s="8">
        <v>0.55960218202500001</v>
      </c>
      <c r="J1557" s="8">
        <v>0.52226151959519995</v>
      </c>
    </row>
    <row r="1558" spans="1:10" x14ac:dyDescent="0.35">
      <c r="B1558" s="10">
        <v>2.9443907988740001</v>
      </c>
      <c r="C1558" s="9">
        <v>21.61353714162</v>
      </c>
      <c r="D1558" s="10">
        <v>0.99361581795130005</v>
      </c>
      <c r="E1558" s="10">
        <v>1.9507749809220001</v>
      </c>
      <c r="F1558" s="11">
        <v>4.458414927692</v>
      </c>
      <c r="G1558" s="9">
        <v>17.155122213929999</v>
      </c>
      <c r="H1558" s="11">
        <v>30.29108125414</v>
      </c>
      <c r="I1558" s="11">
        <v>101.8294466839</v>
      </c>
      <c r="J1558" s="11">
        <v>156.6784558786</v>
      </c>
    </row>
    <row r="1559" spans="1:10" x14ac:dyDescent="0.35">
      <c r="A1559" s="1" t="s">
        <v>2059</v>
      </c>
      <c r="B1559" s="6">
        <v>0.8997506293841</v>
      </c>
      <c r="C1559" s="7">
        <v>0.1077254171133</v>
      </c>
      <c r="D1559" s="6">
        <v>0.95832803899520003</v>
      </c>
      <c r="E1559" s="6">
        <v>0.79623912347699999</v>
      </c>
      <c r="F1559" s="8">
        <v>0.16055960728390001</v>
      </c>
      <c r="G1559" s="7">
        <v>9.2887497545120004E-2</v>
      </c>
      <c r="H1559" s="8">
        <v>0.38031504678849998</v>
      </c>
      <c r="I1559" s="8">
        <v>0.39328294851880002</v>
      </c>
      <c r="J1559" s="8">
        <v>0.43081826941860002</v>
      </c>
    </row>
    <row r="1560" spans="1:10" x14ac:dyDescent="0.35">
      <c r="B1560" s="9">
        <v>33.593975989690001</v>
      </c>
      <c r="C1560" s="10">
        <v>2.609429147183</v>
      </c>
      <c r="D1560" s="9">
        <v>22.85013412787</v>
      </c>
      <c r="E1560" s="9">
        <v>10.74384186182</v>
      </c>
      <c r="F1560" s="11">
        <v>0.85276019132530001</v>
      </c>
      <c r="G1560" s="10">
        <v>1.756668955858</v>
      </c>
      <c r="H1560" s="11">
        <v>21.477335013499999</v>
      </c>
      <c r="I1560" s="11">
        <v>71.564740675189995</v>
      </c>
      <c r="J1560" s="11">
        <v>129.2454808256</v>
      </c>
    </row>
    <row r="1561" spans="1:10" x14ac:dyDescent="0.35">
      <c r="A1561" s="1" t="s">
        <v>2060</v>
      </c>
      <c r="B1561" s="7">
        <v>2.289334777789E-2</v>
      </c>
      <c r="C1561" s="8">
        <v>0.65844597497559998</v>
      </c>
      <c r="D1561" s="7">
        <v>0</v>
      </c>
      <c r="E1561" s="7">
        <v>6.3347934613969994E-2</v>
      </c>
      <c r="F1561" s="8">
        <v>0.50054357198590005</v>
      </c>
      <c r="G1561" s="8">
        <v>0.70279118302389998</v>
      </c>
      <c r="H1561" s="8">
        <v>0.43190070677890002</v>
      </c>
      <c r="I1561" s="8">
        <v>0.48752124957069998</v>
      </c>
      <c r="J1561" s="8">
        <v>0.43302614484489999</v>
      </c>
    </row>
    <row r="1562" spans="1:10" x14ac:dyDescent="0.35">
      <c r="B1562" s="10">
        <v>0.85476858860380001</v>
      </c>
      <c r="C1562" s="11">
        <v>15.949514654830001</v>
      </c>
      <c r="D1562" s="10">
        <v>0</v>
      </c>
      <c r="E1562" s="10">
        <v>0.85476858860380001</v>
      </c>
      <c r="F1562" s="11">
        <v>2.6584745655159998</v>
      </c>
      <c r="G1562" s="11">
        <v>13.291040089319999</v>
      </c>
      <c r="H1562" s="11">
        <v>24.390505320230002</v>
      </c>
      <c r="I1562" s="11">
        <v>88.713054889800006</v>
      </c>
      <c r="J1562" s="11">
        <v>129.90784345349999</v>
      </c>
    </row>
    <row r="1563" spans="1:10" x14ac:dyDescent="0.35">
      <c r="A1563" s="1" t="s">
        <v>2061</v>
      </c>
      <c r="B1563" s="8">
        <v>5.596654886704E-2</v>
      </c>
      <c r="C1563" s="8">
        <v>0.2338286079112</v>
      </c>
      <c r="D1563" s="8">
        <v>4.1671961004829998E-2</v>
      </c>
      <c r="E1563" s="8">
        <v>8.1226360213470003E-2</v>
      </c>
      <c r="F1563" s="8">
        <v>0.3388968207302</v>
      </c>
      <c r="G1563" s="8">
        <v>0.20432131943099999</v>
      </c>
      <c r="H1563" s="8">
        <v>0.1044858596737</v>
      </c>
      <c r="I1563" s="8">
        <v>7.2080932454289995E-2</v>
      </c>
      <c r="J1563" s="8">
        <v>8.9235374750299995E-2</v>
      </c>
    </row>
    <row r="1564" spans="1:10" x14ac:dyDescent="0.35">
      <c r="B1564" s="11">
        <v>2.0896222102699999</v>
      </c>
      <c r="C1564" s="11">
        <v>5.6640224867900004</v>
      </c>
      <c r="D1564" s="11">
        <v>0.99361581795130005</v>
      </c>
      <c r="E1564" s="11">
        <v>1.096006392319</v>
      </c>
      <c r="F1564" s="11">
        <v>1.799940362176</v>
      </c>
      <c r="G1564" s="11">
        <v>3.8640821246139998</v>
      </c>
      <c r="H1564" s="11">
        <v>5.9005759339150003</v>
      </c>
      <c r="I1564" s="11">
        <v>13.116391794109999</v>
      </c>
      <c r="J1564" s="11">
        <v>26.77061242509</v>
      </c>
    </row>
    <row r="1565" spans="1:10" x14ac:dyDescent="0.35">
      <c r="A1565" s="1" t="s">
        <v>2062</v>
      </c>
      <c r="B1565" s="8">
        <v>0.14082967719200001</v>
      </c>
      <c r="C1565" s="8">
        <v>0</v>
      </c>
      <c r="D1565" s="8">
        <v>4.1082090639590001E-2</v>
      </c>
      <c r="E1565" s="6">
        <v>0.31709255674230002</v>
      </c>
      <c r="F1565" s="8">
        <v>0</v>
      </c>
      <c r="G1565" s="8">
        <v>0</v>
      </c>
      <c r="H1565" s="8">
        <v>9.8084973761040001E-2</v>
      </c>
      <c r="I1565" s="8">
        <v>7.9500284182559999E-2</v>
      </c>
      <c r="J1565" s="8">
        <v>8.421243586761E-2</v>
      </c>
    </row>
    <row r="1566" spans="1:10" x14ac:dyDescent="0.35">
      <c r="B1566" s="11">
        <v>5.2581555819129999</v>
      </c>
      <c r="C1566" s="11">
        <v>0</v>
      </c>
      <c r="D1566" s="11">
        <v>0.979551096462</v>
      </c>
      <c r="E1566" s="9">
        <v>4.2786044854509999</v>
      </c>
      <c r="F1566" s="11">
        <v>0</v>
      </c>
      <c r="G1566" s="11">
        <v>0</v>
      </c>
      <c r="H1566" s="11">
        <v>5.5391020130420001</v>
      </c>
      <c r="I1566" s="11">
        <v>14.466473165329999</v>
      </c>
      <c r="J1566" s="11">
        <v>25.263730760280001</v>
      </c>
    </row>
    <row r="1567" spans="1:10" x14ac:dyDescent="0.35">
      <c r="A1567" s="1" t="s">
        <v>2063</v>
      </c>
      <c r="B1567" s="6">
        <v>0.75892095219209998</v>
      </c>
      <c r="C1567" s="8">
        <v>0.1077254171133</v>
      </c>
      <c r="D1567" s="6">
        <v>0.91724594835560003</v>
      </c>
      <c r="E1567" s="8">
        <v>0.47914656673470002</v>
      </c>
      <c r="F1567" s="8">
        <v>0.16055960728390001</v>
      </c>
      <c r="G1567" s="8">
        <v>9.2887497545120004E-2</v>
      </c>
      <c r="H1567" s="8">
        <v>0.28223007302749997</v>
      </c>
      <c r="I1567" s="8">
        <v>0.31378266433629998</v>
      </c>
      <c r="J1567" s="8">
        <v>0.346605833551</v>
      </c>
    </row>
    <row r="1568" spans="1:10" x14ac:dyDescent="0.35">
      <c r="B1568" s="9">
        <v>28.335820407780002</v>
      </c>
      <c r="C1568" s="11">
        <v>2.609429147183</v>
      </c>
      <c r="D1568" s="9">
        <v>21.87058303141</v>
      </c>
      <c r="E1568" s="11">
        <v>6.4652373763720004</v>
      </c>
      <c r="F1568" s="11">
        <v>0.85276019132530001</v>
      </c>
      <c r="G1568" s="11">
        <v>1.756668955858</v>
      </c>
      <c r="H1568" s="11">
        <v>15.93823300046</v>
      </c>
      <c r="I1568" s="11">
        <v>57.098267509860001</v>
      </c>
      <c r="J1568" s="11">
        <v>103.98175006530001</v>
      </c>
    </row>
    <row r="1569" spans="1:13" x14ac:dyDescent="0.35">
      <c r="A1569" s="1" t="s">
        <v>2064</v>
      </c>
      <c r="B1569" s="8">
        <v>2.1389473970970001E-2</v>
      </c>
      <c r="C1569" s="8">
        <v>0</v>
      </c>
      <c r="D1569" s="8">
        <v>0</v>
      </c>
      <c r="E1569" s="8">
        <v>5.9186581695540003E-2</v>
      </c>
      <c r="F1569" s="8">
        <v>0</v>
      </c>
      <c r="G1569" s="8">
        <v>0</v>
      </c>
      <c r="H1569" s="8">
        <v>8.3298386758869997E-2</v>
      </c>
      <c r="I1569" s="8">
        <v>4.7114869456129999E-2</v>
      </c>
      <c r="J1569" s="8">
        <v>4.6920210986200001E-2</v>
      </c>
    </row>
    <row r="1570" spans="1:13" x14ac:dyDescent="0.35">
      <c r="B1570" s="11">
        <v>0.79861847443760003</v>
      </c>
      <c r="C1570" s="11">
        <v>0</v>
      </c>
      <c r="D1570" s="11">
        <v>0</v>
      </c>
      <c r="E1570" s="11">
        <v>0.79861847443760003</v>
      </c>
      <c r="F1570" s="11">
        <v>0</v>
      </c>
      <c r="G1570" s="11">
        <v>0</v>
      </c>
      <c r="H1570" s="11">
        <v>4.7040667299700001</v>
      </c>
      <c r="I1570" s="11">
        <v>8.5733780914529998</v>
      </c>
      <c r="J1570" s="11">
        <v>14.076063295859999</v>
      </c>
    </row>
    <row r="1571" spans="1:13" x14ac:dyDescent="0.35">
      <c r="A1571" s="1" t="s">
        <v>2065</v>
      </c>
      <c r="B1571" s="8">
        <v>1</v>
      </c>
      <c r="C1571" s="8">
        <v>1</v>
      </c>
      <c r="D1571" s="8">
        <v>1</v>
      </c>
      <c r="E1571" s="8">
        <v>1</v>
      </c>
      <c r="F1571" s="8">
        <v>1</v>
      </c>
      <c r="G1571" s="8">
        <v>1</v>
      </c>
      <c r="H1571" s="8">
        <v>1</v>
      </c>
      <c r="I1571" s="8">
        <v>1</v>
      </c>
      <c r="J1571" s="8">
        <v>1</v>
      </c>
    </row>
    <row r="1572" spans="1:13" x14ac:dyDescent="0.35">
      <c r="B1572" s="11">
        <v>37.336985263000003</v>
      </c>
      <c r="C1572" s="11">
        <v>24.222966288809999</v>
      </c>
      <c r="D1572" s="11">
        <v>23.843749945820001</v>
      </c>
      <c r="E1572" s="11">
        <v>13.49323531718</v>
      </c>
      <c r="F1572" s="11">
        <v>5.3111751190170002</v>
      </c>
      <c r="G1572" s="11">
        <v>18.91179116979</v>
      </c>
      <c r="H1572" s="11">
        <v>56.472482997619998</v>
      </c>
      <c r="I1572" s="11">
        <v>181.96756545060001</v>
      </c>
      <c r="J1572" s="11">
        <v>300</v>
      </c>
    </row>
    <row r="1573" spans="1:13" x14ac:dyDescent="0.35">
      <c r="A1573" s="1" t="s">
        <v>2066</v>
      </c>
    </row>
    <row r="1574" spans="1:13" x14ac:dyDescent="0.35">
      <c r="A1574" s="1" t="s">
        <v>2067</v>
      </c>
    </row>
    <row r="1578" spans="1:13" x14ac:dyDescent="0.35">
      <c r="A1578" s="4" t="s">
        <v>2068</v>
      </c>
    </row>
    <row r="1579" spans="1:13" x14ac:dyDescent="0.35">
      <c r="A1579" s="1" t="s">
        <v>2069</v>
      </c>
    </row>
    <row r="1580" spans="1:13" ht="77.5" x14ac:dyDescent="0.35">
      <c r="A1580" s="5" t="s">
        <v>2070</v>
      </c>
      <c r="B1580" s="5" t="s">
        <v>2071</v>
      </c>
      <c r="C1580" s="5" t="s">
        <v>2072</v>
      </c>
      <c r="D1580" s="5" t="s">
        <v>2073</v>
      </c>
      <c r="E1580" s="5" t="s">
        <v>2074</v>
      </c>
      <c r="F1580" s="5" t="s">
        <v>2075</v>
      </c>
      <c r="G1580" s="5" t="s">
        <v>2076</v>
      </c>
      <c r="H1580" s="5" t="s">
        <v>2077</v>
      </c>
      <c r="I1580" s="5" t="s">
        <v>2078</v>
      </c>
      <c r="J1580" s="5" t="s">
        <v>2079</v>
      </c>
      <c r="K1580" s="5" t="s">
        <v>2080</v>
      </c>
      <c r="L1580" s="5" t="s">
        <v>2081</v>
      </c>
      <c r="M1580" s="5" t="s">
        <v>2082</v>
      </c>
    </row>
    <row r="1581" spans="1:13" x14ac:dyDescent="0.35">
      <c r="A1581" s="1" t="s">
        <v>2083</v>
      </c>
      <c r="B1581" s="6">
        <v>0.76115309248060004</v>
      </c>
      <c r="C1581" s="7">
        <v>1.68446945611E-2</v>
      </c>
      <c r="D1581" s="7">
        <v>0.26130399400479998</v>
      </c>
      <c r="E1581" s="6">
        <v>0.78208204086639999</v>
      </c>
      <c r="F1581" s="8">
        <v>0.66314204629539997</v>
      </c>
      <c r="G1581" s="7">
        <v>0.157753362742</v>
      </c>
      <c r="H1581" s="6">
        <v>1</v>
      </c>
      <c r="I1581" s="6">
        <v>1</v>
      </c>
      <c r="J1581" s="8">
        <v>0.89673059943269995</v>
      </c>
      <c r="K1581" s="8">
        <v>0.36915937737850002</v>
      </c>
      <c r="L1581" s="8">
        <v>0.86902789308009998</v>
      </c>
      <c r="M1581" s="8">
        <v>0.52226151959519995</v>
      </c>
    </row>
    <row r="1582" spans="1:13" x14ac:dyDescent="0.35">
      <c r="B1582" s="9">
        <v>59.56976395817</v>
      </c>
      <c r="C1582" s="10">
        <v>0.91543063776809996</v>
      </c>
      <c r="D1582" s="10">
        <v>10.454180173119999</v>
      </c>
      <c r="E1582" s="9">
        <v>22.279696731800001</v>
      </c>
      <c r="F1582" s="11">
        <v>16.08207747794</v>
      </c>
      <c r="G1582" s="10">
        <v>3.7532527934059998</v>
      </c>
      <c r="H1582" s="9">
        <v>15.60082590128</v>
      </c>
      <c r="I1582" s="9">
        <v>10.186333347810001</v>
      </c>
      <c r="J1582" s="11">
        <v>8.4943005436229999</v>
      </c>
      <c r="K1582" s="11">
        <v>3.1083013932750001</v>
      </c>
      <c r="L1582" s="11">
        <v>6.2342929203660002</v>
      </c>
      <c r="M1582" s="11">
        <v>156.6784558786</v>
      </c>
    </row>
    <row r="1583" spans="1:13" x14ac:dyDescent="0.35">
      <c r="A1583" s="1" t="s">
        <v>2084</v>
      </c>
      <c r="B1583" s="7">
        <v>0.18741479456060001</v>
      </c>
      <c r="C1583" s="6">
        <v>0.93397087359249997</v>
      </c>
      <c r="D1583" s="6">
        <v>0.66984418622730002</v>
      </c>
      <c r="E1583" s="7">
        <v>0.120985879095</v>
      </c>
      <c r="F1583" s="8">
        <v>0.2600812571417</v>
      </c>
      <c r="G1583" s="6">
        <v>0.84224663725799997</v>
      </c>
      <c r="H1583" s="7">
        <v>0</v>
      </c>
      <c r="I1583" s="7">
        <v>0</v>
      </c>
      <c r="J1583" s="8">
        <v>0.1032694005673</v>
      </c>
      <c r="K1583" s="8">
        <v>0.63084062262149998</v>
      </c>
      <c r="L1583" s="8">
        <v>0.13097210691989999</v>
      </c>
      <c r="M1583" s="8">
        <v>0.43081826941860002</v>
      </c>
    </row>
    <row r="1584" spans="1:13" x14ac:dyDescent="0.35">
      <c r="B1584" s="10">
        <v>14.667555298050001</v>
      </c>
      <c r="C1584" s="9">
        <v>50.756963824320003</v>
      </c>
      <c r="D1584" s="9">
        <v>26.798946711109998</v>
      </c>
      <c r="E1584" s="10">
        <v>3.4466060518149999</v>
      </c>
      <c r="F1584" s="11">
        <v>6.307316737461</v>
      </c>
      <c r="G1584" s="9">
        <v>20.03865077156</v>
      </c>
      <c r="H1584" s="10">
        <v>0</v>
      </c>
      <c r="I1584" s="10">
        <v>0</v>
      </c>
      <c r="J1584" s="11">
        <v>0.97822169326370001</v>
      </c>
      <c r="K1584" s="11">
        <v>5.3116429011050004</v>
      </c>
      <c r="L1584" s="11">
        <v>0.9395768368745</v>
      </c>
      <c r="M1584" s="11">
        <v>129.2454808256</v>
      </c>
    </row>
    <row r="1585" spans="1:13" x14ac:dyDescent="0.35">
      <c r="A1585" s="1" t="s">
        <v>2085</v>
      </c>
      <c r="B1585" s="6">
        <v>0.63524580887960003</v>
      </c>
      <c r="C1585" s="7">
        <v>0</v>
      </c>
      <c r="D1585" s="7">
        <v>0.21114907023000001</v>
      </c>
      <c r="E1585" s="8">
        <v>0.5897814048976</v>
      </c>
      <c r="F1585" s="8">
        <v>0.62376168626179995</v>
      </c>
      <c r="G1585" s="7">
        <v>0.157753362742</v>
      </c>
      <c r="H1585" s="6">
        <v>0.93928261897950005</v>
      </c>
      <c r="I1585" s="6">
        <v>0.81613866259470003</v>
      </c>
      <c r="J1585" s="8">
        <v>0.71490881110799998</v>
      </c>
      <c r="K1585" s="8">
        <v>0.1127019028291</v>
      </c>
      <c r="L1585" s="8">
        <v>0.74918064198989998</v>
      </c>
      <c r="M1585" s="8">
        <v>0.43302614484489999</v>
      </c>
    </row>
    <row r="1586" spans="1:13" x14ac:dyDescent="0.35">
      <c r="B1586" s="9">
        <v>49.715941857430003</v>
      </c>
      <c r="C1586" s="10">
        <v>0</v>
      </c>
      <c r="D1586" s="10">
        <v>8.4475954222510001</v>
      </c>
      <c r="E1586" s="11">
        <v>16.801499270610002</v>
      </c>
      <c r="F1586" s="11">
        <v>15.12705131921</v>
      </c>
      <c r="G1586" s="10">
        <v>3.7532527934059998</v>
      </c>
      <c r="H1586" s="9">
        <v>14.653584610799999</v>
      </c>
      <c r="I1586" s="9">
        <v>8.3134604752239998</v>
      </c>
      <c r="J1586" s="11">
        <v>6.7719896105670001</v>
      </c>
      <c r="K1586" s="11">
        <v>0.94894374369169998</v>
      </c>
      <c r="L1586" s="11">
        <v>5.3745243502809998</v>
      </c>
      <c r="M1586" s="11">
        <v>129.90784345349999</v>
      </c>
    </row>
    <row r="1587" spans="1:13" x14ac:dyDescent="0.35">
      <c r="A1587" s="1" t="s">
        <v>2086</v>
      </c>
      <c r="B1587" s="8">
        <v>0.12590728360110001</v>
      </c>
      <c r="C1587" s="8">
        <v>1.68446945611E-2</v>
      </c>
      <c r="D1587" s="8">
        <v>5.0154923774809998E-2</v>
      </c>
      <c r="E1587" s="8">
        <v>0.19230063596880001</v>
      </c>
      <c r="F1587" s="8">
        <v>3.9380360033580003E-2</v>
      </c>
      <c r="G1587" s="8">
        <v>0</v>
      </c>
      <c r="H1587" s="8">
        <v>6.0717381020489999E-2</v>
      </c>
      <c r="I1587" s="8">
        <v>0.1838613374053</v>
      </c>
      <c r="J1587" s="8">
        <v>0.1818217883247</v>
      </c>
      <c r="K1587" s="8">
        <v>0.25645747454939999</v>
      </c>
      <c r="L1587" s="8">
        <v>0.11984725109030001</v>
      </c>
      <c r="M1587" s="8">
        <v>8.9235374750299995E-2</v>
      </c>
    </row>
    <row r="1588" spans="1:13" x14ac:dyDescent="0.35">
      <c r="B1588" s="11">
        <v>9.8538221007360001</v>
      </c>
      <c r="C1588" s="11">
        <v>0.91543063776809996</v>
      </c>
      <c r="D1588" s="11">
        <v>2.0065847508679999</v>
      </c>
      <c r="E1588" s="11">
        <v>5.4781974611909998</v>
      </c>
      <c r="F1588" s="11">
        <v>0.95502615873509999</v>
      </c>
      <c r="G1588" s="11">
        <v>0</v>
      </c>
      <c r="H1588" s="11">
        <v>0.94724129048250005</v>
      </c>
      <c r="I1588" s="11">
        <v>1.872872872584</v>
      </c>
      <c r="J1588" s="11">
        <v>1.722310933056</v>
      </c>
      <c r="K1588" s="11">
        <v>2.1593576495829998</v>
      </c>
      <c r="L1588" s="11">
        <v>0.85976857008499996</v>
      </c>
      <c r="M1588" s="11">
        <v>26.77061242509</v>
      </c>
    </row>
    <row r="1589" spans="1:13" x14ac:dyDescent="0.35">
      <c r="A1589" s="1" t="s">
        <v>2087</v>
      </c>
      <c r="B1589" s="8">
        <v>0.10299896045030001</v>
      </c>
      <c r="C1589" s="8">
        <v>6.2077081612680003E-2</v>
      </c>
      <c r="D1589" s="8">
        <v>9.0642606647390003E-2</v>
      </c>
      <c r="E1589" s="8">
        <v>0</v>
      </c>
      <c r="F1589" s="8">
        <v>6.7068897445810002E-2</v>
      </c>
      <c r="G1589" s="6">
        <v>0.2491472054362</v>
      </c>
      <c r="H1589" s="8">
        <v>0</v>
      </c>
      <c r="I1589" s="8">
        <v>0</v>
      </c>
      <c r="J1589" s="8">
        <v>0</v>
      </c>
      <c r="K1589" s="8">
        <v>0.20296969915849999</v>
      </c>
      <c r="L1589" s="8">
        <v>0.13097210691989999</v>
      </c>
      <c r="M1589" s="8">
        <v>8.421243586761E-2</v>
      </c>
    </row>
    <row r="1590" spans="1:13" x14ac:dyDescent="0.35">
      <c r="B1590" s="11">
        <v>8.0609588564720003</v>
      </c>
      <c r="C1590" s="11">
        <v>3.3736000498759999</v>
      </c>
      <c r="D1590" s="11">
        <v>3.6264051181529999</v>
      </c>
      <c r="E1590" s="11">
        <v>0</v>
      </c>
      <c r="F1590" s="11">
        <v>1.626510053327</v>
      </c>
      <c r="G1590" s="9">
        <v>5.9276862852179999</v>
      </c>
      <c r="H1590" s="11">
        <v>0</v>
      </c>
      <c r="I1590" s="11">
        <v>0</v>
      </c>
      <c r="J1590" s="11">
        <v>0</v>
      </c>
      <c r="K1590" s="11">
        <v>1.708993560361</v>
      </c>
      <c r="L1590" s="11">
        <v>0.9395768368745</v>
      </c>
      <c r="M1590" s="11">
        <v>25.263730760280001</v>
      </c>
    </row>
    <row r="1591" spans="1:13" x14ac:dyDescent="0.35">
      <c r="A1591" s="1" t="s">
        <v>2088</v>
      </c>
      <c r="B1591" s="7">
        <v>8.44158341103E-2</v>
      </c>
      <c r="C1591" s="6">
        <v>0.87189379197979999</v>
      </c>
      <c r="D1591" s="6">
        <v>0.57920157957990004</v>
      </c>
      <c r="E1591" s="7">
        <v>0.120985879095</v>
      </c>
      <c r="F1591" s="8">
        <v>0.1930123596959</v>
      </c>
      <c r="G1591" s="8">
        <v>0.59309943182189995</v>
      </c>
      <c r="H1591" s="7">
        <v>0</v>
      </c>
      <c r="I1591" s="8">
        <v>0</v>
      </c>
      <c r="J1591" s="8">
        <v>0.1032694005673</v>
      </c>
      <c r="K1591" s="8">
        <v>0.42787092346299999</v>
      </c>
      <c r="L1591" s="8">
        <v>0</v>
      </c>
      <c r="M1591" s="8">
        <v>0.346605833551</v>
      </c>
    </row>
    <row r="1592" spans="1:13" x14ac:dyDescent="0.35">
      <c r="B1592" s="10">
        <v>6.6065964415830001</v>
      </c>
      <c r="C1592" s="9">
        <v>47.383363774449997</v>
      </c>
      <c r="D1592" s="9">
        <v>23.172541592959998</v>
      </c>
      <c r="E1592" s="10">
        <v>3.4466060518149999</v>
      </c>
      <c r="F1592" s="11">
        <v>4.6808066841329996</v>
      </c>
      <c r="G1592" s="11">
        <v>14.11096448634</v>
      </c>
      <c r="H1592" s="10">
        <v>0</v>
      </c>
      <c r="I1592" s="11">
        <v>0</v>
      </c>
      <c r="J1592" s="11">
        <v>0.97822169326370001</v>
      </c>
      <c r="K1592" s="11">
        <v>3.602649340743</v>
      </c>
      <c r="L1592" s="11">
        <v>0</v>
      </c>
      <c r="M1592" s="11">
        <v>103.98175006530001</v>
      </c>
    </row>
    <row r="1593" spans="1:13" x14ac:dyDescent="0.35">
      <c r="A1593" s="1" t="s">
        <v>2089</v>
      </c>
      <c r="B1593" s="8">
        <v>5.1432112958720001E-2</v>
      </c>
      <c r="C1593" s="8">
        <v>4.9184431846409998E-2</v>
      </c>
      <c r="D1593" s="8">
        <v>6.8851819767950004E-2</v>
      </c>
      <c r="E1593" s="8">
        <v>9.6932080038650004E-2</v>
      </c>
      <c r="F1593" s="8">
        <v>7.6776696562890004E-2</v>
      </c>
      <c r="G1593" s="8">
        <v>0</v>
      </c>
      <c r="H1593" s="8">
        <v>0</v>
      </c>
      <c r="I1593" s="8">
        <v>0</v>
      </c>
      <c r="J1593" s="8">
        <v>0</v>
      </c>
      <c r="K1593" s="8">
        <v>0</v>
      </c>
      <c r="L1593" s="8">
        <v>0</v>
      </c>
      <c r="M1593" s="8">
        <v>4.6920210986200001E-2</v>
      </c>
    </row>
    <row r="1594" spans="1:13" x14ac:dyDescent="0.35">
      <c r="B1594" s="11">
        <v>4.0252070957699999</v>
      </c>
      <c r="C1594" s="11">
        <v>2.6729446265760002</v>
      </c>
      <c r="D1594" s="11">
        <v>2.7546051557409998</v>
      </c>
      <c r="E1594" s="11">
        <v>2.7613693116540001</v>
      </c>
      <c r="F1594" s="11">
        <v>1.8619371061179999</v>
      </c>
      <c r="G1594" s="11">
        <v>0</v>
      </c>
      <c r="H1594" s="11">
        <v>0</v>
      </c>
      <c r="I1594" s="11">
        <v>0</v>
      </c>
      <c r="J1594" s="11">
        <v>0</v>
      </c>
      <c r="K1594" s="11">
        <v>0</v>
      </c>
      <c r="L1594" s="11">
        <v>0</v>
      </c>
      <c r="M1594" s="11">
        <v>14.076063295859999</v>
      </c>
    </row>
    <row r="1595" spans="1:13" x14ac:dyDescent="0.35">
      <c r="A1595" s="1" t="s">
        <v>2090</v>
      </c>
      <c r="B1595" s="8">
        <v>1</v>
      </c>
      <c r="C1595" s="8">
        <v>1</v>
      </c>
      <c r="D1595" s="8">
        <v>1</v>
      </c>
      <c r="E1595" s="8">
        <v>1</v>
      </c>
      <c r="F1595" s="8">
        <v>1</v>
      </c>
      <c r="G1595" s="8">
        <v>1</v>
      </c>
      <c r="H1595" s="8">
        <v>1</v>
      </c>
      <c r="I1595" s="8">
        <v>1</v>
      </c>
      <c r="J1595" s="8">
        <v>1</v>
      </c>
      <c r="K1595" s="8">
        <v>1</v>
      </c>
      <c r="L1595" s="8">
        <v>1</v>
      </c>
      <c r="M1595" s="8">
        <v>1</v>
      </c>
    </row>
    <row r="1596" spans="1:13" x14ac:dyDescent="0.35">
      <c r="B1596" s="11">
        <v>78.262526351990005</v>
      </c>
      <c r="C1596" s="11">
        <v>54.345339088670002</v>
      </c>
      <c r="D1596" s="11">
        <v>40.007732039970001</v>
      </c>
      <c r="E1596" s="11">
        <v>28.48767209527</v>
      </c>
      <c r="F1596" s="11">
        <v>24.251331321519999</v>
      </c>
      <c r="G1596" s="11">
        <v>23.791903564969999</v>
      </c>
      <c r="H1596" s="11">
        <v>15.60082590128</v>
      </c>
      <c r="I1596" s="11">
        <v>10.186333347810001</v>
      </c>
      <c r="J1596" s="11">
        <v>9.4725222368860003</v>
      </c>
      <c r="K1596" s="11">
        <v>8.4199442943800005</v>
      </c>
      <c r="L1596" s="11">
        <v>7.1738697572410004</v>
      </c>
      <c r="M1596" s="11">
        <v>300</v>
      </c>
    </row>
    <row r="1597" spans="1:13" x14ac:dyDescent="0.35">
      <c r="A1597" s="1" t="s">
        <v>2091</v>
      </c>
    </row>
    <row r="1598" spans="1:13" x14ac:dyDescent="0.35">
      <c r="A1598" s="1" t="s">
        <v>2092</v>
      </c>
    </row>
    <row r="1602" spans="1:9" x14ac:dyDescent="0.35">
      <c r="A1602" s="4" t="s">
        <v>2093</v>
      </c>
    </row>
    <row r="1603" spans="1:9" x14ac:dyDescent="0.35">
      <c r="A1603" s="1" t="s">
        <v>2094</v>
      </c>
    </row>
    <row r="1604" spans="1:9" ht="62" x14ac:dyDescent="0.35">
      <c r="A1604" s="5" t="s">
        <v>2095</v>
      </c>
      <c r="B1604" s="5" t="s">
        <v>2096</v>
      </c>
      <c r="C1604" s="5" t="s">
        <v>2097</v>
      </c>
      <c r="D1604" s="5" t="s">
        <v>2098</v>
      </c>
      <c r="E1604" s="5" t="s">
        <v>2099</v>
      </c>
      <c r="F1604" s="5" t="s">
        <v>2100</v>
      </c>
      <c r="G1604" s="5" t="s">
        <v>2101</v>
      </c>
      <c r="H1604" s="5" t="s">
        <v>2102</v>
      </c>
      <c r="I1604" s="5" t="s">
        <v>2103</v>
      </c>
    </row>
    <row r="1605" spans="1:9" x14ac:dyDescent="0.35">
      <c r="A1605" s="1" t="s">
        <v>2104</v>
      </c>
      <c r="B1605" s="6">
        <v>0.92102964868409998</v>
      </c>
      <c r="C1605" s="7">
        <v>0</v>
      </c>
      <c r="D1605" s="6">
        <v>0.95527061357389997</v>
      </c>
      <c r="E1605" s="6">
        <v>0.73959194975560005</v>
      </c>
      <c r="F1605" s="7">
        <v>0</v>
      </c>
      <c r="G1605" s="7">
        <v>0</v>
      </c>
      <c r="H1605" s="8">
        <v>0.25725573820929998</v>
      </c>
      <c r="I1605" s="8">
        <v>0.52226151959519995</v>
      </c>
    </row>
    <row r="1606" spans="1:9" x14ac:dyDescent="0.35">
      <c r="B1606" s="9">
        <v>153.65932965889999</v>
      </c>
      <c r="C1606" s="10">
        <v>0</v>
      </c>
      <c r="D1606" s="9">
        <v>134.0701473121</v>
      </c>
      <c r="E1606" s="9">
        <v>19.589182346779999</v>
      </c>
      <c r="F1606" s="10">
        <v>0</v>
      </c>
      <c r="G1606" s="10">
        <v>0</v>
      </c>
      <c r="H1606" s="11">
        <v>3.0191262196680002</v>
      </c>
      <c r="I1606" s="11">
        <v>156.6784558786</v>
      </c>
    </row>
    <row r="1607" spans="1:9" x14ac:dyDescent="0.35">
      <c r="A1607" s="1" t="s">
        <v>2105</v>
      </c>
      <c r="B1607" s="7">
        <v>2.5804088116620001E-2</v>
      </c>
      <c r="C1607" s="6">
        <v>1</v>
      </c>
      <c r="D1607" s="7">
        <v>6.3593368669089996E-3</v>
      </c>
      <c r="E1607" s="7">
        <v>0.1288388867659</v>
      </c>
      <c r="F1607" s="6">
        <v>1</v>
      </c>
      <c r="G1607" s="6">
        <v>1</v>
      </c>
      <c r="H1607" s="8">
        <v>0.29913875985389998</v>
      </c>
      <c r="I1607" s="8">
        <v>0.43081826941860002</v>
      </c>
    </row>
    <row r="1608" spans="1:9" x14ac:dyDescent="0.35">
      <c r="B1608" s="10">
        <v>4.305006780317</v>
      </c>
      <c r="C1608" s="9">
        <v>121.4298130995</v>
      </c>
      <c r="D1608" s="10">
        <v>0.8925190605037</v>
      </c>
      <c r="E1608" s="10">
        <v>3.412487719814</v>
      </c>
      <c r="F1608" s="9">
        <v>27.407024410670001</v>
      </c>
      <c r="G1608" s="9">
        <v>94.022788688860004</v>
      </c>
      <c r="H1608" s="11">
        <v>3.5106609457219999</v>
      </c>
      <c r="I1608" s="11">
        <v>129.2454808256</v>
      </c>
    </row>
    <row r="1609" spans="1:9" x14ac:dyDescent="0.35">
      <c r="A1609" s="1" t="s">
        <v>2106</v>
      </c>
      <c r="B1609" s="6">
        <v>0.77866391635879995</v>
      </c>
      <c r="C1609" s="7">
        <v>0</v>
      </c>
      <c r="D1609" s="6">
        <v>0.86250522124539997</v>
      </c>
      <c r="E1609" s="8">
        <v>0.33440151070750002</v>
      </c>
      <c r="F1609" s="7">
        <v>0</v>
      </c>
      <c r="G1609" s="7">
        <v>0</v>
      </c>
      <c r="H1609" s="7">
        <v>0</v>
      </c>
      <c r="I1609" s="8">
        <v>0.43302614484489999</v>
      </c>
    </row>
    <row r="1610" spans="1:9" x14ac:dyDescent="0.35">
      <c r="B1610" s="9">
        <v>129.90784345349999</v>
      </c>
      <c r="C1610" s="10">
        <v>0</v>
      </c>
      <c r="D1610" s="9">
        <v>121.05072680630001</v>
      </c>
      <c r="E1610" s="11">
        <v>8.8571166471630001</v>
      </c>
      <c r="F1610" s="10">
        <v>0</v>
      </c>
      <c r="G1610" s="10">
        <v>0</v>
      </c>
      <c r="H1610" s="10">
        <v>0</v>
      </c>
      <c r="I1610" s="11">
        <v>129.90784345349999</v>
      </c>
    </row>
    <row r="1611" spans="1:9" x14ac:dyDescent="0.35">
      <c r="A1611" s="1" t="s">
        <v>2107</v>
      </c>
      <c r="B1611" s="6">
        <v>0.1423657323253</v>
      </c>
      <c r="C1611" s="7">
        <v>0</v>
      </c>
      <c r="D1611" s="8">
        <v>9.2765392328579999E-2</v>
      </c>
      <c r="E1611" s="6">
        <v>0.40519043904800001</v>
      </c>
      <c r="F1611" s="8">
        <v>0</v>
      </c>
      <c r="G1611" s="7">
        <v>0</v>
      </c>
      <c r="H1611" s="8">
        <v>0.25725573820929998</v>
      </c>
      <c r="I1611" s="8">
        <v>8.9235374750299995E-2</v>
      </c>
    </row>
    <row r="1612" spans="1:9" x14ac:dyDescent="0.35">
      <c r="B1612" s="9">
        <v>23.751486205420001</v>
      </c>
      <c r="C1612" s="10">
        <v>0</v>
      </c>
      <c r="D1612" s="11">
        <v>13.01942050581</v>
      </c>
      <c r="E1612" s="9">
        <v>10.732065699610001</v>
      </c>
      <c r="F1612" s="11">
        <v>0</v>
      </c>
      <c r="G1612" s="10">
        <v>0</v>
      </c>
      <c r="H1612" s="11">
        <v>3.0191262196680002</v>
      </c>
      <c r="I1612" s="11">
        <v>26.77061242509</v>
      </c>
    </row>
    <row r="1613" spans="1:9" x14ac:dyDescent="0.35">
      <c r="A1613" s="1" t="s">
        <v>2108</v>
      </c>
      <c r="B1613" s="7">
        <v>1.45909212816E-2</v>
      </c>
      <c r="C1613" s="6">
        <v>0.18021822616700001</v>
      </c>
      <c r="D1613" s="7">
        <v>0</v>
      </c>
      <c r="E1613" s="8">
        <v>9.1906008373850004E-2</v>
      </c>
      <c r="F1613" s="6">
        <v>0.44066989787499999</v>
      </c>
      <c r="G1613" s="8">
        <v>0.1042982771435</v>
      </c>
      <c r="H1613" s="8">
        <v>8.0573253957970006E-2</v>
      </c>
      <c r="I1613" s="8">
        <v>8.421243586761E-2</v>
      </c>
    </row>
    <row r="1614" spans="1:9" x14ac:dyDescent="0.35">
      <c r="B1614" s="10">
        <v>2.43426602655</v>
      </c>
      <c r="C1614" s="9">
        <v>21.88386552059</v>
      </c>
      <c r="D1614" s="10">
        <v>0</v>
      </c>
      <c r="E1614" s="11">
        <v>2.43426602655</v>
      </c>
      <c r="F1614" s="9">
        <v>12.07745064811</v>
      </c>
      <c r="G1614" s="11">
        <v>9.8064148724779994</v>
      </c>
      <c r="H1614" s="11">
        <v>0.94559921314810003</v>
      </c>
      <c r="I1614" s="11">
        <v>25.263730760280001</v>
      </c>
    </row>
    <row r="1615" spans="1:9" x14ac:dyDescent="0.35">
      <c r="A1615" s="1" t="s">
        <v>2109</v>
      </c>
      <c r="B1615" s="7">
        <v>1.121316683501E-2</v>
      </c>
      <c r="C1615" s="6">
        <v>0.81978177383299999</v>
      </c>
      <c r="D1615" s="7">
        <v>6.3593368669089996E-3</v>
      </c>
      <c r="E1615" s="7">
        <v>3.6932878392100001E-2</v>
      </c>
      <c r="F1615" s="6">
        <v>0.55933010212500001</v>
      </c>
      <c r="G1615" s="6">
        <v>0.89570172285649996</v>
      </c>
      <c r="H1615" s="8">
        <v>0.21856550589589999</v>
      </c>
      <c r="I1615" s="8">
        <v>0.346605833551</v>
      </c>
    </row>
    <row r="1616" spans="1:9" x14ac:dyDescent="0.35">
      <c r="B1616" s="10">
        <v>1.870740753767</v>
      </c>
      <c r="C1616" s="9">
        <v>99.545947578950006</v>
      </c>
      <c r="D1616" s="10">
        <v>0.8925190605037</v>
      </c>
      <c r="E1616" s="10">
        <v>0.97822169326370001</v>
      </c>
      <c r="F1616" s="9">
        <v>15.329573762560001</v>
      </c>
      <c r="G1616" s="9">
        <v>84.216373816379999</v>
      </c>
      <c r="H1616" s="11">
        <v>2.5650617325730001</v>
      </c>
      <c r="I1616" s="11">
        <v>103.98175006530001</v>
      </c>
    </row>
    <row r="1617" spans="1:9" x14ac:dyDescent="0.35">
      <c r="A1617" s="1" t="s">
        <v>2110</v>
      </c>
      <c r="B1617" s="8">
        <v>5.3166263199289999E-2</v>
      </c>
      <c r="C1617" s="7">
        <v>0</v>
      </c>
      <c r="D1617" s="8">
        <v>3.8370049559140001E-2</v>
      </c>
      <c r="E1617" s="6">
        <v>0.13156916347850001</v>
      </c>
      <c r="F1617" s="8">
        <v>0</v>
      </c>
      <c r="G1617" s="7">
        <v>0</v>
      </c>
      <c r="H1617" s="6">
        <v>0.44360550193679998</v>
      </c>
      <c r="I1617" s="8">
        <v>4.6920210986200001E-2</v>
      </c>
    </row>
    <row r="1618" spans="1:9" x14ac:dyDescent="0.35">
      <c r="B1618" s="11">
        <v>8.869955897014</v>
      </c>
      <c r="C1618" s="10">
        <v>0</v>
      </c>
      <c r="D1618" s="11">
        <v>5.38515277626</v>
      </c>
      <c r="E1618" s="9">
        <v>3.484803120754</v>
      </c>
      <c r="F1618" s="11">
        <v>0</v>
      </c>
      <c r="G1618" s="10">
        <v>0</v>
      </c>
      <c r="H1618" s="9">
        <v>5.206107398845</v>
      </c>
      <c r="I1618" s="11">
        <v>14.076063295859999</v>
      </c>
    </row>
    <row r="1619" spans="1:9" x14ac:dyDescent="0.35">
      <c r="A1619" s="1" t="s">
        <v>2111</v>
      </c>
      <c r="B1619" s="8">
        <v>1</v>
      </c>
      <c r="C1619" s="8">
        <v>1</v>
      </c>
      <c r="D1619" s="8">
        <v>1</v>
      </c>
      <c r="E1619" s="8">
        <v>1</v>
      </c>
      <c r="F1619" s="8">
        <v>1</v>
      </c>
      <c r="G1619" s="8">
        <v>1</v>
      </c>
      <c r="H1619" s="8">
        <v>1</v>
      </c>
      <c r="I1619" s="8">
        <v>1</v>
      </c>
    </row>
    <row r="1620" spans="1:9" x14ac:dyDescent="0.35">
      <c r="B1620" s="11">
        <v>166.83429233620001</v>
      </c>
      <c r="C1620" s="11">
        <v>121.4298130995</v>
      </c>
      <c r="D1620" s="11">
        <v>140.34781914889999</v>
      </c>
      <c r="E1620" s="11">
        <v>26.486473187350001</v>
      </c>
      <c r="F1620" s="11">
        <v>27.407024410670001</v>
      </c>
      <c r="G1620" s="11">
        <v>94.022788688860004</v>
      </c>
      <c r="H1620" s="11">
        <v>11.735894564240001</v>
      </c>
      <c r="I1620" s="11">
        <v>300</v>
      </c>
    </row>
    <row r="1621" spans="1:9" x14ac:dyDescent="0.35">
      <c r="A1621" s="1" t="s">
        <v>2112</v>
      </c>
    </row>
    <row r="1622" spans="1:9" x14ac:dyDescent="0.35">
      <c r="A1622" s="1" t="s">
        <v>2113</v>
      </c>
    </row>
    <row r="1626" spans="1:9" x14ac:dyDescent="0.35">
      <c r="A1626" s="4" t="s">
        <v>2114</v>
      </c>
    </row>
    <row r="1627" spans="1:9" x14ac:dyDescent="0.35">
      <c r="A1627" s="1" t="s">
        <v>2115</v>
      </c>
    </row>
    <row r="1628" spans="1:9" ht="62" x14ac:dyDescent="0.35">
      <c r="A1628" s="5" t="s">
        <v>2116</v>
      </c>
      <c r="B1628" s="5" t="s">
        <v>2117</v>
      </c>
      <c r="C1628" s="5" t="s">
        <v>2118</v>
      </c>
      <c r="D1628" s="5" t="s">
        <v>2119</v>
      </c>
      <c r="E1628" s="5" t="s">
        <v>2120</v>
      </c>
      <c r="F1628" s="5" t="s">
        <v>2121</v>
      </c>
      <c r="G1628" s="5" t="s">
        <v>2122</v>
      </c>
      <c r="H1628" s="5" t="s">
        <v>2123</v>
      </c>
      <c r="I1628" s="5" t="s">
        <v>2124</v>
      </c>
    </row>
    <row r="1629" spans="1:9" x14ac:dyDescent="0.35">
      <c r="A1629" s="1" t="s">
        <v>2125</v>
      </c>
      <c r="B1629" s="6">
        <v>0.95020563581749995</v>
      </c>
      <c r="C1629" s="7">
        <v>2.8227469511720001E-2</v>
      </c>
      <c r="D1629" s="6">
        <v>0.97207405293229998</v>
      </c>
      <c r="E1629" s="6">
        <v>0.90424399236480002</v>
      </c>
      <c r="F1629" s="7">
        <v>3.1819957166590002E-2</v>
      </c>
      <c r="G1629" s="7">
        <v>2.683062219366E-2</v>
      </c>
      <c r="H1629" s="7">
        <v>0.35120719104109999</v>
      </c>
      <c r="I1629" s="8">
        <v>0.52226151959519995</v>
      </c>
    </row>
    <row r="1630" spans="1:9" x14ac:dyDescent="0.35">
      <c r="B1630" s="9">
        <v>135.29422042620001</v>
      </c>
      <c r="C1630" s="10">
        <v>2.9690157482420001</v>
      </c>
      <c r="D1630" s="9">
        <v>93.785206287479994</v>
      </c>
      <c r="E1630" s="9">
        <v>41.509014138719998</v>
      </c>
      <c r="F1630" s="10">
        <v>0.93701473556759995</v>
      </c>
      <c r="G1630" s="10">
        <v>2.0320010126739998</v>
      </c>
      <c r="H1630" s="10">
        <v>18.415219704119998</v>
      </c>
      <c r="I1630" s="11">
        <v>156.6784558786</v>
      </c>
    </row>
    <row r="1631" spans="1:9" x14ac:dyDescent="0.35">
      <c r="A1631" s="1" t="s">
        <v>2126</v>
      </c>
      <c r="B1631" s="7">
        <v>3.1075665131019999E-2</v>
      </c>
      <c r="C1631" s="6">
        <v>0.96417978577079999</v>
      </c>
      <c r="D1631" s="7">
        <v>1.9751898146249999E-2</v>
      </c>
      <c r="E1631" s="7">
        <v>5.4875235898429998E-2</v>
      </c>
      <c r="F1631" s="6">
        <v>0.96818004283339998</v>
      </c>
      <c r="G1631" s="6">
        <v>0.96262438770500003</v>
      </c>
      <c r="H1631" s="8">
        <v>0.44640149409610003</v>
      </c>
      <c r="I1631" s="8">
        <v>0.43081826941860002</v>
      </c>
    </row>
    <row r="1632" spans="1:9" x14ac:dyDescent="0.35">
      <c r="B1632" s="10">
        <v>4.4246821210549996</v>
      </c>
      <c r="C1632" s="9">
        <v>101.4141549918</v>
      </c>
      <c r="D1632" s="10">
        <v>1.9056530072240001</v>
      </c>
      <c r="E1632" s="10">
        <v>2.5190291138309999</v>
      </c>
      <c r="F1632" s="9">
        <v>28.510376744630001</v>
      </c>
      <c r="G1632" s="9">
        <v>72.903778247209999</v>
      </c>
      <c r="H1632" s="11">
        <v>23.40664371267</v>
      </c>
      <c r="I1632" s="11">
        <v>129.2454808256</v>
      </c>
    </row>
    <row r="1633" spans="1:9" x14ac:dyDescent="0.35">
      <c r="A1633" s="1" t="s">
        <v>2127</v>
      </c>
      <c r="B1633" s="6">
        <v>0.8370485366914</v>
      </c>
      <c r="C1633" s="7">
        <v>8.908526300656E-3</v>
      </c>
      <c r="D1633" s="6">
        <v>0.92324710096130003</v>
      </c>
      <c r="E1633" s="6">
        <v>0.655881895489</v>
      </c>
      <c r="F1633" s="7">
        <v>3.1819957166590002E-2</v>
      </c>
      <c r="G1633" s="7">
        <v>0</v>
      </c>
      <c r="H1633" s="7">
        <v>0.186679900299</v>
      </c>
      <c r="I1633" s="8">
        <v>0.43302614484489999</v>
      </c>
    </row>
    <row r="1634" spans="1:9" x14ac:dyDescent="0.35">
      <c r="B1634" s="9">
        <v>119.182443212</v>
      </c>
      <c r="C1634" s="10">
        <v>0.93701473556759995</v>
      </c>
      <c r="D1634" s="9">
        <v>89.074406992739995</v>
      </c>
      <c r="E1634" s="9">
        <v>30.108036219279999</v>
      </c>
      <c r="F1634" s="10">
        <v>0.93701473556759995</v>
      </c>
      <c r="G1634" s="10">
        <v>0</v>
      </c>
      <c r="H1634" s="10">
        <v>9.7883855058869997</v>
      </c>
      <c r="I1634" s="11">
        <v>129.90784345349999</v>
      </c>
    </row>
    <row r="1635" spans="1:9" x14ac:dyDescent="0.35">
      <c r="A1635" s="1" t="s">
        <v>2128</v>
      </c>
      <c r="B1635" s="8">
        <v>0.1131570991261</v>
      </c>
      <c r="C1635" s="7">
        <v>1.931894321107E-2</v>
      </c>
      <c r="D1635" s="8">
        <v>4.8826951970989997E-2</v>
      </c>
      <c r="E1635" s="6">
        <v>0.24836209687579999</v>
      </c>
      <c r="F1635" s="8">
        <v>0</v>
      </c>
      <c r="G1635" s="8">
        <v>2.683062219366E-2</v>
      </c>
      <c r="H1635" s="8">
        <v>0.16452729074200001</v>
      </c>
      <c r="I1635" s="8">
        <v>8.9235374750299995E-2</v>
      </c>
    </row>
    <row r="1636" spans="1:9" x14ac:dyDescent="0.35">
      <c r="B1636" s="11">
        <v>16.111777214180002</v>
      </c>
      <c r="C1636" s="10">
        <v>2.0320010126739998</v>
      </c>
      <c r="D1636" s="11">
        <v>4.7107992947390001</v>
      </c>
      <c r="E1636" s="9">
        <v>11.400977919440001</v>
      </c>
      <c r="F1636" s="11">
        <v>0</v>
      </c>
      <c r="G1636" s="11">
        <v>2.0320010126739998</v>
      </c>
      <c r="H1636" s="11">
        <v>8.6268341982310002</v>
      </c>
      <c r="I1636" s="11">
        <v>26.77061242509</v>
      </c>
    </row>
    <row r="1637" spans="1:9" x14ac:dyDescent="0.35">
      <c r="A1637" s="1" t="s">
        <v>2129</v>
      </c>
      <c r="B1637" s="7">
        <v>1.1423392769599999E-2</v>
      </c>
      <c r="C1637" s="6">
        <v>0.1507817253624</v>
      </c>
      <c r="D1637" s="7">
        <v>0</v>
      </c>
      <c r="E1637" s="8">
        <v>3.5432350653449997E-2</v>
      </c>
      <c r="F1637" s="6">
        <v>0.34580885173390002</v>
      </c>
      <c r="G1637" s="8">
        <v>7.4950394932259995E-2</v>
      </c>
      <c r="H1637" s="8">
        <v>0.14833352070139999</v>
      </c>
      <c r="I1637" s="8">
        <v>8.421243586761E-2</v>
      </c>
    </row>
    <row r="1638" spans="1:9" x14ac:dyDescent="0.35">
      <c r="B1638" s="10">
        <v>1.626510053327</v>
      </c>
      <c r="C1638" s="9">
        <v>15.85949165447</v>
      </c>
      <c r="D1638" s="10">
        <v>0</v>
      </c>
      <c r="E1638" s="11">
        <v>1.626510053327</v>
      </c>
      <c r="F1638" s="9">
        <v>10.18316863433</v>
      </c>
      <c r="G1638" s="11">
        <v>5.6763230201450003</v>
      </c>
      <c r="H1638" s="11">
        <v>7.7777290524840001</v>
      </c>
      <c r="I1638" s="11">
        <v>25.263730760280001</v>
      </c>
    </row>
    <row r="1639" spans="1:9" x14ac:dyDescent="0.35">
      <c r="A1639" s="1" t="s">
        <v>2130</v>
      </c>
      <c r="B1639" s="7">
        <v>1.965227236142E-2</v>
      </c>
      <c r="C1639" s="6">
        <v>0.81339806040829998</v>
      </c>
      <c r="D1639" s="7">
        <v>1.9751898146249999E-2</v>
      </c>
      <c r="E1639" s="7">
        <v>1.9442885244980002E-2</v>
      </c>
      <c r="F1639" s="6">
        <v>0.62237119109950001</v>
      </c>
      <c r="G1639" s="6">
        <v>0.88767399277280001</v>
      </c>
      <c r="H1639" s="8">
        <v>0.29806797339469998</v>
      </c>
      <c r="I1639" s="8">
        <v>0.346605833551</v>
      </c>
    </row>
    <row r="1640" spans="1:9" x14ac:dyDescent="0.35">
      <c r="B1640" s="10">
        <v>2.7981720677280002</v>
      </c>
      <c r="C1640" s="9">
        <v>85.554663337370002</v>
      </c>
      <c r="D1640" s="10">
        <v>1.9056530072240001</v>
      </c>
      <c r="E1640" s="10">
        <v>0.8925190605037</v>
      </c>
      <c r="F1640" s="9">
        <v>18.327208110299999</v>
      </c>
      <c r="G1640" s="9">
        <v>67.227455227069996</v>
      </c>
      <c r="H1640" s="11">
        <v>15.62891466019</v>
      </c>
      <c r="I1640" s="11">
        <v>103.98175006530001</v>
      </c>
    </row>
    <row r="1641" spans="1:9" x14ac:dyDescent="0.35">
      <c r="A1641" s="1" t="s">
        <v>2131</v>
      </c>
      <c r="B1641" s="7">
        <v>1.8718699051530001E-2</v>
      </c>
      <c r="C1641" s="7">
        <v>7.592744717517E-3</v>
      </c>
      <c r="D1641" s="7">
        <v>8.1740489214909996E-3</v>
      </c>
      <c r="E1641" s="8">
        <v>4.0880771736770002E-2</v>
      </c>
      <c r="F1641" s="8">
        <v>0</v>
      </c>
      <c r="G1641" s="8">
        <v>1.054499010132E-2</v>
      </c>
      <c r="H1641" s="6">
        <v>0.20239131486289999</v>
      </c>
      <c r="I1641" s="8">
        <v>4.6920210986200001E-2</v>
      </c>
    </row>
    <row r="1642" spans="1:9" x14ac:dyDescent="0.35">
      <c r="B1642" s="10">
        <v>2.665246026867</v>
      </c>
      <c r="C1642" s="10">
        <v>0.79861847443760003</v>
      </c>
      <c r="D1642" s="10">
        <v>0.78862804947160003</v>
      </c>
      <c r="E1642" s="11">
        <v>1.876617977395</v>
      </c>
      <c r="F1642" s="11">
        <v>0</v>
      </c>
      <c r="G1642" s="11">
        <v>0.79861847443760003</v>
      </c>
      <c r="H1642" s="9">
        <v>10.612198794559999</v>
      </c>
      <c r="I1642" s="11">
        <v>14.076063295859999</v>
      </c>
    </row>
    <row r="1643" spans="1:9" x14ac:dyDescent="0.35">
      <c r="A1643" s="1" t="s">
        <v>2132</v>
      </c>
      <c r="B1643" s="8">
        <v>1</v>
      </c>
      <c r="C1643" s="8">
        <v>1</v>
      </c>
      <c r="D1643" s="8">
        <v>1</v>
      </c>
      <c r="E1643" s="8">
        <v>1</v>
      </c>
      <c r="F1643" s="8">
        <v>1</v>
      </c>
      <c r="G1643" s="8">
        <v>1</v>
      </c>
      <c r="H1643" s="8">
        <v>1</v>
      </c>
      <c r="I1643" s="8">
        <v>1</v>
      </c>
    </row>
    <row r="1644" spans="1:9" x14ac:dyDescent="0.35">
      <c r="B1644" s="11">
        <v>142.38414857410001</v>
      </c>
      <c r="C1644" s="11">
        <v>105.1817892145</v>
      </c>
      <c r="D1644" s="11">
        <v>96.479487344169996</v>
      </c>
      <c r="E1644" s="11">
        <v>45.904661229950001</v>
      </c>
      <c r="F1644" s="11">
        <v>29.4473914802</v>
      </c>
      <c r="G1644" s="11">
        <v>75.734397734330003</v>
      </c>
      <c r="H1644" s="11">
        <v>52.434062211339999</v>
      </c>
      <c r="I1644" s="11">
        <v>300</v>
      </c>
    </row>
    <row r="1645" spans="1:9" x14ac:dyDescent="0.35">
      <c r="A1645" s="1" t="s">
        <v>2133</v>
      </c>
    </row>
    <row r="1646" spans="1:9" x14ac:dyDescent="0.35">
      <c r="A1646" s="1" t="s">
        <v>2134</v>
      </c>
    </row>
    <row r="1650" spans="1:4" x14ac:dyDescent="0.35">
      <c r="A1650" s="4" t="s">
        <v>2135</v>
      </c>
    </row>
    <row r="1651" spans="1:4" x14ac:dyDescent="0.35">
      <c r="A1651" s="1" t="s">
        <v>2136</v>
      </c>
    </row>
    <row r="1652" spans="1:4" ht="31" x14ac:dyDescent="0.35">
      <c r="A1652" s="5" t="s">
        <v>2137</v>
      </c>
      <c r="B1652" s="5" t="s">
        <v>2138</v>
      </c>
      <c r="C1652" s="5" t="s">
        <v>2139</v>
      </c>
      <c r="D1652" s="5" t="s">
        <v>2140</v>
      </c>
    </row>
    <row r="1653" spans="1:4" x14ac:dyDescent="0.35">
      <c r="A1653" s="1" t="s">
        <v>2141</v>
      </c>
      <c r="B1653" s="8">
        <v>0.4525188236987</v>
      </c>
      <c r="C1653" s="8">
        <v>0.59602231319770005</v>
      </c>
      <c r="D1653" s="8">
        <v>0.52226151959519995</v>
      </c>
    </row>
    <row r="1654" spans="1:4" x14ac:dyDescent="0.35">
      <c r="B1654" s="11">
        <v>69.778402614330005</v>
      </c>
      <c r="C1654" s="11">
        <v>86.900053264229996</v>
      </c>
      <c r="D1654" s="11">
        <v>156.6784558786</v>
      </c>
    </row>
    <row r="1655" spans="1:4" x14ac:dyDescent="0.35">
      <c r="A1655" s="1" t="s">
        <v>2142</v>
      </c>
      <c r="B1655" s="6">
        <v>0.5062243914208</v>
      </c>
      <c r="C1655" s="7">
        <v>0.35106776178659999</v>
      </c>
      <c r="D1655" s="8">
        <v>0.43081826941860002</v>
      </c>
    </row>
    <row r="1656" spans="1:4" x14ac:dyDescent="0.35">
      <c r="B1656" s="9">
        <v>78.059801157080003</v>
      </c>
      <c r="C1656" s="10">
        <v>51.185679668490003</v>
      </c>
      <c r="D1656" s="11">
        <v>129.2454808256</v>
      </c>
    </row>
    <row r="1657" spans="1:4" x14ac:dyDescent="0.35">
      <c r="A1657" s="1" t="s">
        <v>2143</v>
      </c>
      <c r="B1657" s="8">
        <v>0.38437948417529999</v>
      </c>
      <c r="C1657" s="8">
        <v>0.48447549378350002</v>
      </c>
      <c r="D1657" s="8">
        <v>0.43302614484489999</v>
      </c>
    </row>
    <row r="1658" spans="1:4" x14ac:dyDescent="0.35">
      <c r="B1658" s="11">
        <v>59.271316459829997</v>
      </c>
      <c r="C1658" s="11">
        <v>70.636526993640004</v>
      </c>
      <c r="D1658" s="11">
        <v>129.90784345349999</v>
      </c>
    </row>
    <row r="1659" spans="1:4" x14ac:dyDescent="0.35">
      <c r="A1659" s="1" t="s">
        <v>2144</v>
      </c>
      <c r="B1659" s="8">
        <v>6.8139339523349995E-2</v>
      </c>
      <c r="C1659" s="8">
        <v>0.1115468194142</v>
      </c>
      <c r="D1659" s="8">
        <v>8.9235374750299995E-2</v>
      </c>
    </row>
    <row r="1660" spans="1:4" x14ac:dyDescent="0.35">
      <c r="B1660" s="11">
        <v>10.5070861545</v>
      </c>
      <c r="C1660" s="11">
        <v>16.263526270589999</v>
      </c>
      <c r="D1660" s="11">
        <v>26.77061242509</v>
      </c>
    </row>
    <row r="1661" spans="1:4" x14ac:dyDescent="0.35">
      <c r="A1661" s="1" t="s">
        <v>2145</v>
      </c>
      <c r="B1661" s="8">
        <v>6.8925199290699998E-2</v>
      </c>
      <c r="C1661" s="8">
        <v>0.1003804185848</v>
      </c>
      <c r="D1661" s="8">
        <v>8.421243586761E-2</v>
      </c>
    </row>
    <row r="1662" spans="1:4" x14ac:dyDescent="0.35">
      <c r="B1662" s="11">
        <v>10.62826573063</v>
      </c>
      <c r="C1662" s="11">
        <v>14.635465029660001</v>
      </c>
      <c r="D1662" s="11">
        <v>25.263730760280001</v>
      </c>
    </row>
    <row r="1663" spans="1:4" x14ac:dyDescent="0.35">
      <c r="A1663" s="1" t="s">
        <v>2146</v>
      </c>
      <c r="B1663" s="6">
        <v>0.43729919213009999</v>
      </c>
      <c r="C1663" s="7">
        <v>0.2506873432019</v>
      </c>
      <c r="D1663" s="8">
        <v>0.346605833551</v>
      </c>
    </row>
    <row r="1664" spans="1:4" x14ac:dyDescent="0.35">
      <c r="B1664" s="9">
        <v>67.431535426460002</v>
      </c>
      <c r="C1664" s="10">
        <v>36.550214638829999</v>
      </c>
      <c r="D1664" s="11">
        <v>103.98175006530001</v>
      </c>
    </row>
    <row r="1665" spans="1:8" x14ac:dyDescent="0.35">
      <c r="A1665" s="1" t="s">
        <v>2147</v>
      </c>
      <c r="B1665" s="8">
        <v>4.125678488054E-2</v>
      </c>
      <c r="C1665" s="8">
        <v>5.290992501564E-2</v>
      </c>
      <c r="D1665" s="8">
        <v>4.6920210986200001E-2</v>
      </c>
    </row>
    <row r="1666" spans="1:8" x14ac:dyDescent="0.35">
      <c r="B1666" s="11">
        <v>6.3617962285790002</v>
      </c>
      <c r="C1666" s="11">
        <v>7.7142670672799998</v>
      </c>
      <c r="D1666" s="11">
        <v>14.076063295859999</v>
      </c>
    </row>
    <row r="1667" spans="1:8" x14ac:dyDescent="0.35">
      <c r="A1667" s="1" t="s">
        <v>2148</v>
      </c>
      <c r="B1667" s="8">
        <v>1</v>
      </c>
      <c r="C1667" s="8">
        <v>1</v>
      </c>
      <c r="D1667" s="8">
        <v>1</v>
      </c>
    </row>
    <row r="1668" spans="1:8" x14ac:dyDescent="0.35">
      <c r="B1668" s="11">
        <v>154.19999999999999</v>
      </c>
      <c r="C1668" s="11">
        <v>145.80000000000001</v>
      </c>
      <c r="D1668" s="11">
        <v>300</v>
      </c>
    </row>
    <row r="1669" spans="1:8" x14ac:dyDescent="0.35">
      <c r="A1669" s="1" t="s">
        <v>2149</v>
      </c>
    </row>
    <row r="1670" spans="1:8" x14ac:dyDescent="0.35">
      <c r="A1670" s="1" t="s">
        <v>2150</v>
      </c>
    </row>
    <row r="1674" spans="1:8" x14ac:dyDescent="0.35">
      <c r="A1674" s="4" t="s">
        <v>2151</v>
      </c>
    </row>
    <row r="1675" spans="1:8" x14ac:dyDescent="0.35">
      <c r="A1675" s="1" t="s">
        <v>2152</v>
      </c>
    </row>
    <row r="1676" spans="1:8" ht="31" x14ac:dyDescent="0.35">
      <c r="A1676" s="5" t="s">
        <v>2153</v>
      </c>
      <c r="B1676" s="5" t="s">
        <v>2154</v>
      </c>
      <c r="C1676" s="5" t="s">
        <v>2155</v>
      </c>
      <c r="D1676" s="5" t="s">
        <v>2156</v>
      </c>
      <c r="E1676" s="5" t="s">
        <v>2157</v>
      </c>
      <c r="F1676" s="5" t="s">
        <v>2158</v>
      </c>
      <c r="G1676" s="5" t="s">
        <v>2159</v>
      </c>
      <c r="H1676" s="5" t="s">
        <v>2160</v>
      </c>
    </row>
    <row r="1677" spans="1:8" x14ac:dyDescent="0.35">
      <c r="A1677" s="1" t="s">
        <v>2161</v>
      </c>
      <c r="B1677" s="8">
        <v>0.51342422317220004</v>
      </c>
      <c r="C1677" s="8">
        <v>0.52865306415619995</v>
      </c>
      <c r="D1677" s="8">
        <v>0.45606303450000002</v>
      </c>
      <c r="E1677" s="8">
        <v>0.5560401561185</v>
      </c>
      <c r="F1677" s="8">
        <v>0.55545440480420005</v>
      </c>
      <c r="G1677" s="8">
        <v>0.50067167152470005</v>
      </c>
      <c r="H1677" s="8">
        <v>0.52226151959519995</v>
      </c>
    </row>
    <row r="1678" spans="1:8" x14ac:dyDescent="0.35">
      <c r="B1678" s="11">
        <v>64.645243939609998</v>
      </c>
      <c r="C1678" s="11">
        <v>92.033211938950004</v>
      </c>
      <c r="D1678" s="11">
        <v>24.47690306162</v>
      </c>
      <c r="E1678" s="11">
        <v>40.168340878000002</v>
      </c>
      <c r="F1678" s="11">
        <v>49.391005675190002</v>
      </c>
      <c r="G1678" s="11">
        <v>42.642206263760002</v>
      </c>
      <c r="H1678" s="11">
        <v>156.6784558786</v>
      </c>
    </row>
    <row r="1679" spans="1:8" x14ac:dyDescent="0.35">
      <c r="A1679" s="1" t="s">
        <v>2162</v>
      </c>
      <c r="B1679" s="8">
        <v>0.42974613948969997</v>
      </c>
      <c r="C1679" s="8">
        <v>0.43159368374079998</v>
      </c>
      <c r="D1679" s="8">
        <v>0.54393696550000004</v>
      </c>
      <c r="E1679" s="8">
        <v>0.34490918445129998</v>
      </c>
      <c r="F1679" s="8">
        <v>0.41522029380960002</v>
      </c>
      <c r="G1679" s="8">
        <v>0.44868798728289999</v>
      </c>
      <c r="H1679" s="8">
        <v>0.43081826941860002</v>
      </c>
    </row>
    <row r="1680" spans="1:8" x14ac:dyDescent="0.35">
      <c r="B1680" s="11">
        <v>54.10933642314</v>
      </c>
      <c r="C1680" s="11">
        <v>75.136144402430006</v>
      </c>
      <c r="D1680" s="11">
        <v>29.193096938379998</v>
      </c>
      <c r="E1680" s="11">
        <v>24.916239484759998</v>
      </c>
      <c r="F1680" s="11">
        <v>36.921388525540003</v>
      </c>
      <c r="G1680" s="11">
        <v>38.214755876879998</v>
      </c>
      <c r="H1680" s="11">
        <v>129.2454808256</v>
      </c>
    </row>
    <row r="1681" spans="1:8" x14ac:dyDescent="0.35">
      <c r="A1681" s="1" t="s">
        <v>2163</v>
      </c>
      <c r="B1681" s="8">
        <v>0.42485381925429999</v>
      </c>
      <c r="C1681" s="8">
        <v>0.43893675151450001</v>
      </c>
      <c r="D1681" s="8">
        <v>0.35238759480870002</v>
      </c>
      <c r="E1681" s="8">
        <v>0.47869189048900002</v>
      </c>
      <c r="F1681" s="8">
        <v>0.47281874396169998</v>
      </c>
      <c r="G1681" s="8">
        <v>0.40356294890319999</v>
      </c>
      <c r="H1681" s="8">
        <v>0.43302614484489999</v>
      </c>
    </row>
    <row r="1682" spans="1:8" x14ac:dyDescent="0.35">
      <c r="B1682" s="11">
        <v>53.493344382309999</v>
      </c>
      <c r="C1682" s="11">
        <v>76.414499071159995</v>
      </c>
      <c r="D1682" s="11">
        <v>18.91264221338</v>
      </c>
      <c r="E1682" s="11">
        <v>34.580702168930003</v>
      </c>
      <c r="F1682" s="11">
        <v>42.043042713070001</v>
      </c>
      <c r="G1682" s="11">
        <v>34.371456358090001</v>
      </c>
      <c r="H1682" s="11">
        <v>129.90784345349999</v>
      </c>
    </row>
    <row r="1683" spans="1:8" x14ac:dyDescent="0.35">
      <c r="A1683" s="1" t="s">
        <v>2164</v>
      </c>
      <c r="B1683" s="8">
        <v>8.857040391788E-2</v>
      </c>
      <c r="C1683" s="8">
        <v>8.9716312641679993E-2</v>
      </c>
      <c r="D1683" s="8">
        <v>0.1036754396913</v>
      </c>
      <c r="E1683" s="8">
        <v>7.7348265629420002E-2</v>
      </c>
      <c r="F1683" s="8">
        <v>8.2635660842480002E-2</v>
      </c>
      <c r="G1683" s="8">
        <v>9.7108722621539995E-2</v>
      </c>
      <c r="H1683" s="8">
        <v>8.9235374750299995E-2</v>
      </c>
    </row>
    <row r="1684" spans="1:8" x14ac:dyDescent="0.35">
      <c r="B1684" s="11">
        <v>11.1518995573</v>
      </c>
      <c r="C1684" s="11">
        <v>15.61871286779</v>
      </c>
      <c r="D1684" s="11">
        <v>5.5642608482310001</v>
      </c>
      <c r="E1684" s="11">
        <v>5.5876387090690001</v>
      </c>
      <c r="F1684" s="11">
        <v>7.3479629621129998</v>
      </c>
      <c r="G1684" s="11">
        <v>8.2707499056760003</v>
      </c>
      <c r="H1684" s="11">
        <v>26.77061242509</v>
      </c>
    </row>
    <row r="1685" spans="1:8" x14ac:dyDescent="0.35">
      <c r="A1685" s="1" t="s">
        <v>2165</v>
      </c>
      <c r="B1685" s="8">
        <v>0.10808218863089999</v>
      </c>
      <c r="C1685" s="8">
        <v>6.6948718420200004E-2</v>
      </c>
      <c r="D1685" s="8">
        <v>9.2216487847180006E-2</v>
      </c>
      <c r="E1685" s="8">
        <v>0.1198694555337</v>
      </c>
      <c r="F1685" s="8">
        <v>8.901917130907E-2</v>
      </c>
      <c r="G1685" s="8">
        <v>4.3906512586250002E-2</v>
      </c>
      <c r="H1685" s="8">
        <v>8.421243586761E-2</v>
      </c>
    </row>
    <row r="1686" spans="1:8" x14ac:dyDescent="0.35">
      <c r="B1686" s="11">
        <v>13.608628370510001</v>
      </c>
      <c r="C1686" s="11">
        <v>11.655102389770001</v>
      </c>
      <c r="D1686" s="11">
        <v>4.9492589027580003</v>
      </c>
      <c r="E1686" s="11">
        <v>8.6593694677530006</v>
      </c>
      <c r="F1686" s="11">
        <v>7.9155847128019996</v>
      </c>
      <c r="G1686" s="11">
        <v>3.7395176769709999</v>
      </c>
      <c r="H1686" s="11">
        <v>25.263730760280001</v>
      </c>
    </row>
    <row r="1687" spans="1:8" x14ac:dyDescent="0.35">
      <c r="A1687" s="1" t="s">
        <v>2166</v>
      </c>
      <c r="B1687" s="8">
        <v>0.32166395085880001</v>
      </c>
      <c r="C1687" s="8">
        <v>0.36464496532059998</v>
      </c>
      <c r="D1687" s="8">
        <v>0.45172047765279999</v>
      </c>
      <c r="E1687" s="8">
        <v>0.22503972891759999</v>
      </c>
      <c r="F1687" s="8">
        <v>0.32620112250049998</v>
      </c>
      <c r="G1687" s="8">
        <v>0.40478147469659997</v>
      </c>
      <c r="H1687" s="8">
        <v>0.346605833551</v>
      </c>
    </row>
    <row r="1688" spans="1:8" x14ac:dyDescent="0.35">
      <c r="B1688" s="11">
        <v>40.500708052630003</v>
      </c>
      <c r="C1688" s="11">
        <v>63.481042012659998</v>
      </c>
      <c r="D1688" s="11">
        <v>24.243838035620001</v>
      </c>
      <c r="E1688" s="11">
        <v>16.256870017010002</v>
      </c>
      <c r="F1688" s="11">
        <v>29.005803812740002</v>
      </c>
      <c r="G1688" s="11">
        <v>34.475238199910002</v>
      </c>
      <c r="H1688" s="11">
        <v>103.98175006530001</v>
      </c>
    </row>
    <row r="1689" spans="1:8" x14ac:dyDescent="0.35">
      <c r="A1689" s="1" t="s">
        <v>2167</v>
      </c>
      <c r="B1689" s="8">
        <v>5.6829637338100002E-2</v>
      </c>
      <c r="C1689" s="8">
        <v>3.9753252103050002E-2</v>
      </c>
      <c r="D1689" s="8">
        <v>0</v>
      </c>
      <c r="E1689" s="8">
        <v>9.9050659430239996E-2</v>
      </c>
      <c r="F1689" s="8">
        <v>2.932530138627E-2</v>
      </c>
      <c r="G1689" s="8">
        <v>5.0640341192360001E-2</v>
      </c>
      <c r="H1689" s="8">
        <v>4.6920210986200001E-2</v>
      </c>
    </row>
    <row r="1690" spans="1:8" x14ac:dyDescent="0.35">
      <c r="B1690" s="11">
        <v>7.1554196372399996</v>
      </c>
      <c r="C1690" s="11">
        <v>6.9206436586200004</v>
      </c>
      <c r="D1690" s="11">
        <v>0</v>
      </c>
      <c r="E1690" s="11">
        <v>7.1554196372399996</v>
      </c>
      <c r="F1690" s="11">
        <v>2.6076057992670001</v>
      </c>
      <c r="G1690" s="11">
        <v>4.3130378593529999</v>
      </c>
      <c r="H1690" s="11">
        <v>14.076063295859999</v>
      </c>
    </row>
    <row r="1691" spans="1:8" x14ac:dyDescent="0.35">
      <c r="A1691" s="1" t="s">
        <v>2168</v>
      </c>
      <c r="B1691" s="8">
        <v>1</v>
      </c>
      <c r="C1691" s="8">
        <v>1</v>
      </c>
      <c r="D1691" s="8">
        <v>1</v>
      </c>
      <c r="E1691" s="8">
        <v>1</v>
      </c>
      <c r="F1691" s="8">
        <v>1</v>
      </c>
      <c r="G1691" s="8">
        <v>1</v>
      </c>
      <c r="H1691" s="8">
        <v>1</v>
      </c>
    </row>
    <row r="1692" spans="1:8" x14ac:dyDescent="0.35">
      <c r="B1692" s="11">
        <v>125.91</v>
      </c>
      <c r="C1692" s="11">
        <v>174.09</v>
      </c>
      <c r="D1692" s="11">
        <v>53.67</v>
      </c>
      <c r="E1692" s="11">
        <v>72.239999999999995</v>
      </c>
      <c r="F1692" s="11">
        <v>88.92</v>
      </c>
      <c r="G1692" s="11">
        <v>85.17</v>
      </c>
      <c r="H1692" s="11">
        <v>300</v>
      </c>
    </row>
    <row r="1693" spans="1:8" x14ac:dyDescent="0.35">
      <c r="A1693" s="1" t="s">
        <v>2169</v>
      </c>
    </row>
    <row r="1694" spans="1:8" x14ac:dyDescent="0.35">
      <c r="A1694" s="1" t="s">
        <v>2170</v>
      </c>
    </row>
    <row r="1698" spans="1:10" x14ac:dyDescent="0.35">
      <c r="A1698" s="4" t="s">
        <v>2171</v>
      </c>
    </row>
    <row r="1699" spans="1:10" x14ac:dyDescent="0.35">
      <c r="A1699" s="1" t="s">
        <v>2172</v>
      </c>
    </row>
    <row r="1700" spans="1:10" ht="31" x14ac:dyDescent="0.35">
      <c r="A1700" s="5" t="s">
        <v>2173</v>
      </c>
      <c r="B1700" s="5" t="s">
        <v>2174</v>
      </c>
      <c r="C1700" s="5" t="s">
        <v>2175</v>
      </c>
      <c r="D1700" s="5" t="s">
        <v>2176</v>
      </c>
      <c r="E1700" s="5" t="s">
        <v>2177</v>
      </c>
      <c r="F1700" s="5" t="s">
        <v>2178</v>
      </c>
      <c r="G1700" s="5" t="s">
        <v>2179</v>
      </c>
      <c r="H1700" s="5" t="s">
        <v>2180</v>
      </c>
      <c r="I1700" s="5" t="s">
        <v>2181</v>
      </c>
      <c r="J1700" s="5" t="s">
        <v>2182</v>
      </c>
    </row>
    <row r="1701" spans="1:10" x14ac:dyDescent="0.35">
      <c r="A1701" s="1" t="s">
        <v>2183</v>
      </c>
      <c r="B1701" s="6">
        <v>0.95145153414100003</v>
      </c>
      <c r="C1701" s="8">
        <v>0.47754482568619999</v>
      </c>
      <c r="D1701" s="7">
        <v>1.079418087186E-2</v>
      </c>
      <c r="E1701" s="6">
        <v>1</v>
      </c>
      <c r="F1701" s="6">
        <v>0.89150118444860005</v>
      </c>
      <c r="G1701" s="7">
        <v>2.1702421134019999E-2</v>
      </c>
      <c r="H1701" s="7">
        <v>0</v>
      </c>
      <c r="I1701" s="8">
        <v>1</v>
      </c>
      <c r="J1701" s="8">
        <v>0.52226151959519995</v>
      </c>
    </row>
    <row r="1702" spans="1:10" x14ac:dyDescent="0.35">
      <c r="B1702" s="9">
        <v>102.5970375326</v>
      </c>
      <c r="C1702" s="11">
        <v>49.288583515740001</v>
      </c>
      <c r="D1702" s="10">
        <v>0.91837913519000003</v>
      </c>
      <c r="E1702" s="9">
        <v>59.58197207544</v>
      </c>
      <c r="F1702" s="9">
        <v>43.015065457150001</v>
      </c>
      <c r="G1702" s="10">
        <v>0.91837913519000003</v>
      </c>
      <c r="H1702" s="10">
        <v>0</v>
      </c>
      <c r="I1702" s="11">
        <v>3.874455695045</v>
      </c>
      <c r="J1702" s="11">
        <v>156.6784558786</v>
      </c>
    </row>
    <row r="1703" spans="1:10" x14ac:dyDescent="0.35">
      <c r="A1703" s="1" t="s">
        <v>2184</v>
      </c>
      <c r="B1703" s="7">
        <v>2.2986602751550001E-2</v>
      </c>
      <c r="C1703" s="8">
        <v>0.42144666501369998</v>
      </c>
      <c r="D1703" s="6">
        <v>0.97869424018149997</v>
      </c>
      <c r="E1703" s="7">
        <v>0</v>
      </c>
      <c r="F1703" s="7">
        <v>5.1371740135600003E-2</v>
      </c>
      <c r="G1703" s="6">
        <v>0.95716334776580003</v>
      </c>
      <c r="H1703" s="6">
        <v>1</v>
      </c>
      <c r="I1703" s="8">
        <v>0</v>
      </c>
      <c r="J1703" s="8">
        <v>0.43081826941860002</v>
      </c>
    </row>
    <row r="1704" spans="1:10" x14ac:dyDescent="0.35">
      <c r="B1704" s="10">
        <v>2.4786941432349998</v>
      </c>
      <c r="C1704" s="11">
        <v>43.49855349413</v>
      </c>
      <c r="D1704" s="9">
        <v>83.268233188210004</v>
      </c>
      <c r="E1704" s="10">
        <v>0</v>
      </c>
      <c r="F1704" s="10">
        <v>2.4786941432349998</v>
      </c>
      <c r="G1704" s="9">
        <v>40.504183479280002</v>
      </c>
      <c r="H1704" s="9">
        <v>42.764049708930003</v>
      </c>
      <c r="I1704" s="11">
        <v>0</v>
      </c>
      <c r="J1704" s="11">
        <v>129.2454808256</v>
      </c>
    </row>
    <row r="1705" spans="1:10" x14ac:dyDescent="0.35">
      <c r="A1705" s="1" t="s">
        <v>2185</v>
      </c>
      <c r="B1705" s="6">
        <v>0.86955310676130004</v>
      </c>
      <c r="C1705" s="7">
        <v>0.31263305447560003</v>
      </c>
      <c r="D1705" s="7">
        <v>0</v>
      </c>
      <c r="E1705" s="6">
        <v>1</v>
      </c>
      <c r="F1705" s="6">
        <v>0.70847001736689996</v>
      </c>
      <c r="G1705" s="7">
        <v>0</v>
      </c>
      <c r="H1705" s="7">
        <v>0</v>
      </c>
      <c r="I1705" s="8">
        <v>1</v>
      </c>
      <c r="J1705" s="8">
        <v>0.43302614484489999</v>
      </c>
    </row>
    <row r="1706" spans="1:10" x14ac:dyDescent="0.35">
      <c r="B1706" s="9">
        <v>93.765756351969998</v>
      </c>
      <c r="C1706" s="10">
        <v>32.267631406459998</v>
      </c>
      <c r="D1706" s="10">
        <v>0</v>
      </c>
      <c r="E1706" s="9">
        <v>59.58197207544</v>
      </c>
      <c r="F1706" s="9">
        <v>34.183784276529998</v>
      </c>
      <c r="G1706" s="10">
        <v>0</v>
      </c>
      <c r="H1706" s="10">
        <v>0</v>
      </c>
      <c r="I1706" s="11">
        <v>3.874455695045</v>
      </c>
      <c r="J1706" s="11">
        <v>129.90784345349999</v>
      </c>
    </row>
    <row r="1707" spans="1:10" x14ac:dyDescent="0.35">
      <c r="A1707" s="1" t="s">
        <v>2186</v>
      </c>
      <c r="B1707" s="8">
        <v>8.1898427379630004E-2</v>
      </c>
      <c r="C1707" s="6">
        <v>0.16491177121059999</v>
      </c>
      <c r="D1707" s="7">
        <v>1.079418087186E-2</v>
      </c>
      <c r="E1707" s="7">
        <v>0</v>
      </c>
      <c r="F1707" s="6">
        <v>0.1830311670817</v>
      </c>
      <c r="G1707" s="8">
        <v>2.1702421134019999E-2</v>
      </c>
      <c r="H1707" s="8">
        <v>0</v>
      </c>
      <c r="I1707" s="8">
        <v>0</v>
      </c>
      <c r="J1707" s="8">
        <v>8.9235374750299995E-2</v>
      </c>
    </row>
    <row r="1708" spans="1:10" x14ac:dyDescent="0.35">
      <c r="B1708" s="11">
        <v>8.8312811806159992</v>
      </c>
      <c r="C1708" s="9">
        <v>17.02095210928</v>
      </c>
      <c r="D1708" s="10">
        <v>0.91837913519000003</v>
      </c>
      <c r="E1708" s="10">
        <v>0</v>
      </c>
      <c r="F1708" s="9">
        <v>8.8312811806159992</v>
      </c>
      <c r="G1708" s="11">
        <v>0.91837913519000003</v>
      </c>
      <c r="H1708" s="11">
        <v>0</v>
      </c>
      <c r="I1708" s="11">
        <v>0</v>
      </c>
      <c r="J1708" s="11">
        <v>26.77061242509</v>
      </c>
    </row>
    <row r="1709" spans="1:10" x14ac:dyDescent="0.35">
      <c r="A1709" s="1" t="s">
        <v>2187</v>
      </c>
      <c r="B1709" s="7">
        <v>1.507349853589E-2</v>
      </c>
      <c r="C1709" s="6">
        <v>0.14995899097990001</v>
      </c>
      <c r="D1709" s="8">
        <v>9.5916712628369996E-2</v>
      </c>
      <c r="E1709" s="7">
        <v>0</v>
      </c>
      <c r="F1709" s="8">
        <v>3.3687094090819998E-2</v>
      </c>
      <c r="G1709" s="6">
        <v>0.17242603506449999</v>
      </c>
      <c r="H1709" s="8">
        <v>2.0207391517780001E-2</v>
      </c>
      <c r="I1709" s="8">
        <v>0</v>
      </c>
      <c r="J1709" s="8">
        <v>8.421243586761E-2</v>
      </c>
    </row>
    <row r="1710" spans="1:10" x14ac:dyDescent="0.35">
      <c r="B1710" s="10">
        <v>1.6254073271639999</v>
      </c>
      <c r="C1710" s="9">
        <v>15.477638649379999</v>
      </c>
      <c r="D1710" s="11">
        <v>8.1606847837419991</v>
      </c>
      <c r="E1710" s="10">
        <v>0</v>
      </c>
      <c r="F1710" s="11">
        <v>1.6254073271639999</v>
      </c>
      <c r="G1710" s="9">
        <v>7.2965348883879999</v>
      </c>
      <c r="H1710" s="11">
        <v>0.86414989535389997</v>
      </c>
      <c r="I1710" s="11">
        <v>0</v>
      </c>
      <c r="J1710" s="11">
        <v>25.263730760280001</v>
      </c>
    </row>
    <row r="1711" spans="1:10" x14ac:dyDescent="0.35">
      <c r="A1711" s="1" t="s">
        <v>2188</v>
      </c>
      <c r="B1711" s="7">
        <v>7.9131042156639995E-3</v>
      </c>
      <c r="C1711" s="8">
        <v>0.2714876740337</v>
      </c>
      <c r="D1711" s="6">
        <v>0.88277752755320005</v>
      </c>
      <c r="E1711" s="7">
        <v>0</v>
      </c>
      <c r="F1711" s="7">
        <v>1.7684646044769999E-2</v>
      </c>
      <c r="G1711" s="6">
        <v>0.78473731270129998</v>
      </c>
      <c r="H1711" s="6">
        <v>0.97979260848219996</v>
      </c>
      <c r="I1711" s="8">
        <v>0</v>
      </c>
      <c r="J1711" s="8">
        <v>0.346605833551</v>
      </c>
    </row>
    <row r="1712" spans="1:10" x14ac:dyDescent="0.35">
      <c r="B1712" s="10">
        <v>0.85328681607169998</v>
      </c>
      <c r="C1712" s="11">
        <v>28.020914844749999</v>
      </c>
      <c r="D1712" s="9">
        <v>75.107548404460005</v>
      </c>
      <c r="E1712" s="10">
        <v>0</v>
      </c>
      <c r="F1712" s="10">
        <v>0.85328681607169998</v>
      </c>
      <c r="G1712" s="9">
        <v>33.207648590890003</v>
      </c>
      <c r="H1712" s="9">
        <v>41.899899813570002</v>
      </c>
      <c r="I1712" s="11">
        <v>0</v>
      </c>
      <c r="J1712" s="11">
        <v>103.98175006530001</v>
      </c>
    </row>
    <row r="1713" spans="1:10" x14ac:dyDescent="0.35">
      <c r="A1713" s="1" t="s">
        <v>2189</v>
      </c>
      <c r="B1713" s="8">
        <v>2.5561863107499999E-2</v>
      </c>
      <c r="C1713" s="6">
        <v>0.1010085093001</v>
      </c>
      <c r="D1713" s="8">
        <v>1.0511578946609999E-2</v>
      </c>
      <c r="E1713" s="8">
        <v>0</v>
      </c>
      <c r="F1713" s="8">
        <v>5.7127075415760002E-2</v>
      </c>
      <c r="G1713" s="8">
        <v>2.1134231100160002E-2</v>
      </c>
      <c r="H1713" s="8">
        <v>0</v>
      </c>
      <c r="I1713" s="8">
        <v>0</v>
      </c>
      <c r="J1713" s="8">
        <v>4.6920210986200001E-2</v>
      </c>
    </row>
    <row r="1714" spans="1:10" x14ac:dyDescent="0.35">
      <c r="B1714" s="11">
        <v>2.7563899311069999</v>
      </c>
      <c r="C1714" s="9">
        <v>10.42533826911</v>
      </c>
      <c r="D1714" s="11">
        <v>0.89433509564760005</v>
      </c>
      <c r="E1714" s="11">
        <v>0</v>
      </c>
      <c r="F1714" s="11">
        <v>2.7563899311069999</v>
      </c>
      <c r="G1714" s="11">
        <v>0.89433509564760005</v>
      </c>
      <c r="H1714" s="11">
        <v>0</v>
      </c>
      <c r="I1714" s="11">
        <v>0</v>
      </c>
      <c r="J1714" s="11">
        <v>14.076063295859999</v>
      </c>
    </row>
    <row r="1715" spans="1:10" x14ac:dyDescent="0.35">
      <c r="A1715" s="1" t="s">
        <v>2190</v>
      </c>
      <c r="B1715" s="8">
        <v>1</v>
      </c>
      <c r="C1715" s="8">
        <v>1</v>
      </c>
      <c r="D1715" s="8">
        <v>1</v>
      </c>
      <c r="E1715" s="8">
        <v>1</v>
      </c>
      <c r="F1715" s="8">
        <v>1</v>
      </c>
      <c r="G1715" s="8">
        <v>1</v>
      </c>
      <c r="H1715" s="8">
        <v>1</v>
      </c>
      <c r="I1715" s="8">
        <v>1</v>
      </c>
      <c r="J1715" s="8">
        <v>1</v>
      </c>
    </row>
    <row r="1716" spans="1:10" x14ac:dyDescent="0.35">
      <c r="B1716" s="11">
        <v>107.8321216069</v>
      </c>
      <c r="C1716" s="11">
        <v>103.212475279</v>
      </c>
      <c r="D1716" s="11">
        <v>85.080947419040001</v>
      </c>
      <c r="E1716" s="11">
        <v>59.58197207544</v>
      </c>
      <c r="F1716" s="11">
        <v>48.250149531490003</v>
      </c>
      <c r="G1716" s="11">
        <v>42.316897710120003</v>
      </c>
      <c r="H1716" s="11">
        <v>42.764049708930003</v>
      </c>
      <c r="I1716" s="11">
        <v>3.874455695045</v>
      </c>
      <c r="J1716" s="11">
        <v>300</v>
      </c>
    </row>
    <row r="1717" spans="1:10" x14ac:dyDescent="0.35">
      <c r="A1717" s="1" t="s">
        <v>2191</v>
      </c>
    </row>
    <row r="1718" spans="1:10" x14ac:dyDescent="0.35">
      <c r="A1718" s="1" t="s">
        <v>2192</v>
      </c>
    </row>
    <row r="1722" spans="1:10" x14ac:dyDescent="0.35">
      <c r="A1722" s="4" t="s">
        <v>2193</v>
      </c>
    </row>
    <row r="1723" spans="1:10" x14ac:dyDescent="0.35">
      <c r="A1723" s="1" t="s">
        <v>2194</v>
      </c>
    </row>
    <row r="1724" spans="1:10" ht="46.5" x14ac:dyDescent="0.35">
      <c r="A1724" s="5" t="s">
        <v>2195</v>
      </c>
      <c r="B1724" s="5" t="s">
        <v>2196</v>
      </c>
      <c r="C1724" s="5" t="s">
        <v>2197</v>
      </c>
      <c r="D1724" s="5" t="s">
        <v>2198</v>
      </c>
      <c r="E1724" s="5" t="s">
        <v>2199</v>
      </c>
      <c r="F1724" s="5" t="s">
        <v>2200</v>
      </c>
      <c r="G1724" s="5" t="s">
        <v>2201</v>
      </c>
      <c r="H1724" s="5" t="s">
        <v>2202</v>
      </c>
      <c r="I1724" s="5" t="s">
        <v>2203</v>
      </c>
      <c r="J1724" s="5" t="s">
        <v>2204</v>
      </c>
    </row>
    <row r="1725" spans="1:10" x14ac:dyDescent="0.35">
      <c r="A1725" s="1" t="s">
        <v>2205</v>
      </c>
      <c r="B1725" s="6">
        <v>0.9195311237214</v>
      </c>
      <c r="C1725" s="7">
        <v>0.36181354993409998</v>
      </c>
      <c r="D1725" s="7">
        <v>2.656358218194E-2</v>
      </c>
      <c r="E1725" s="6">
        <v>0.98278975600410001</v>
      </c>
      <c r="F1725" s="6">
        <v>0.87273440173079997</v>
      </c>
      <c r="G1725" s="7">
        <v>4.4406485467290001E-2</v>
      </c>
      <c r="H1725" s="7">
        <v>0</v>
      </c>
      <c r="I1725" s="8">
        <v>0.29537533071229999</v>
      </c>
      <c r="J1725" s="8">
        <v>0.52226151959519995</v>
      </c>
    </row>
    <row r="1726" spans="1:10" x14ac:dyDescent="0.35">
      <c r="B1726" s="9">
        <v>121.5827358104</v>
      </c>
      <c r="C1726" s="10">
        <v>31.055081251690002</v>
      </c>
      <c r="D1726" s="10">
        <v>1.9925878584179999</v>
      </c>
      <c r="E1726" s="9">
        <v>55.254843801680003</v>
      </c>
      <c r="F1726" s="9">
        <v>66.327892008749998</v>
      </c>
      <c r="G1726" s="10">
        <v>1.9925878584179999</v>
      </c>
      <c r="H1726" s="10">
        <v>0</v>
      </c>
      <c r="I1726" s="11">
        <v>2.0480509580169999</v>
      </c>
      <c r="J1726" s="11">
        <v>156.6784558786</v>
      </c>
    </row>
    <row r="1727" spans="1:10" x14ac:dyDescent="0.35">
      <c r="A1727" s="1" t="s">
        <v>2206</v>
      </c>
      <c r="B1727" s="7">
        <v>3.9348447414520003E-2</v>
      </c>
      <c r="C1727" s="6">
        <v>0.55725993520899997</v>
      </c>
      <c r="D1727" s="6">
        <v>0.96278987724620002</v>
      </c>
      <c r="E1727" s="7">
        <v>0</v>
      </c>
      <c r="F1727" s="7">
        <v>6.8457175946370005E-2</v>
      </c>
      <c r="G1727" s="6">
        <v>0.95559351453270003</v>
      </c>
      <c r="H1727" s="6">
        <v>0.97350344606920003</v>
      </c>
      <c r="I1727" s="8">
        <v>0.57564129433279998</v>
      </c>
      <c r="J1727" s="8">
        <v>0.43081826941860002</v>
      </c>
    </row>
    <row r="1728" spans="1:10" x14ac:dyDescent="0.35">
      <c r="B1728" s="10">
        <v>5.2027514492269997</v>
      </c>
      <c r="C1728" s="9">
        <v>47.830581716410002</v>
      </c>
      <c r="D1728" s="9">
        <v>72.220809921989996</v>
      </c>
      <c r="E1728" s="10">
        <v>0</v>
      </c>
      <c r="F1728" s="10">
        <v>5.2027514492269997</v>
      </c>
      <c r="G1728" s="9">
        <v>42.878962714670003</v>
      </c>
      <c r="H1728" s="9">
        <v>29.341847207320001</v>
      </c>
      <c r="I1728" s="11">
        <v>3.9913377379520001</v>
      </c>
      <c r="J1728" s="11">
        <v>129.2454808256</v>
      </c>
    </row>
    <row r="1729" spans="1:10" x14ac:dyDescent="0.35">
      <c r="A1729" s="1" t="s">
        <v>2207</v>
      </c>
      <c r="B1729" s="6">
        <v>0.80093102425509999</v>
      </c>
      <c r="C1729" s="7">
        <v>0.2433185821029</v>
      </c>
      <c r="D1729" s="7">
        <v>1.432048859451E-2</v>
      </c>
      <c r="E1729" s="6">
        <v>0.93403158254590002</v>
      </c>
      <c r="F1729" s="6">
        <v>0.70246746919009995</v>
      </c>
      <c r="G1729" s="7">
        <v>2.393963902537E-2</v>
      </c>
      <c r="H1729" s="7">
        <v>0</v>
      </c>
      <c r="I1729" s="8">
        <v>0.29537533071229999</v>
      </c>
      <c r="J1729" s="8">
        <v>0.43302614484489999</v>
      </c>
    </row>
    <row r="1730" spans="1:10" x14ac:dyDescent="0.35">
      <c r="B1730" s="9">
        <v>105.9011300567</v>
      </c>
      <c r="C1730" s="10">
        <v>20.88445371553</v>
      </c>
      <c r="D1730" s="10">
        <v>1.074208723228</v>
      </c>
      <c r="E1730" s="9">
        <v>52.513540036530003</v>
      </c>
      <c r="F1730" s="9">
        <v>53.387590020170002</v>
      </c>
      <c r="G1730" s="10">
        <v>1.074208723228</v>
      </c>
      <c r="H1730" s="10">
        <v>0</v>
      </c>
      <c r="I1730" s="11">
        <v>2.0480509580169999</v>
      </c>
      <c r="J1730" s="11">
        <v>129.90784345349999</v>
      </c>
    </row>
    <row r="1731" spans="1:10" x14ac:dyDescent="0.35">
      <c r="A1731" s="1" t="s">
        <v>2208</v>
      </c>
      <c r="B1731" s="8">
        <v>0.1186000994662</v>
      </c>
      <c r="C1731" s="8">
        <v>0.1184949678312</v>
      </c>
      <c r="D1731" s="7">
        <v>1.2243093587430001E-2</v>
      </c>
      <c r="E1731" s="8">
        <v>4.8758173458279999E-2</v>
      </c>
      <c r="F1731" s="6">
        <v>0.1702669325408</v>
      </c>
      <c r="G1731" s="8">
        <v>2.0466846441920001E-2</v>
      </c>
      <c r="H1731" s="8">
        <v>0</v>
      </c>
      <c r="I1731" s="8">
        <v>0</v>
      </c>
      <c r="J1731" s="8">
        <v>8.9235374750299995E-2</v>
      </c>
    </row>
    <row r="1732" spans="1:10" x14ac:dyDescent="0.35">
      <c r="B1732" s="11">
        <v>15.68160575374</v>
      </c>
      <c r="C1732" s="11">
        <v>10.17062753615</v>
      </c>
      <c r="D1732" s="10">
        <v>0.91837913519000003</v>
      </c>
      <c r="E1732" s="11">
        <v>2.7413037651579999</v>
      </c>
      <c r="F1732" s="9">
        <v>12.940301988590001</v>
      </c>
      <c r="G1732" s="11">
        <v>0.91837913519000003</v>
      </c>
      <c r="H1732" s="11">
        <v>0</v>
      </c>
      <c r="I1732" s="11">
        <v>0</v>
      </c>
      <c r="J1732" s="11">
        <v>26.77061242509</v>
      </c>
    </row>
    <row r="1733" spans="1:10" x14ac:dyDescent="0.35">
      <c r="A1733" s="1" t="s">
        <v>2209</v>
      </c>
      <c r="B1733" s="7">
        <v>1.1936318841210001E-2</v>
      </c>
      <c r="C1733" s="6">
        <v>0.155637607762</v>
      </c>
      <c r="D1733" s="8">
        <v>0.1061965444314</v>
      </c>
      <c r="E1733" s="7">
        <v>0</v>
      </c>
      <c r="F1733" s="7">
        <v>2.076642746425E-2</v>
      </c>
      <c r="G1733" s="8">
        <v>0.15827104102789999</v>
      </c>
      <c r="H1733" s="8">
        <v>2.8670754608709999E-2</v>
      </c>
      <c r="I1733" s="8">
        <v>0.34048358100839998</v>
      </c>
      <c r="J1733" s="8">
        <v>8.421243586761E-2</v>
      </c>
    </row>
    <row r="1734" spans="1:10" x14ac:dyDescent="0.35">
      <c r="B1734" s="10">
        <v>1.5782503308269999</v>
      </c>
      <c r="C1734" s="9">
        <v>13.358644406070001</v>
      </c>
      <c r="D1734" s="11">
        <v>7.9660169170930004</v>
      </c>
      <c r="E1734" s="10">
        <v>0</v>
      </c>
      <c r="F1734" s="10">
        <v>1.5782503308269999</v>
      </c>
      <c r="G1734" s="11">
        <v>7.1018670217390003</v>
      </c>
      <c r="H1734" s="11">
        <v>0.86414989535389997</v>
      </c>
      <c r="I1734" s="11">
        <v>2.360819106293</v>
      </c>
      <c r="J1734" s="11">
        <v>25.263730760280001</v>
      </c>
    </row>
    <row r="1735" spans="1:10" x14ac:dyDescent="0.35">
      <c r="A1735" s="1" t="s">
        <v>2210</v>
      </c>
      <c r="B1735" s="7">
        <v>2.741212857332E-2</v>
      </c>
      <c r="C1735" s="8">
        <v>0.40162232744699999</v>
      </c>
      <c r="D1735" s="6">
        <v>0.85659333281479999</v>
      </c>
      <c r="E1735" s="7">
        <v>0</v>
      </c>
      <c r="F1735" s="7">
        <v>4.7690748482130001E-2</v>
      </c>
      <c r="G1735" s="6">
        <v>0.79732247350480001</v>
      </c>
      <c r="H1735" s="6">
        <v>0.94483269146040005</v>
      </c>
      <c r="I1735" s="8">
        <v>0.2351577133244</v>
      </c>
      <c r="J1735" s="8">
        <v>0.346605833551</v>
      </c>
    </row>
    <row r="1736" spans="1:10" x14ac:dyDescent="0.35">
      <c r="B1736" s="10">
        <v>3.6245011183989999</v>
      </c>
      <c r="C1736" s="11">
        <v>34.471937310340003</v>
      </c>
      <c r="D1736" s="9">
        <v>64.254793004890004</v>
      </c>
      <c r="E1736" s="10">
        <v>0</v>
      </c>
      <c r="F1736" s="10">
        <v>3.6245011183989999</v>
      </c>
      <c r="G1736" s="9">
        <v>35.777095692929997</v>
      </c>
      <c r="H1736" s="9">
        <v>28.477697311970001</v>
      </c>
      <c r="I1736" s="11">
        <v>1.6305186316589999</v>
      </c>
      <c r="J1736" s="11">
        <v>103.98175006530001</v>
      </c>
    </row>
    <row r="1737" spans="1:10" x14ac:dyDescent="0.35">
      <c r="A1737" s="1" t="s">
        <v>2211</v>
      </c>
      <c r="B1737" s="8">
        <v>4.1120428864119998E-2</v>
      </c>
      <c r="C1737" s="8">
        <v>8.0926514856950002E-2</v>
      </c>
      <c r="D1737" s="8">
        <v>1.0646540571900001E-2</v>
      </c>
      <c r="E1737" s="8">
        <v>1.721024399585E-2</v>
      </c>
      <c r="F1737" s="8">
        <v>5.8808422322790002E-2</v>
      </c>
      <c r="G1737" s="8">
        <v>0</v>
      </c>
      <c r="H1737" s="8">
        <v>2.649655393085E-2</v>
      </c>
      <c r="I1737" s="8">
        <v>0.1289833749549</v>
      </c>
      <c r="J1737" s="8">
        <v>4.6920210986200001E-2</v>
      </c>
    </row>
    <row r="1738" spans="1:10" x14ac:dyDescent="0.35">
      <c r="B1738" s="11">
        <v>5.4370473277349998</v>
      </c>
      <c r="C1738" s="11">
        <v>6.9460623980399996</v>
      </c>
      <c r="D1738" s="11">
        <v>0.79861847443760003</v>
      </c>
      <c r="E1738" s="11">
        <v>0.9676020104709</v>
      </c>
      <c r="F1738" s="11">
        <v>4.4694453172640003</v>
      </c>
      <c r="G1738" s="11">
        <v>0</v>
      </c>
      <c r="H1738" s="11">
        <v>0.79861847443760003</v>
      </c>
      <c r="I1738" s="11">
        <v>0.89433509564760005</v>
      </c>
      <c r="J1738" s="11">
        <v>14.076063295859999</v>
      </c>
    </row>
    <row r="1739" spans="1:10" x14ac:dyDescent="0.35">
      <c r="A1739" s="1" t="s">
        <v>2212</v>
      </c>
      <c r="B1739" s="8">
        <v>1</v>
      </c>
      <c r="C1739" s="8">
        <v>1</v>
      </c>
      <c r="D1739" s="8">
        <v>1</v>
      </c>
      <c r="E1739" s="8">
        <v>1</v>
      </c>
      <c r="F1739" s="8">
        <v>1</v>
      </c>
      <c r="G1739" s="8">
        <v>1</v>
      </c>
      <c r="H1739" s="8">
        <v>1</v>
      </c>
      <c r="I1739" s="8">
        <v>1</v>
      </c>
      <c r="J1739" s="8">
        <v>1</v>
      </c>
    </row>
    <row r="1740" spans="1:10" x14ac:dyDescent="0.35">
      <c r="B1740" s="11">
        <v>132.22253458739999</v>
      </c>
      <c r="C1740" s="11">
        <v>85.831725366130001</v>
      </c>
      <c r="D1740" s="11">
        <v>75.012016254840006</v>
      </c>
      <c r="E1740" s="11">
        <v>56.222445812159997</v>
      </c>
      <c r="F1740" s="11">
        <v>76.000088775240002</v>
      </c>
      <c r="G1740" s="11">
        <v>44.87155057308</v>
      </c>
      <c r="H1740" s="11">
        <v>30.140465681759999</v>
      </c>
      <c r="I1740" s="11">
        <v>6.9337237916159999</v>
      </c>
      <c r="J1740" s="11">
        <v>300</v>
      </c>
    </row>
    <row r="1741" spans="1:10" x14ac:dyDescent="0.35">
      <c r="A1741" s="1" t="s">
        <v>2213</v>
      </c>
    </row>
    <row r="1742" spans="1:10" x14ac:dyDescent="0.35">
      <c r="A1742" s="1" t="s">
        <v>2214</v>
      </c>
    </row>
    <row r="1746" spans="1:7" x14ac:dyDescent="0.35">
      <c r="A1746" s="4" t="s">
        <v>2215</v>
      </c>
    </row>
    <row r="1747" spans="1:7" x14ac:dyDescent="0.35">
      <c r="A1747" s="1" t="s">
        <v>2216</v>
      </c>
    </row>
    <row r="1748" spans="1:7" ht="46.5" x14ac:dyDescent="0.35">
      <c r="A1748" s="5" t="s">
        <v>2217</v>
      </c>
      <c r="B1748" s="5" t="s">
        <v>2218</v>
      </c>
      <c r="C1748" s="5" t="s">
        <v>2219</v>
      </c>
      <c r="D1748" s="5" t="s">
        <v>2220</v>
      </c>
      <c r="E1748" s="5" t="s">
        <v>2221</v>
      </c>
      <c r="F1748" s="5" t="s">
        <v>2222</v>
      </c>
      <c r="G1748" s="5" t="s">
        <v>2223</v>
      </c>
    </row>
    <row r="1749" spans="1:7" x14ac:dyDescent="0.35">
      <c r="A1749" s="1" t="s">
        <v>2224</v>
      </c>
      <c r="B1749" s="6">
        <v>0.96289621114860002</v>
      </c>
      <c r="C1749" s="7">
        <v>7.1647380840420003E-3</v>
      </c>
      <c r="D1749" s="8">
        <v>0.43329816771739998</v>
      </c>
      <c r="E1749" s="8">
        <v>0.34945972504369999</v>
      </c>
      <c r="F1749" s="8">
        <v>0.28600731509249999</v>
      </c>
      <c r="G1749" s="8">
        <v>0.52226151959519995</v>
      </c>
    </row>
    <row r="1750" spans="1:7" x14ac:dyDescent="0.35">
      <c r="B1750" s="9">
        <v>144.43443167230001</v>
      </c>
      <c r="C1750" s="10">
        <v>0.85976857008499996</v>
      </c>
      <c r="D1750" s="11">
        <v>6.5639884420919996</v>
      </c>
      <c r="E1750" s="11">
        <v>3.154339529694</v>
      </c>
      <c r="F1750" s="11">
        <v>1.6659276644000001</v>
      </c>
      <c r="G1750" s="11">
        <v>156.6784558786</v>
      </c>
    </row>
    <row r="1751" spans="1:7" x14ac:dyDescent="0.35">
      <c r="A1751" s="1" t="s">
        <v>2225</v>
      </c>
      <c r="B1751" s="7">
        <v>0</v>
      </c>
      <c r="C1751" s="6">
        <v>0.96420298483419997</v>
      </c>
      <c r="D1751" s="8">
        <v>0.3330552082421</v>
      </c>
      <c r="E1751" s="8">
        <v>0.4804674778336</v>
      </c>
      <c r="F1751" s="8">
        <v>0.71399268490750001</v>
      </c>
      <c r="G1751" s="8">
        <v>0.43081826941860002</v>
      </c>
    </row>
    <row r="1752" spans="1:7" x14ac:dyDescent="0.35">
      <c r="B1752" s="10">
        <v>0</v>
      </c>
      <c r="C1752" s="9">
        <v>115.7043581801</v>
      </c>
      <c r="D1752" s="11">
        <v>5.0454183755189996</v>
      </c>
      <c r="E1752" s="11">
        <v>4.3368590125040001</v>
      </c>
      <c r="F1752" s="11">
        <v>4.1588452574439998</v>
      </c>
      <c r="G1752" s="11">
        <v>129.2454808256</v>
      </c>
    </row>
    <row r="1753" spans="1:7" x14ac:dyDescent="0.35">
      <c r="A1753" s="1" t="s">
        <v>2226</v>
      </c>
      <c r="B1753" s="6">
        <v>0.83462995389960004</v>
      </c>
      <c r="C1753" s="7">
        <v>0</v>
      </c>
      <c r="D1753" s="7">
        <v>0.102415715467</v>
      </c>
      <c r="E1753" s="8">
        <v>0.16573041746950001</v>
      </c>
      <c r="F1753" s="8">
        <v>0.28600731509249999</v>
      </c>
      <c r="G1753" s="8">
        <v>0.43302614484489999</v>
      </c>
    </row>
    <row r="1754" spans="1:7" x14ac:dyDescent="0.35">
      <c r="B1754" s="9">
        <v>125.1944930849</v>
      </c>
      <c r="C1754" s="10">
        <v>0</v>
      </c>
      <c r="D1754" s="10">
        <v>1.551484918931</v>
      </c>
      <c r="E1754" s="11">
        <v>1.495937785195</v>
      </c>
      <c r="F1754" s="11">
        <v>1.6659276644000001</v>
      </c>
      <c r="G1754" s="11">
        <v>129.90784345349999</v>
      </c>
    </row>
    <row r="1755" spans="1:7" x14ac:dyDescent="0.35">
      <c r="A1755" s="1" t="s">
        <v>2227</v>
      </c>
      <c r="B1755" s="6">
        <v>0.12826625724900001</v>
      </c>
      <c r="C1755" s="7">
        <v>7.1647380840420003E-3</v>
      </c>
      <c r="D1755" s="6">
        <v>0.33088245225040003</v>
      </c>
      <c r="E1755" s="8">
        <v>0.1837293075742</v>
      </c>
      <c r="F1755" s="8">
        <v>0</v>
      </c>
      <c r="G1755" s="8">
        <v>8.9235374750299995E-2</v>
      </c>
    </row>
    <row r="1756" spans="1:7" x14ac:dyDescent="0.35">
      <c r="B1756" s="9">
        <v>19.239938587339999</v>
      </c>
      <c r="C1756" s="10">
        <v>0.85976857008499996</v>
      </c>
      <c r="D1756" s="9">
        <v>5.0125035231609996</v>
      </c>
      <c r="E1756" s="11">
        <v>1.658401744499</v>
      </c>
      <c r="F1756" s="11">
        <v>0</v>
      </c>
      <c r="G1756" s="11">
        <v>26.77061242509</v>
      </c>
    </row>
    <row r="1757" spans="1:7" x14ac:dyDescent="0.35">
      <c r="A1757" s="1" t="s">
        <v>2228</v>
      </c>
      <c r="B1757" s="7">
        <v>0</v>
      </c>
      <c r="C1757" s="6">
        <v>0.1481761087239</v>
      </c>
      <c r="D1757" s="8">
        <v>0.21385755378070001</v>
      </c>
      <c r="E1757" s="8">
        <v>0.1007718740717</v>
      </c>
      <c r="F1757" s="6">
        <v>0.57226122504480004</v>
      </c>
      <c r="G1757" s="8">
        <v>8.421243586761E-2</v>
      </c>
    </row>
    <row r="1758" spans="1:7" x14ac:dyDescent="0.35">
      <c r="B1758" s="10">
        <v>0</v>
      </c>
      <c r="C1758" s="9">
        <v>17.78113304687</v>
      </c>
      <c r="D1758" s="11">
        <v>3.2397056250329999</v>
      </c>
      <c r="E1758" s="11">
        <v>0.90960040052129998</v>
      </c>
      <c r="F1758" s="9">
        <v>3.3332916878619998</v>
      </c>
      <c r="G1758" s="11">
        <v>25.263730760280001</v>
      </c>
    </row>
    <row r="1759" spans="1:7" x14ac:dyDescent="0.35">
      <c r="A1759" s="1" t="s">
        <v>2229</v>
      </c>
      <c r="B1759" s="7">
        <v>0</v>
      </c>
      <c r="C1759" s="6">
        <v>0.8160268761103</v>
      </c>
      <c r="D1759" s="8">
        <v>0.1191976544614</v>
      </c>
      <c r="E1759" s="8">
        <v>0.37969560376189998</v>
      </c>
      <c r="F1759" s="8">
        <v>0.1417314598627</v>
      </c>
      <c r="G1759" s="8">
        <v>0.346605833551</v>
      </c>
    </row>
    <row r="1760" spans="1:7" x14ac:dyDescent="0.35">
      <c r="B1760" s="10">
        <v>0</v>
      </c>
      <c r="C1760" s="9">
        <v>97.923225133239995</v>
      </c>
      <c r="D1760" s="11">
        <v>1.805712750486</v>
      </c>
      <c r="E1760" s="11">
        <v>3.427258611983</v>
      </c>
      <c r="F1760" s="11">
        <v>0.82555356958180004</v>
      </c>
      <c r="G1760" s="11">
        <v>103.98175006530001</v>
      </c>
    </row>
    <row r="1761" spans="1:11" x14ac:dyDescent="0.35">
      <c r="A1761" s="1" t="s">
        <v>2230</v>
      </c>
      <c r="B1761" s="8">
        <v>3.7103788851389999E-2</v>
      </c>
      <c r="C1761" s="8">
        <v>2.863227708172E-2</v>
      </c>
      <c r="D1761" s="6">
        <v>0.23364662404049999</v>
      </c>
      <c r="E1761" s="8">
        <v>0.17007279712269999</v>
      </c>
      <c r="F1761" s="8">
        <v>0</v>
      </c>
      <c r="G1761" s="8">
        <v>4.6920210986200001E-2</v>
      </c>
    </row>
    <row r="1762" spans="1:11" x14ac:dyDescent="0.35">
      <c r="B1762" s="11">
        <v>5.5655683277080001</v>
      </c>
      <c r="C1762" s="11">
        <v>3.4358732498059998</v>
      </c>
      <c r="D1762" s="9">
        <v>3.5394881723470002</v>
      </c>
      <c r="E1762" s="11">
        <v>1.535133545998</v>
      </c>
      <c r="F1762" s="11">
        <v>0</v>
      </c>
      <c r="G1762" s="11">
        <v>14.076063295859999</v>
      </c>
    </row>
    <row r="1763" spans="1:11" x14ac:dyDescent="0.35">
      <c r="A1763" s="1" t="s">
        <v>2231</v>
      </c>
      <c r="B1763" s="8">
        <v>1</v>
      </c>
      <c r="C1763" s="8">
        <v>1</v>
      </c>
      <c r="D1763" s="8">
        <v>1</v>
      </c>
      <c r="E1763" s="8">
        <v>1</v>
      </c>
      <c r="F1763" s="8">
        <v>1</v>
      </c>
      <c r="G1763" s="8">
        <v>1</v>
      </c>
    </row>
    <row r="1764" spans="1:11" x14ac:dyDescent="0.35">
      <c r="B1764" s="11">
        <v>150</v>
      </c>
      <c r="C1764" s="11">
        <v>120</v>
      </c>
      <c r="D1764" s="11">
        <v>15.148894989960001</v>
      </c>
      <c r="E1764" s="11">
        <v>9.0263320881959999</v>
      </c>
      <c r="F1764" s="11">
        <v>5.8247729218439996</v>
      </c>
      <c r="G1764" s="11">
        <v>300</v>
      </c>
    </row>
    <row r="1765" spans="1:11" x14ac:dyDescent="0.35">
      <c r="A1765" s="1" t="s">
        <v>2232</v>
      </c>
    </row>
    <row r="1766" spans="1:11" x14ac:dyDescent="0.35">
      <c r="A1766" s="1" t="s">
        <v>2233</v>
      </c>
    </row>
    <row r="1770" spans="1:11" x14ac:dyDescent="0.35">
      <c r="A1770" s="4" t="s">
        <v>2234</v>
      </c>
    </row>
    <row r="1771" spans="1:11" x14ac:dyDescent="0.35">
      <c r="A1771" s="1" t="s">
        <v>2235</v>
      </c>
    </row>
    <row r="1772" spans="1:11" ht="77.5" x14ac:dyDescent="0.35">
      <c r="A1772" s="5" t="s">
        <v>2236</v>
      </c>
      <c r="B1772" s="5" t="s">
        <v>2237</v>
      </c>
      <c r="C1772" s="5" t="s">
        <v>2238</v>
      </c>
      <c r="D1772" s="5" t="s">
        <v>2239</v>
      </c>
      <c r="E1772" s="5" t="s">
        <v>2240</v>
      </c>
      <c r="F1772" s="5" t="s">
        <v>2241</v>
      </c>
      <c r="G1772" s="5" t="s">
        <v>2242</v>
      </c>
      <c r="H1772" s="5" t="s">
        <v>2243</v>
      </c>
      <c r="I1772" s="5" t="s">
        <v>2244</v>
      </c>
      <c r="J1772" s="5" t="s">
        <v>2245</v>
      </c>
      <c r="K1772" s="5" t="s">
        <v>2246</v>
      </c>
    </row>
    <row r="1773" spans="1:11" x14ac:dyDescent="0.35">
      <c r="A1773" s="1" t="s">
        <v>2247</v>
      </c>
      <c r="B1773" s="8">
        <v>0.55125301356989997</v>
      </c>
      <c r="C1773" s="8">
        <v>0.49655208154219999</v>
      </c>
      <c r="D1773" s="8">
        <v>0.36442040626369998</v>
      </c>
      <c r="E1773" s="8">
        <v>0.6412548990711</v>
      </c>
      <c r="F1773" s="8">
        <v>0.64300213224970004</v>
      </c>
      <c r="G1773" s="8">
        <v>0.4925562367802</v>
      </c>
      <c r="H1773" s="8">
        <v>0.53080844209860001</v>
      </c>
      <c r="I1773" s="8">
        <v>0.44681506442840002</v>
      </c>
      <c r="K1773" s="8">
        <v>0.52226151959519995</v>
      </c>
    </row>
    <row r="1774" spans="1:11" x14ac:dyDescent="0.35">
      <c r="B1774" s="11">
        <v>77.726674913349996</v>
      </c>
      <c r="C1774" s="11">
        <v>78.951780965210006</v>
      </c>
      <c r="D1774" s="11">
        <v>0.93643643629219997</v>
      </c>
      <c r="E1774" s="11">
        <v>28.53020531804</v>
      </c>
      <c r="F1774" s="11">
        <v>8.5040488621389994</v>
      </c>
      <c r="G1774" s="11">
        <v>39.755984296889999</v>
      </c>
      <c r="H1774" s="11">
        <v>49.976936978520001</v>
      </c>
      <c r="I1774" s="11">
        <v>28.97484398668</v>
      </c>
      <c r="J1774" s="11">
        <v>0</v>
      </c>
      <c r="K1774" s="11">
        <v>156.6784558786</v>
      </c>
    </row>
    <row r="1775" spans="1:11" x14ac:dyDescent="0.35">
      <c r="A1775" s="1" t="s">
        <v>2248</v>
      </c>
      <c r="B1775" s="8">
        <v>0.37964055595930002</v>
      </c>
      <c r="C1775" s="8">
        <v>0.47620227946740001</v>
      </c>
      <c r="D1775" s="8">
        <v>0.31454786632339998</v>
      </c>
      <c r="E1775" s="8">
        <v>0.30420823171610001</v>
      </c>
      <c r="F1775" s="8">
        <v>0.20821284708980001</v>
      </c>
      <c r="G1775" s="8">
        <v>0.4513826827613</v>
      </c>
      <c r="H1775" s="8">
        <v>0.44251489923429999</v>
      </c>
      <c r="I1775" s="8">
        <v>0.52511319060780004</v>
      </c>
      <c r="K1775" s="8">
        <v>0.43081826941860002</v>
      </c>
    </row>
    <row r="1776" spans="1:11" x14ac:dyDescent="0.35">
      <c r="B1776" s="11">
        <v>53.529318390260002</v>
      </c>
      <c r="C1776" s="11">
        <v>75.716162435309997</v>
      </c>
      <c r="D1776" s="11">
        <v>0.80828097966080004</v>
      </c>
      <c r="E1776" s="11">
        <v>13.534591818119999</v>
      </c>
      <c r="F1776" s="11">
        <v>2.7537268331939999</v>
      </c>
      <c r="G1776" s="11">
        <v>36.43271875928</v>
      </c>
      <c r="H1776" s="11">
        <v>41.663879993419997</v>
      </c>
      <c r="I1776" s="11">
        <v>34.05228244189</v>
      </c>
      <c r="J1776" s="11">
        <v>0</v>
      </c>
      <c r="K1776" s="11">
        <v>129.2454808256</v>
      </c>
    </row>
    <row r="1777" spans="1:11" x14ac:dyDescent="0.35">
      <c r="A1777" s="1" t="s">
        <v>2249</v>
      </c>
      <c r="B1777" s="8">
        <v>0.4622048626984</v>
      </c>
      <c r="C1777" s="8">
        <v>0.40715067806920002</v>
      </c>
      <c r="D1777" s="8">
        <v>0.36442040626369998</v>
      </c>
      <c r="E1777" s="8">
        <v>0.55690210622110004</v>
      </c>
      <c r="F1777" s="8">
        <v>0.57368687673709995</v>
      </c>
      <c r="G1777" s="8">
        <v>0.3948515051639</v>
      </c>
      <c r="H1777" s="8">
        <v>0.44535021748460002</v>
      </c>
      <c r="I1777" s="8">
        <v>0.35168853571719999</v>
      </c>
      <c r="K1777" s="8">
        <v>0.43302614484489999</v>
      </c>
    </row>
    <row r="1778" spans="1:11" x14ac:dyDescent="0.35">
      <c r="B1778" s="11">
        <v>65.170885640470004</v>
      </c>
      <c r="C1778" s="11">
        <v>64.736957813000004</v>
      </c>
      <c r="D1778" s="11">
        <v>0.93643643629219997</v>
      </c>
      <c r="E1778" s="11">
        <v>24.777247636710001</v>
      </c>
      <c r="F1778" s="11">
        <v>7.5873173456999998</v>
      </c>
      <c r="G1778" s="11">
        <v>31.86988422177</v>
      </c>
      <c r="H1778" s="11">
        <v>41.930832268990002</v>
      </c>
      <c r="I1778" s="11">
        <v>22.806125544010001</v>
      </c>
      <c r="J1778" s="11">
        <v>0</v>
      </c>
      <c r="K1778" s="11">
        <v>129.90784345349999</v>
      </c>
    </row>
    <row r="1779" spans="1:11" x14ac:dyDescent="0.35">
      <c r="A1779" s="1" t="s">
        <v>2250</v>
      </c>
      <c r="B1779" s="8">
        <v>8.9048150871500004E-2</v>
      </c>
      <c r="C1779" s="8">
        <v>8.9401403473009997E-2</v>
      </c>
      <c r="D1779" s="8">
        <v>0</v>
      </c>
      <c r="E1779" s="8">
        <v>8.4352792849999997E-2</v>
      </c>
      <c r="F1779" s="8">
        <v>6.9315255512590004E-2</v>
      </c>
      <c r="G1779" s="8">
        <v>9.7704731616289994E-2</v>
      </c>
      <c r="H1779" s="8">
        <v>8.5458224614039999E-2</v>
      </c>
      <c r="I1779" s="8">
        <v>9.5126528711229993E-2</v>
      </c>
      <c r="K1779" s="8">
        <v>8.9235374750299995E-2</v>
      </c>
    </row>
    <row r="1780" spans="1:11" x14ac:dyDescent="0.35">
      <c r="B1780" s="11">
        <v>12.55578927288</v>
      </c>
      <c r="C1780" s="11">
        <v>14.21482315221</v>
      </c>
      <c r="D1780" s="11">
        <v>0</v>
      </c>
      <c r="E1780" s="11">
        <v>3.752957681332</v>
      </c>
      <c r="F1780" s="11">
        <v>0.91673151643890005</v>
      </c>
      <c r="G1780" s="11">
        <v>7.8861000751099999</v>
      </c>
      <c r="H1780" s="11">
        <v>8.0461047095379996</v>
      </c>
      <c r="I1780" s="11">
        <v>6.1687184426700004</v>
      </c>
      <c r="J1780" s="11">
        <v>0</v>
      </c>
      <c r="K1780" s="11">
        <v>26.77061242509</v>
      </c>
    </row>
    <row r="1781" spans="1:11" x14ac:dyDescent="0.35">
      <c r="A1781" s="1" t="s">
        <v>2251</v>
      </c>
      <c r="B1781" s="8">
        <v>6.8515770384590002E-2</v>
      </c>
      <c r="C1781" s="8">
        <v>9.8132120352559998E-2</v>
      </c>
      <c r="D1781" s="8">
        <v>0</v>
      </c>
      <c r="E1781" s="8">
        <v>4.3974346953189997E-2</v>
      </c>
      <c r="F1781" s="8">
        <v>6.0283632481960003E-2</v>
      </c>
      <c r="G1781" s="8">
        <v>8.557379211992E-2</v>
      </c>
      <c r="H1781" s="8">
        <v>9.1362717892340004E-2</v>
      </c>
      <c r="I1781" s="8">
        <v>0.10796065673370001</v>
      </c>
      <c r="K1781" s="8">
        <v>8.421243586761E-2</v>
      </c>
    </row>
    <row r="1782" spans="1:11" x14ac:dyDescent="0.35">
      <c r="B1782" s="11">
        <v>9.6607236242269998</v>
      </c>
      <c r="C1782" s="11">
        <v>15.60300713606</v>
      </c>
      <c r="D1782" s="11">
        <v>0</v>
      </c>
      <c r="E1782" s="11">
        <v>1.9564718322129999</v>
      </c>
      <c r="F1782" s="11">
        <v>0.79728344666630002</v>
      </c>
      <c r="G1782" s="11">
        <v>6.906968345348</v>
      </c>
      <c r="H1782" s="11">
        <v>8.6020274587939998</v>
      </c>
      <c r="I1782" s="11">
        <v>7.0009796772620003</v>
      </c>
      <c r="J1782" s="11">
        <v>0</v>
      </c>
      <c r="K1782" s="11">
        <v>25.263730760280001</v>
      </c>
    </row>
    <row r="1783" spans="1:11" x14ac:dyDescent="0.35">
      <c r="A1783" s="1" t="s">
        <v>2252</v>
      </c>
      <c r="B1783" s="8">
        <v>0.31112478557470002</v>
      </c>
      <c r="C1783" s="8">
        <v>0.37807015911480002</v>
      </c>
      <c r="D1783" s="8">
        <v>0.31454786632339998</v>
      </c>
      <c r="E1783" s="8">
        <v>0.26023388476289999</v>
      </c>
      <c r="F1783" s="8">
        <v>0.14792921460780001</v>
      </c>
      <c r="G1783" s="8">
        <v>0.36580889064139999</v>
      </c>
      <c r="H1783" s="8">
        <v>0.35115218134199999</v>
      </c>
      <c r="I1783" s="8">
        <v>0.41715253387410001</v>
      </c>
      <c r="K1783" s="8">
        <v>0.346605833551</v>
      </c>
    </row>
    <row r="1784" spans="1:11" x14ac:dyDescent="0.35">
      <c r="B1784" s="11">
        <v>43.86859476603</v>
      </c>
      <c r="C1784" s="11">
        <v>60.113155299250003</v>
      </c>
      <c r="D1784" s="11">
        <v>0.80828097966080004</v>
      </c>
      <c r="E1784" s="11">
        <v>11.57811998591</v>
      </c>
      <c r="F1784" s="11">
        <v>1.956443386528</v>
      </c>
      <c r="G1784" s="11">
        <v>29.525750413939999</v>
      </c>
      <c r="H1784" s="11">
        <v>33.061852534620002</v>
      </c>
      <c r="I1784" s="11">
        <v>27.051302764630002</v>
      </c>
      <c r="J1784" s="11">
        <v>0</v>
      </c>
      <c r="K1784" s="11">
        <v>103.98175006530001</v>
      </c>
    </row>
    <row r="1785" spans="1:11" x14ac:dyDescent="0.35">
      <c r="A1785" s="1" t="s">
        <v>2253</v>
      </c>
      <c r="B1785" s="8">
        <v>6.9106430470790001E-2</v>
      </c>
      <c r="C1785" s="8">
        <v>2.724563899044E-2</v>
      </c>
      <c r="D1785" s="8">
        <v>0.32103172741289998</v>
      </c>
      <c r="E1785" s="8">
        <v>5.4536869212790003E-2</v>
      </c>
      <c r="F1785" s="8">
        <v>0.14878502066050001</v>
      </c>
      <c r="G1785" s="8">
        <v>5.6061080458500001E-2</v>
      </c>
      <c r="H1785" s="8">
        <v>2.6676658667069999E-2</v>
      </c>
      <c r="I1785" s="8">
        <v>2.8071744963779999E-2</v>
      </c>
      <c r="K1785" s="8">
        <v>4.6920210986200001E-2</v>
      </c>
    </row>
    <row r="1786" spans="1:11" x14ac:dyDescent="0.35">
      <c r="B1786" s="11">
        <v>9.7440066963809997</v>
      </c>
      <c r="C1786" s="11">
        <v>4.3320565994790003</v>
      </c>
      <c r="D1786" s="11">
        <v>0.82494229628229998</v>
      </c>
      <c r="E1786" s="11">
        <v>2.4264112107339999</v>
      </c>
      <c r="F1786" s="11">
        <v>1.967761881635</v>
      </c>
      <c r="G1786" s="11">
        <v>4.5248913077289998</v>
      </c>
      <c r="H1786" s="11">
        <v>2.5116738605940001</v>
      </c>
      <c r="I1786" s="11">
        <v>1.820382738885</v>
      </c>
      <c r="J1786" s="11">
        <v>0</v>
      </c>
      <c r="K1786" s="11">
        <v>14.076063295859999</v>
      </c>
    </row>
    <row r="1787" spans="1:11" x14ac:dyDescent="0.35">
      <c r="A1787" s="1" t="s">
        <v>2254</v>
      </c>
      <c r="B1787" s="8">
        <v>1</v>
      </c>
      <c r="C1787" s="8">
        <v>1</v>
      </c>
      <c r="D1787" s="8">
        <v>1</v>
      </c>
      <c r="E1787" s="8">
        <v>1</v>
      </c>
      <c r="F1787" s="8">
        <v>1</v>
      </c>
      <c r="G1787" s="8">
        <v>1</v>
      </c>
      <c r="H1787" s="8">
        <v>1</v>
      </c>
      <c r="I1787" s="8">
        <v>1</v>
      </c>
      <c r="K1787" s="8">
        <v>1</v>
      </c>
    </row>
    <row r="1788" spans="1:11" x14ac:dyDescent="0.35">
      <c r="B1788" s="11">
        <v>141</v>
      </c>
      <c r="C1788" s="11">
        <v>159</v>
      </c>
      <c r="D1788" s="11">
        <v>2.569659712235</v>
      </c>
      <c r="E1788" s="11">
        <v>44.491208346889998</v>
      </c>
      <c r="F1788" s="11">
        <v>13.22553757697</v>
      </c>
      <c r="G1788" s="11">
        <v>80.7135943639</v>
      </c>
      <c r="H1788" s="11">
        <v>94.152490832539996</v>
      </c>
      <c r="I1788" s="11">
        <v>64.847509167460004</v>
      </c>
      <c r="J1788" s="11">
        <v>0</v>
      </c>
      <c r="K1788" s="11">
        <v>300</v>
      </c>
    </row>
    <row r="1789" spans="1:11" x14ac:dyDescent="0.35">
      <c r="A1789" s="1" t="s">
        <v>2255</v>
      </c>
    </row>
    <row r="1790" spans="1:11" x14ac:dyDescent="0.35">
      <c r="A1790" s="1" t="s">
        <v>2256</v>
      </c>
    </row>
    <row r="1794" spans="1:6" x14ac:dyDescent="0.35">
      <c r="A1794" s="4" t="s">
        <v>2257</v>
      </c>
    </row>
    <row r="1795" spans="1:6" x14ac:dyDescent="0.35">
      <c r="A1795" s="1" t="s">
        <v>2258</v>
      </c>
    </row>
    <row r="1796" spans="1:6" ht="31" x14ac:dyDescent="0.35">
      <c r="A1796" s="5" t="s">
        <v>2259</v>
      </c>
      <c r="B1796" s="5" t="s">
        <v>2260</v>
      </c>
      <c r="C1796" s="5" t="s">
        <v>2261</v>
      </c>
      <c r="D1796" s="5" t="s">
        <v>2262</v>
      </c>
      <c r="E1796" s="5" t="s">
        <v>2263</v>
      </c>
      <c r="F1796" s="5" t="s">
        <v>2264</v>
      </c>
    </row>
    <row r="1797" spans="1:6" x14ac:dyDescent="0.35">
      <c r="A1797" s="1" t="s">
        <v>2265</v>
      </c>
      <c r="B1797" s="8">
        <v>0.44582987169420002</v>
      </c>
      <c r="C1797" s="8">
        <v>0.48789297037020002</v>
      </c>
      <c r="D1797" s="8">
        <v>0.54536602471939999</v>
      </c>
      <c r="E1797" s="8">
        <v>0.52737180076260004</v>
      </c>
      <c r="F1797" s="8">
        <v>0.52226151959519995</v>
      </c>
    </row>
    <row r="1798" spans="1:6" x14ac:dyDescent="0.35">
      <c r="B1798" s="11">
        <v>5.561537787932</v>
      </c>
      <c r="C1798" s="11">
        <v>18.823707706130001</v>
      </c>
      <c r="D1798" s="11">
        <v>30.528304779140001</v>
      </c>
      <c r="E1798" s="11">
        <v>101.7649056054</v>
      </c>
      <c r="F1798" s="11">
        <v>156.6784558786</v>
      </c>
    </row>
    <row r="1799" spans="1:6" x14ac:dyDescent="0.35">
      <c r="A1799" s="1" t="s">
        <v>2266</v>
      </c>
      <c r="B1799" s="8">
        <v>0.42482139641759997</v>
      </c>
      <c r="C1799" s="8">
        <v>0.51210702962980004</v>
      </c>
      <c r="D1799" s="8">
        <v>0.43971589408040002</v>
      </c>
      <c r="E1799" s="8">
        <v>0.41237196274740001</v>
      </c>
      <c r="F1799" s="8">
        <v>0.43081826941860002</v>
      </c>
    </row>
    <row r="1800" spans="1:6" x14ac:dyDescent="0.35">
      <c r="B1800" s="11">
        <v>5.2994660055410003</v>
      </c>
      <c r="C1800" s="11">
        <v>19.75792566286</v>
      </c>
      <c r="D1800" s="11">
        <v>24.614259455620001</v>
      </c>
      <c r="E1800" s="11">
        <v>79.573829701549997</v>
      </c>
      <c r="F1800" s="11">
        <v>129.2454808256</v>
      </c>
    </row>
    <row r="1801" spans="1:6" x14ac:dyDescent="0.35">
      <c r="A1801" s="1" t="s">
        <v>2267</v>
      </c>
      <c r="B1801" s="8">
        <v>0.44582987169420002</v>
      </c>
      <c r="C1801" s="8">
        <v>0.46313958189639998</v>
      </c>
      <c r="D1801" s="8">
        <v>0.42180805966829998</v>
      </c>
      <c r="E1801" s="8">
        <v>0.42943181153670001</v>
      </c>
      <c r="F1801" s="8">
        <v>0.43302614484489999</v>
      </c>
    </row>
    <row r="1802" spans="1:6" x14ac:dyDescent="0.35">
      <c r="B1802" s="11">
        <v>5.561537787932</v>
      </c>
      <c r="C1802" s="11">
        <v>17.868681547400001</v>
      </c>
      <c r="D1802" s="11">
        <v>23.611821089300001</v>
      </c>
      <c r="E1802" s="11">
        <v>82.865803028849996</v>
      </c>
      <c r="F1802" s="11">
        <v>129.90784345349999</v>
      </c>
    </row>
    <row r="1803" spans="1:6" x14ac:dyDescent="0.35">
      <c r="A1803" s="1" t="s">
        <v>2268</v>
      </c>
      <c r="B1803" s="8">
        <v>0</v>
      </c>
      <c r="C1803" s="8">
        <v>2.4753388473760001E-2</v>
      </c>
      <c r="D1803" s="8">
        <v>0.123557965051</v>
      </c>
      <c r="E1803" s="8">
        <v>9.7939989225969998E-2</v>
      </c>
      <c r="F1803" s="8">
        <v>8.9235374750299995E-2</v>
      </c>
    </row>
    <row r="1804" spans="1:6" x14ac:dyDescent="0.35">
      <c r="B1804" s="11">
        <v>0</v>
      </c>
      <c r="C1804" s="11">
        <v>0.95502615873509999</v>
      </c>
      <c r="D1804" s="11">
        <v>6.9164836898480004</v>
      </c>
      <c r="E1804" s="11">
        <v>18.89910257651</v>
      </c>
      <c r="F1804" s="11">
        <v>26.77061242509</v>
      </c>
    </row>
    <row r="1805" spans="1:6" x14ac:dyDescent="0.35">
      <c r="A1805" s="1" t="s">
        <v>2269</v>
      </c>
      <c r="B1805" s="8">
        <v>0</v>
      </c>
      <c r="C1805" s="8">
        <v>0.19551137831820001</v>
      </c>
      <c r="D1805" s="8">
        <v>0.10027514027580001</v>
      </c>
      <c r="E1805" s="8">
        <v>6.2743732309780004E-2</v>
      </c>
      <c r="F1805" s="8">
        <v>8.421243586761E-2</v>
      </c>
    </row>
    <row r="1806" spans="1:6" x14ac:dyDescent="0.35">
      <c r="B1806" s="11">
        <v>0</v>
      </c>
      <c r="C1806" s="11">
        <v>7.5431483177410001</v>
      </c>
      <c r="D1806" s="11">
        <v>5.6131660304419997</v>
      </c>
      <c r="E1806" s="11">
        <v>12.107416412099999</v>
      </c>
      <c r="F1806" s="11">
        <v>25.263730760280001</v>
      </c>
    </row>
    <row r="1807" spans="1:6" x14ac:dyDescent="0.35">
      <c r="A1807" s="1" t="s">
        <v>2270</v>
      </c>
      <c r="B1807" s="8">
        <v>0.42482139641759997</v>
      </c>
      <c r="C1807" s="8">
        <v>0.3165956513116</v>
      </c>
      <c r="D1807" s="8">
        <v>0.33944075380459998</v>
      </c>
      <c r="E1807" s="8">
        <v>0.3496282304376</v>
      </c>
      <c r="F1807" s="8">
        <v>0.346605833551</v>
      </c>
    </row>
    <row r="1808" spans="1:6" x14ac:dyDescent="0.35">
      <c r="B1808" s="11">
        <v>5.2994660055410003</v>
      </c>
      <c r="C1808" s="11">
        <v>12.21477734512</v>
      </c>
      <c r="D1808" s="11">
        <v>19.001093425179999</v>
      </c>
      <c r="E1808" s="11">
        <v>67.466413289450003</v>
      </c>
      <c r="F1808" s="11">
        <v>103.98175006530001</v>
      </c>
    </row>
    <row r="1809" spans="1:6" x14ac:dyDescent="0.35">
      <c r="A1809" s="1" t="s">
        <v>2271</v>
      </c>
      <c r="B1809" s="8">
        <v>0.12934873188820001</v>
      </c>
      <c r="C1809" s="8">
        <v>0</v>
      </c>
      <c r="D1809" s="8">
        <v>1.4918081200209999E-2</v>
      </c>
      <c r="E1809" s="8">
        <v>6.0256236489940003E-2</v>
      </c>
      <c r="F1809" s="8">
        <v>4.6920210986200001E-2</v>
      </c>
    </row>
    <row r="1810" spans="1:6" x14ac:dyDescent="0.35">
      <c r="B1810" s="11">
        <v>1.613570345754</v>
      </c>
      <c r="C1810" s="11">
        <v>0</v>
      </c>
      <c r="D1810" s="11">
        <v>0.83507902758399999</v>
      </c>
      <c r="E1810" s="11">
        <v>11.627413922520001</v>
      </c>
      <c r="F1810" s="11">
        <v>14.076063295859999</v>
      </c>
    </row>
    <row r="1811" spans="1:6" x14ac:dyDescent="0.35">
      <c r="A1811" s="1" t="s">
        <v>2272</v>
      </c>
      <c r="B1811" s="8">
        <v>1</v>
      </c>
      <c r="C1811" s="8">
        <v>1</v>
      </c>
      <c r="D1811" s="8">
        <v>1</v>
      </c>
      <c r="E1811" s="8">
        <v>1</v>
      </c>
      <c r="F1811" s="8">
        <v>1</v>
      </c>
    </row>
    <row r="1812" spans="1:6" x14ac:dyDescent="0.35">
      <c r="B1812" s="11">
        <v>12.47457413923</v>
      </c>
      <c r="C1812" s="11">
        <v>38.581633368989998</v>
      </c>
      <c r="D1812" s="11">
        <v>55.97764326235</v>
      </c>
      <c r="E1812" s="11">
        <v>192.9661492294</v>
      </c>
      <c r="F1812" s="11">
        <v>300</v>
      </c>
    </row>
    <row r="1813" spans="1:6" x14ac:dyDescent="0.35">
      <c r="A1813" s="1" t="s">
        <v>2273</v>
      </c>
    </row>
    <row r="1814" spans="1:6" x14ac:dyDescent="0.35">
      <c r="A1814" s="1" t="s">
        <v>2274</v>
      </c>
    </row>
    <row r="1818" spans="1:6" x14ac:dyDescent="0.35">
      <c r="A1818" s="4" t="s">
        <v>2275</v>
      </c>
    </row>
    <row r="1819" spans="1:6" x14ac:dyDescent="0.35">
      <c r="A1819" s="1" t="s">
        <v>2276</v>
      </c>
    </row>
    <row r="1820" spans="1:6" ht="31" x14ac:dyDescent="0.35">
      <c r="A1820" s="5" t="s">
        <v>2277</v>
      </c>
      <c r="B1820" s="5" t="s">
        <v>2278</v>
      </c>
      <c r="C1820" s="5" t="s">
        <v>2279</v>
      </c>
      <c r="D1820" s="5" t="s">
        <v>2280</v>
      </c>
    </row>
    <row r="1821" spans="1:6" x14ac:dyDescent="0.35">
      <c r="A1821" s="1" t="s">
        <v>2281</v>
      </c>
      <c r="B1821" s="8">
        <v>0.52687077391280002</v>
      </c>
      <c r="C1821" s="8">
        <v>0.51760221505979997</v>
      </c>
      <c r="D1821" s="8">
        <v>0.52226151959519995</v>
      </c>
    </row>
    <row r="1822" spans="1:6" x14ac:dyDescent="0.35">
      <c r="B1822" s="11">
        <v>79.457381413790003</v>
      </c>
      <c r="C1822" s="11">
        <v>77.221074464769998</v>
      </c>
      <c r="D1822" s="11">
        <v>156.6784558786</v>
      </c>
    </row>
    <row r="1823" spans="1:6" x14ac:dyDescent="0.35">
      <c r="A1823" s="1" t="s">
        <v>2282</v>
      </c>
      <c r="B1823" s="8">
        <v>0.42336716910200001</v>
      </c>
      <c r="C1823" s="8">
        <v>0.43835027852609998</v>
      </c>
      <c r="D1823" s="8">
        <v>0.43081826941860002</v>
      </c>
    </row>
    <row r="1824" spans="1:6" x14ac:dyDescent="0.35">
      <c r="B1824" s="11">
        <v>63.84800277227</v>
      </c>
      <c r="C1824" s="11">
        <v>65.397478053300006</v>
      </c>
      <c r="D1824" s="11">
        <v>129.2454808256</v>
      </c>
    </row>
    <row r="1825" spans="1:4" x14ac:dyDescent="0.35">
      <c r="A1825" s="1" t="s">
        <v>2283</v>
      </c>
      <c r="B1825" s="8">
        <v>0.43552101864289999</v>
      </c>
      <c r="C1825" s="8">
        <v>0.43050418011890002</v>
      </c>
      <c r="D1825" s="8">
        <v>0.43302614484489999</v>
      </c>
    </row>
    <row r="1826" spans="1:4" x14ac:dyDescent="0.35">
      <c r="B1826" s="11">
        <v>65.680924821540003</v>
      </c>
      <c r="C1826" s="11">
        <v>64.226918631930005</v>
      </c>
      <c r="D1826" s="11">
        <v>129.90784345349999</v>
      </c>
    </row>
    <row r="1827" spans="1:4" x14ac:dyDescent="0.35">
      <c r="A1827" s="1" t="s">
        <v>2284</v>
      </c>
      <c r="B1827" s="8">
        <v>9.1349755269919994E-2</v>
      </c>
      <c r="C1827" s="8">
        <v>8.7098034940909994E-2</v>
      </c>
      <c r="D1827" s="8">
        <v>8.9235374750299995E-2</v>
      </c>
    </row>
    <row r="1828" spans="1:4" x14ac:dyDescent="0.35">
      <c r="B1828" s="11">
        <v>13.776456592260001</v>
      </c>
      <c r="C1828" s="11">
        <v>12.99415583283</v>
      </c>
      <c r="D1828" s="11">
        <v>26.77061242509</v>
      </c>
    </row>
    <row r="1829" spans="1:4" x14ac:dyDescent="0.35">
      <c r="A1829" s="1" t="s">
        <v>2285</v>
      </c>
      <c r="B1829" s="8">
        <v>8.0191781392850006E-2</v>
      </c>
      <c r="C1829" s="8">
        <v>8.8276749168359994E-2</v>
      </c>
      <c r="D1829" s="8">
        <v>8.421243586761E-2</v>
      </c>
    </row>
    <row r="1830" spans="1:4" x14ac:dyDescent="0.35">
      <c r="B1830" s="11">
        <v>12.093722551859999</v>
      </c>
      <c r="C1830" s="11">
        <v>13.17000820843</v>
      </c>
      <c r="D1830" s="11">
        <v>25.263730760280001</v>
      </c>
    </row>
    <row r="1831" spans="1:4" x14ac:dyDescent="0.35">
      <c r="A1831" s="1" t="s">
        <v>2286</v>
      </c>
      <c r="B1831" s="8">
        <v>0.34317538770919997</v>
      </c>
      <c r="C1831" s="8">
        <v>0.35007352935769998</v>
      </c>
      <c r="D1831" s="8">
        <v>0.346605833551</v>
      </c>
    </row>
    <row r="1832" spans="1:4" x14ac:dyDescent="0.35">
      <c r="B1832" s="11">
        <v>51.75428022042</v>
      </c>
      <c r="C1832" s="11">
        <v>52.227469844870001</v>
      </c>
      <c r="D1832" s="11">
        <v>103.98175006530001</v>
      </c>
    </row>
    <row r="1833" spans="1:4" x14ac:dyDescent="0.35">
      <c r="A1833" s="1" t="s">
        <v>2287</v>
      </c>
      <c r="B1833" s="8">
        <v>4.976205698517E-2</v>
      </c>
      <c r="C1833" s="8">
        <v>4.4047506414149999E-2</v>
      </c>
      <c r="D1833" s="8">
        <v>4.6920210986200001E-2</v>
      </c>
    </row>
    <row r="1834" spans="1:4" x14ac:dyDescent="0.35">
      <c r="B1834" s="11">
        <v>7.5046158139330004</v>
      </c>
      <c r="C1834" s="11">
        <v>6.5714474819269997</v>
      </c>
      <c r="D1834" s="11">
        <v>14.076063295859999</v>
      </c>
    </row>
    <row r="1835" spans="1:4" x14ac:dyDescent="0.35">
      <c r="A1835" s="1" t="s">
        <v>2288</v>
      </c>
      <c r="B1835" s="8">
        <v>1</v>
      </c>
      <c r="C1835" s="8">
        <v>1</v>
      </c>
      <c r="D1835" s="8">
        <v>1</v>
      </c>
    </row>
    <row r="1836" spans="1:4" x14ac:dyDescent="0.35">
      <c r="B1836" s="11">
        <v>150.81</v>
      </c>
      <c r="C1836" s="11">
        <v>149.19</v>
      </c>
      <c r="D1836" s="11">
        <v>300</v>
      </c>
    </row>
    <row r="1837" spans="1:4" x14ac:dyDescent="0.35">
      <c r="A1837" s="1" t="s">
        <v>2289</v>
      </c>
    </row>
    <row r="1838" spans="1:4" x14ac:dyDescent="0.35">
      <c r="A1838" s="1" t="s">
        <v>2290</v>
      </c>
    </row>
    <row r="1842" spans="1:14" x14ac:dyDescent="0.35">
      <c r="A1842" s="4" t="s">
        <v>2291</v>
      </c>
    </row>
    <row r="1843" spans="1:14" x14ac:dyDescent="0.35">
      <c r="A1843" s="1" t="s">
        <v>2292</v>
      </c>
    </row>
    <row r="1844" spans="1:14" ht="31" x14ac:dyDescent="0.35">
      <c r="A1844" s="5" t="s">
        <v>2293</v>
      </c>
      <c r="B1844" s="5" t="s">
        <v>2294</v>
      </c>
      <c r="C1844" s="5" t="s">
        <v>2295</v>
      </c>
      <c r="D1844" s="5" t="s">
        <v>2296</v>
      </c>
      <c r="E1844" s="5" t="s">
        <v>2297</v>
      </c>
      <c r="F1844" s="5" t="s">
        <v>2298</v>
      </c>
      <c r="G1844" s="5" t="s">
        <v>2299</v>
      </c>
      <c r="H1844" s="5" t="s">
        <v>2300</v>
      </c>
      <c r="I1844" s="5" t="s">
        <v>2301</v>
      </c>
      <c r="J1844" s="5" t="s">
        <v>2302</v>
      </c>
      <c r="K1844" s="5" t="s">
        <v>2303</v>
      </c>
      <c r="L1844" s="5" t="s">
        <v>2304</v>
      </c>
      <c r="M1844" s="5" t="s">
        <v>2305</v>
      </c>
      <c r="N1844" s="5" t="s">
        <v>2306</v>
      </c>
    </row>
    <row r="1845" spans="1:14" x14ac:dyDescent="0.35">
      <c r="A1845" s="1" t="s">
        <v>2307</v>
      </c>
      <c r="B1845" s="8">
        <v>0.32832957987669997</v>
      </c>
      <c r="C1845" s="8">
        <v>0.48874871066940001</v>
      </c>
      <c r="D1845" s="8">
        <v>0.51465444754620004</v>
      </c>
      <c r="E1845" s="8">
        <v>0.38387094833259999</v>
      </c>
      <c r="F1845" s="8">
        <v>0.23265587874400001</v>
      </c>
      <c r="G1845" s="8">
        <v>0.79308923706769996</v>
      </c>
      <c r="H1845" s="8">
        <v>0.35360061462800002</v>
      </c>
      <c r="I1845" s="8">
        <v>0.44234043689769997</v>
      </c>
      <c r="J1845" s="8">
        <v>0.50683183914929997</v>
      </c>
      <c r="K1845" s="8">
        <v>0.67470101868270005</v>
      </c>
      <c r="L1845" s="8">
        <v>0.4468893882144</v>
      </c>
      <c r="M1845" s="8">
        <v>0.59426243737700002</v>
      </c>
      <c r="N1845" s="8">
        <v>0.52226151959519995</v>
      </c>
    </row>
    <row r="1846" spans="1:14" x14ac:dyDescent="0.35">
      <c r="B1846" s="11">
        <v>7.9150347866619999</v>
      </c>
      <c r="C1846" s="11">
        <v>0.96030730532249997</v>
      </c>
      <c r="D1846" s="11">
        <v>3.0526581430839999</v>
      </c>
      <c r="E1846" s="11">
        <v>1.587156870444</v>
      </c>
      <c r="F1846" s="11">
        <v>1.974821631015</v>
      </c>
      <c r="G1846" s="11">
        <v>3.3122877297710001</v>
      </c>
      <c r="H1846" s="11">
        <v>0.92301126898160002</v>
      </c>
      <c r="I1846" s="11">
        <v>6.639373957548</v>
      </c>
      <c r="J1846" s="11">
        <v>26.79676521363</v>
      </c>
      <c r="K1846" s="11">
        <v>6.0049758569989997</v>
      </c>
      <c r="L1846" s="11">
        <v>13.90619533676</v>
      </c>
      <c r="M1846" s="11">
        <v>83.605867778339999</v>
      </c>
      <c r="N1846" s="11">
        <v>156.6784558786</v>
      </c>
    </row>
    <row r="1847" spans="1:14" x14ac:dyDescent="0.35">
      <c r="A1847" s="1" t="s">
        <v>2308</v>
      </c>
      <c r="B1847" s="8">
        <v>0.67167042012330003</v>
      </c>
      <c r="C1847" s="8">
        <v>0.51125128933060004</v>
      </c>
      <c r="D1847" s="8">
        <v>0.32904624708109997</v>
      </c>
      <c r="E1847" s="8">
        <v>0.61612905166739995</v>
      </c>
      <c r="F1847" s="8">
        <v>0.65334987869500005</v>
      </c>
      <c r="G1847" s="8">
        <v>0.20691076293230001</v>
      </c>
      <c r="H1847" s="8">
        <v>0.64639938537200003</v>
      </c>
      <c r="I1847" s="8">
        <v>0.40284169533969999</v>
      </c>
      <c r="J1847" s="8">
        <v>0.49316816085069998</v>
      </c>
      <c r="K1847" s="8">
        <v>0.10219996406990001</v>
      </c>
      <c r="L1847" s="8">
        <v>0.55311061178559995</v>
      </c>
      <c r="M1847" s="8">
        <v>0.34978422939350001</v>
      </c>
      <c r="N1847" s="8">
        <v>0.43081826941860002</v>
      </c>
    </row>
    <row r="1848" spans="1:14" x14ac:dyDescent="0.35">
      <c r="B1848" s="11">
        <v>16.191945734659999</v>
      </c>
      <c r="C1848" s="11">
        <v>1.004521009022</v>
      </c>
      <c r="D1848" s="11">
        <v>1.951728408046</v>
      </c>
      <c r="E1848" s="11">
        <v>2.5474536733809998</v>
      </c>
      <c r="F1848" s="11">
        <v>5.5457419775219998</v>
      </c>
      <c r="G1848" s="11">
        <v>0.86414989535389997</v>
      </c>
      <c r="H1848" s="11">
        <v>1.687310180693</v>
      </c>
      <c r="I1848" s="11">
        <v>6.0465117767920002</v>
      </c>
      <c r="J1848" s="11">
        <v>26.074351286479999</v>
      </c>
      <c r="K1848" s="11">
        <v>0.90960040052129998</v>
      </c>
      <c r="L1848" s="11">
        <v>17.211561547839999</v>
      </c>
      <c r="M1848" s="11">
        <v>49.210604935260001</v>
      </c>
      <c r="N1848" s="11">
        <v>129.2454808256</v>
      </c>
    </row>
    <row r="1849" spans="1:14" x14ac:dyDescent="0.35">
      <c r="A1849" s="1" t="s">
        <v>2309</v>
      </c>
      <c r="B1849" s="8">
        <v>0.2472278960954</v>
      </c>
      <c r="C1849" s="8">
        <v>0.48874871066940001</v>
      </c>
      <c r="D1849" s="8">
        <v>0.35495692486399999</v>
      </c>
      <c r="E1849" s="8">
        <v>0.38387094833259999</v>
      </c>
      <c r="F1849" s="8">
        <v>0.23265587874400001</v>
      </c>
      <c r="G1849" s="8">
        <v>0.79308923706769996</v>
      </c>
      <c r="H1849" s="8">
        <v>0.35360061462800002</v>
      </c>
      <c r="I1849" s="8">
        <v>0.34267535134799998</v>
      </c>
      <c r="J1849" s="8">
        <v>0.39072982940689999</v>
      </c>
      <c r="K1849" s="8">
        <v>0.67470101868270005</v>
      </c>
      <c r="L1849" s="8">
        <v>0.41579453732069999</v>
      </c>
      <c r="M1849" s="8">
        <v>0.48575125152609999</v>
      </c>
      <c r="N1849" s="8">
        <v>0.43302614484489999</v>
      </c>
    </row>
    <row r="1850" spans="1:14" x14ac:dyDescent="0.35">
      <c r="B1850" s="11">
        <v>5.9599180755010002</v>
      </c>
      <c r="C1850" s="11">
        <v>0.96030730532249997</v>
      </c>
      <c r="D1850" s="11">
        <v>2.1054168526020001</v>
      </c>
      <c r="E1850" s="11">
        <v>1.587156870444</v>
      </c>
      <c r="F1850" s="11">
        <v>1.974821631015</v>
      </c>
      <c r="G1850" s="11">
        <v>3.3122877297710001</v>
      </c>
      <c r="H1850" s="11">
        <v>0.92301126898160002</v>
      </c>
      <c r="I1850" s="11">
        <v>5.1434361723529998</v>
      </c>
      <c r="J1850" s="11">
        <v>20.658322330640001</v>
      </c>
      <c r="K1850" s="11">
        <v>6.0049758569989997</v>
      </c>
      <c r="L1850" s="11">
        <v>12.93859332629</v>
      </c>
      <c r="M1850" s="11">
        <v>68.339596033549995</v>
      </c>
      <c r="N1850" s="11">
        <v>129.90784345349999</v>
      </c>
    </row>
    <row r="1851" spans="1:14" x14ac:dyDescent="0.35">
      <c r="A1851" s="1" t="s">
        <v>2310</v>
      </c>
      <c r="B1851" s="8">
        <v>8.1101683781259995E-2</v>
      </c>
      <c r="C1851" s="8">
        <v>0</v>
      </c>
      <c r="D1851" s="8">
        <v>0.1596975226822</v>
      </c>
      <c r="E1851" s="8">
        <v>0</v>
      </c>
      <c r="F1851" s="8">
        <v>0</v>
      </c>
      <c r="G1851" s="8">
        <v>0</v>
      </c>
      <c r="H1851" s="8">
        <v>0</v>
      </c>
      <c r="I1851" s="8">
        <v>9.9665085549629995E-2</v>
      </c>
      <c r="J1851" s="8">
        <v>0.11610200974239999</v>
      </c>
      <c r="K1851" s="8">
        <v>0</v>
      </c>
      <c r="L1851" s="8">
        <v>3.109485089363E-2</v>
      </c>
      <c r="M1851" s="8">
        <v>0.1085111858509</v>
      </c>
      <c r="N1851" s="8">
        <v>8.9235374750299995E-2</v>
      </c>
    </row>
    <row r="1852" spans="1:14" x14ac:dyDescent="0.35">
      <c r="B1852" s="11">
        <v>1.955116711162</v>
      </c>
      <c r="C1852" s="11">
        <v>0</v>
      </c>
      <c r="D1852" s="11">
        <v>0.94724129048250005</v>
      </c>
      <c r="E1852" s="11">
        <v>0</v>
      </c>
      <c r="F1852" s="11">
        <v>0</v>
      </c>
      <c r="G1852" s="11">
        <v>0</v>
      </c>
      <c r="H1852" s="11">
        <v>0</v>
      </c>
      <c r="I1852" s="11">
        <v>1.495937785195</v>
      </c>
      <c r="J1852" s="11">
        <v>6.1384428829840001</v>
      </c>
      <c r="K1852" s="11">
        <v>0</v>
      </c>
      <c r="L1852" s="11">
        <v>0.9676020104709</v>
      </c>
      <c r="M1852" s="11">
        <v>15.26627174479</v>
      </c>
      <c r="N1852" s="11">
        <v>26.77061242509</v>
      </c>
    </row>
    <row r="1853" spans="1:14" x14ac:dyDescent="0.35">
      <c r="A1853" s="1" t="s">
        <v>2311</v>
      </c>
      <c r="B1853" s="8">
        <v>0</v>
      </c>
      <c r="C1853" s="8">
        <v>0</v>
      </c>
      <c r="D1853" s="8">
        <v>0.15840535534719999</v>
      </c>
      <c r="E1853" s="8">
        <v>0</v>
      </c>
      <c r="F1853" s="8">
        <v>0</v>
      </c>
      <c r="G1853" s="8">
        <v>0</v>
      </c>
      <c r="H1853" s="6">
        <v>0.64639938537200003</v>
      </c>
      <c r="I1853" s="8">
        <v>0.11429220602740001</v>
      </c>
      <c r="J1853" s="8">
        <v>6.2755137451109999E-2</v>
      </c>
      <c r="K1853" s="8">
        <v>0.10219996406990001</v>
      </c>
      <c r="L1853" s="8">
        <v>0.18282458046210001</v>
      </c>
      <c r="M1853" s="8">
        <v>7.8220577039639999E-2</v>
      </c>
      <c r="N1853" s="8">
        <v>8.421243586761E-2</v>
      </c>
    </row>
    <row r="1854" spans="1:14" x14ac:dyDescent="0.35">
      <c r="B1854" s="11">
        <v>0</v>
      </c>
      <c r="C1854" s="11">
        <v>0</v>
      </c>
      <c r="D1854" s="11">
        <v>0.9395768368745</v>
      </c>
      <c r="E1854" s="11">
        <v>0</v>
      </c>
      <c r="F1854" s="11">
        <v>0</v>
      </c>
      <c r="G1854" s="11">
        <v>0</v>
      </c>
      <c r="H1854" s="9">
        <v>1.687310180693</v>
      </c>
      <c r="I1854" s="11">
        <v>1.715485705017</v>
      </c>
      <c r="J1854" s="11">
        <v>3.317934183158</v>
      </c>
      <c r="K1854" s="11">
        <v>0.90960040052129998</v>
      </c>
      <c r="L1854" s="11">
        <v>5.6890908473500001</v>
      </c>
      <c r="M1854" s="11">
        <v>11.00473260667</v>
      </c>
      <c r="N1854" s="11">
        <v>25.263730760280001</v>
      </c>
    </row>
    <row r="1855" spans="1:14" x14ac:dyDescent="0.35">
      <c r="A1855" s="1" t="s">
        <v>2312</v>
      </c>
      <c r="B1855" s="6">
        <v>0.67167042012330003</v>
      </c>
      <c r="C1855" s="8">
        <v>0.51125128933060004</v>
      </c>
      <c r="D1855" s="8">
        <v>0.17064089173380001</v>
      </c>
      <c r="E1855" s="8">
        <v>0.61612905166739995</v>
      </c>
      <c r="F1855" s="8">
        <v>0.65334987869500005</v>
      </c>
      <c r="G1855" s="8">
        <v>0.20691076293230001</v>
      </c>
      <c r="H1855" s="8">
        <v>0</v>
      </c>
      <c r="I1855" s="8">
        <v>0.28854948931239999</v>
      </c>
      <c r="J1855" s="8">
        <v>0.43041302339960003</v>
      </c>
      <c r="K1855" s="8">
        <v>0</v>
      </c>
      <c r="L1855" s="8">
        <v>0.37028603132350002</v>
      </c>
      <c r="M1855" s="8">
        <v>0.27156365235379998</v>
      </c>
      <c r="N1855" s="8">
        <v>0.346605833551</v>
      </c>
    </row>
    <row r="1856" spans="1:14" x14ac:dyDescent="0.35">
      <c r="B1856" s="9">
        <v>16.191945734659999</v>
      </c>
      <c r="C1856" s="11">
        <v>1.004521009022</v>
      </c>
      <c r="D1856" s="11">
        <v>1.0121515711719999</v>
      </c>
      <c r="E1856" s="11">
        <v>2.5474536733809998</v>
      </c>
      <c r="F1856" s="11">
        <v>5.5457419775219998</v>
      </c>
      <c r="G1856" s="11">
        <v>0.86414989535389997</v>
      </c>
      <c r="H1856" s="11">
        <v>0</v>
      </c>
      <c r="I1856" s="11">
        <v>4.3310260717759999</v>
      </c>
      <c r="J1856" s="11">
        <v>22.75641710332</v>
      </c>
      <c r="K1856" s="11">
        <v>0</v>
      </c>
      <c r="L1856" s="11">
        <v>11.52247070049</v>
      </c>
      <c r="M1856" s="11">
        <v>38.205872328589997</v>
      </c>
      <c r="N1856" s="11">
        <v>103.98175006530001</v>
      </c>
    </row>
    <row r="1857" spans="1:14" x14ac:dyDescent="0.35">
      <c r="A1857" s="1" t="s">
        <v>2313</v>
      </c>
      <c r="B1857" s="8">
        <v>0</v>
      </c>
      <c r="C1857" s="8">
        <v>0</v>
      </c>
      <c r="D1857" s="8">
        <v>0.15629930537270001</v>
      </c>
      <c r="E1857" s="8">
        <v>0</v>
      </c>
      <c r="F1857" s="8">
        <v>0.11399424256100001</v>
      </c>
      <c r="G1857" s="8">
        <v>0</v>
      </c>
      <c r="H1857" s="8">
        <v>0</v>
      </c>
      <c r="I1857" s="8">
        <v>0.15481786776260001</v>
      </c>
      <c r="J1857" s="8">
        <v>0</v>
      </c>
      <c r="K1857" s="8">
        <v>0.2230990172475</v>
      </c>
      <c r="L1857" s="8">
        <v>0</v>
      </c>
      <c r="M1857" s="8">
        <v>5.5953333229559997E-2</v>
      </c>
      <c r="N1857" s="8">
        <v>4.6920210986200001E-2</v>
      </c>
    </row>
    <row r="1858" spans="1:14" x14ac:dyDescent="0.35">
      <c r="B1858" s="11">
        <v>0</v>
      </c>
      <c r="C1858" s="11">
        <v>0</v>
      </c>
      <c r="D1858" s="11">
        <v>0.92708486165640003</v>
      </c>
      <c r="E1858" s="11">
        <v>0</v>
      </c>
      <c r="F1858" s="11">
        <v>0.9676020104709</v>
      </c>
      <c r="G1858" s="11">
        <v>0</v>
      </c>
      <c r="H1858" s="11">
        <v>0</v>
      </c>
      <c r="I1858" s="11">
        <v>2.3237615954700002</v>
      </c>
      <c r="J1858" s="11">
        <v>0</v>
      </c>
      <c r="K1858" s="11">
        <v>1.9856264852050001</v>
      </c>
      <c r="L1858" s="11">
        <v>0</v>
      </c>
      <c r="M1858" s="11">
        <v>7.8719883430579998</v>
      </c>
      <c r="N1858" s="11">
        <v>14.076063295859999</v>
      </c>
    </row>
    <row r="1859" spans="1:14" x14ac:dyDescent="0.35">
      <c r="A1859" s="1" t="s">
        <v>2314</v>
      </c>
      <c r="B1859" s="8">
        <v>1</v>
      </c>
      <c r="C1859" s="8">
        <v>1</v>
      </c>
      <c r="D1859" s="8">
        <v>1</v>
      </c>
      <c r="E1859" s="8">
        <v>1</v>
      </c>
      <c r="F1859" s="8">
        <v>1</v>
      </c>
      <c r="G1859" s="8">
        <v>1</v>
      </c>
      <c r="H1859" s="8">
        <v>1</v>
      </c>
      <c r="I1859" s="8">
        <v>1</v>
      </c>
      <c r="J1859" s="8">
        <v>1</v>
      </c>
      <c r="K1859" s="8">
        <v>1</v>
      </c>
      <c r="L1859" s="8">
        <v>1</v>
      </c>
      <c r="M1859" s="8">
        <v>1</v>
      </c>
      <c r="N1859" s="8">
        <v>1</v>
      </c>
    </row>
    <row r="1860" spans="1:14" x14ac:dyDescent="0.35">
      <c r="B1860" s="11">
        <v>24.106980521320001</v>
      </c>
      <c r="C1860" s="11">
        <v>1.964828314345</v>
      </c>
      <c r="D1860" s="11">
        <v>5.9314714127870003</v>
      </c>
      <c r="E1860" s="11">
        <v>4.1346105438249996</v>
      </c>
      <c r="F1860" s="11">
        <v>8.4881656190080008</v>
      </c>
      <c r="G1860" s="11">
        <v>4.1764376251249997</v>
      </c>
      <c r="H1860" s="11">
        <v>2.6103214496740001</v>
      </c>
      <c r="I1860" s="11">
        <v>15.009647329810001</v>
      </c>
      <c r="J1860" s="11">
        <v>52.871116500109999</v>
      </c>
      <c r="K1860" s="11">
        <v>8.900202742726</v>
      </c>
      <c r="L1860" s="11">
        <v>31.117756884599999</v>
      </c>
      <c r="M1860" s="11">
        <v>140.68846105669999</v>
      </c>
      <c r="N1860" s="11">
        <v>300</v>
      </c>
    </row>
    <row r="1861" spans="1:14" x14ac:dyDescent="0.35">
      <c r="A1861" s="1" t="s">
        <v>2315</v>
      </c>
    </row>
    <row r="1862" spans="1:14" x14ac:dyDescent="0.35">
      <c r="A1862" s="1" t="s">
        <v>2316</v>
      </c>
    </row>
    <row r="1866" spans="1:14" x14ac:dyDescent="0.35">
      <c r="A1866" s="4" t="s">
        <v>2317</v>
      </c>
    </row>
    <row r="1867" spans="1:14" x14ac:dyDescent="0.35">
      <c r="A1867" s="1" t="s">
        <v>2318</v>
      </c>
    </row>
    <row r="1868" spans="1:14" ht="31" x14ac:dyDescent="0.35">
      <c r="A1868" s="5" t="s">
        <v>2319</v>
      </c>
      <c r="B1868" s="5" t="s">
        <v>2320</v>
      </c>
      <c r="C1868" s="5" t="s">
        <v>2321</v>
      </c>
      <c r="D1868" s="5" t="s">
        <v>2322</v>
      </c>
      <c r="E1868" s="5" t="s">
        <v>2323</v>
      </c>
      <c r="F1868" s="5" t="s">
        <v>2324</v>
      </c>
    </row>
    <row r="1869" spans="1:14" x14ac:dyDescent="0.35">
      <c r="A1869" s="1" t="s">
        <v>2325</v>
      </c>
      <c r="B1869" s="8">
        <v>0.3928579857965</v>
      </c>
      <c r="C1869" s="8">
        <v>0.4462368349652</v>
      </c>
      <c r="D1869" s="6">
        <v>0.65652462212600005</v>
      </c>
      <c r="E1869" s="8">
        <v>0</v>
      </c>
      <c r="F1869" s="8">
        <v>0.52226151959519995</v>
      </c>
    </row>
    <row r="1870" spans="1:14" x14ac:dyDescent="0.35">
      <c r="B1870" s="11">
        <v>13.79989788046</v>
      </c>
      <c r="C1870" s="11">
        <v>63.392214130649997</v>
      </c>
      <c r="D1870" s="9">
        <v>79.486343867439999</v>
      </c>
      <c r="E1870" s="11">
        <v>0</v>
      </c>
      <c r="F1870" s="11">
        <v>156.6784558786</v>
      </c>
    </row>
    <row r="1871" spans="1:14" x14ac:dyDescent="0.35">
      <c r="A1871" s="1" t="s">
        <v>2326</v>
      </c>
      <c r="B1871" s="8">
        <v>0.56146406834789997</v>
      </c>
      <c r="C1871" s="8">
        <v>0.50216875435810004</v>
      </c>
      <c r="D1871" s="7">
        <v>0.30100409447240001</v>
      </c>
      <c r="E1871" s="8">
        <v>1</v>
      </c>
      <c r="F1871" s="8">
        <v>0.43081826941860002</v>
      </c>
    </row>
    <row r="1872" spans="1:14" x14ac:dyDescent="0.35">
      <c r="B1872" s="11">
        <v>19.722513190210002</v>
      </c>
      <c r="C1872" s="11">
        <v>71.337878703970006</v>
      </c>
      <c r="D1872" s="10">
        <v>36.442981957420002</v>
      </c>
      <c r="E1872" s="11">
        <v>1.742106973973</v>
      </c>
      <c r="F1872" s="11">
        <v>129.2454808256</v>
      </c>
    </row>
    <row r="1873" spans="1:6" x14ac:dyDescent="0.35">
      <c r="A1873" s="1" t="s">
        <v>2327</v>
      </c>
      <c r="B1873" s="8">
        <v>0.28725153627799999</v>
      </c>
      <c r="C1873" s="8">
        <v>0.39809552660719999</v>
      </c>
      <c r="D1873" s="8">
        <v>0.52253715783910004</v>
      </c>
      <c r="E1873" s="8">
        <v>0</v>
      </c>
      <c r="F1873" s="8">
        <v>0.43302614484489999</v>
      </c>
    </row>
    <row r="1874" spans="1:6" x14ac:dyDescent="0.35">
      <c r="B1874" s="11">
        <v>10.0902667375</v>
      </c>
      <c r="C1874" s="11">
        <v>56.55328043259</v>
      </c>
      <c r="D1874" s="11">
        <v>63.264296283379998</v>
      </c>
      <c r="E1874" s="11">
        <v>0</v>
      </c>
      <c r="F1874" s="11">
        <v>129.90784345349999</v>
      </c>
    </row>
    <row r="1875" spans="1:6" x14ac:dyDescent="0.35">
      <c r="A1875" s="1" t="s">
        <v>2328</v>
      </c>
      <c r="B1875" s="8">
        <v>0.1056064495185</v>
      </c>
      <c r="C1875" s="8">
        <v>4.8141308358009997E-2</v>
      </c>
      <c r="D1875" s="8">
        <v>0.1339874642869</v>
      </c>
      <c r="E1875" s="8">
        <v>0</v>
      </c>
      <c r="F1875" s="8">
        <v>8.9235374750299995E-2</v>
      </c>
    </row>
    <row r="1876" spans="1:6" x14ac:dyDescent="0.35">
      <c r="B1876" s="11">
        <v>3.7096311429640001</v>
      </c>
      <c r="C1876" s="11">
        <v>6.8389336980640003</v>
      </c>
      <c r="D1876" s="11">
        <v>16.22204758406</v>
      </c>
      <c r="E1876" s="11">
        <v>0</v>
      </c>
      <c r="F1876" s="11">
        <v>26.77061242509</v>
      </c>
    </row>
    <row r="1877" spans="1:6" x14ac:dyDescent="0.35">
      <c r="A1877" s="1" t="s">
        <v>2329</v>
      </c>
      <c r="B1877" s="8">
        <v>7.1062240174309996E-2</v>
      </c>
      <c r="C1877" s="8">
        <v>7.6839916876710004E-2</v>
      </c>
      <c r="D1877" s="8">
        <v>9.0602316358259993E-2</v>
      </c>
      <c r="E1877" s="8">
        <v>0.50647774050039995</v>
      </c>
      <c r="F1877" s="8">
        <v>8.421243586761E-2</v>
      </c>
    </row>
    <row r="1878" spans="1:6" x14ac:dyDescent="0.35">
      <c r="B1878" s="11">
        <v>2.4961988632460002</v>
      </c>
      <c r="C1878" s="11">
        <v>10.9158457634</v>
      </c>
      <c r="D1878" s="11">
        <v>10.969347729740001</v>
      </c>
      <c r="E1878" s="11">
        <v>0.88233840388770002</v>
      </c>
      <c r="F1878" s="11">
        <v>25.263730760280001</v>
      </c>
    </row>
    <row r="1879" spans="1:6" x14ac:dyDescent="0.35">
      <c r="A1879" s="1" t="s">
        <v>2330</v>
      </c>
      <c r="B1879" s="8">
        <v>0.49040182817360001</v>
      </c>
      <c r="C1879" s="8">
        <v>0.42532883748139999</v>
      </c>
      <c r="D1879" s="7">
        <v>0.21040177811409999</v>
      </c>
      <c r="E1879" s="8">
        <v>0.49352225949959999</v>
      </c>
      <c r="F1879" s="8">
        <v>0.346605833551</v>
      </c>
    </row>
    <row r="1880" spans="1:6" x14ac:dyDescent="0.35">
      <c r="B1880" s="11">
        <v>17.226314326960001</v>
      </c>
      <c r="C1880" s="11">
        <v>60.422032940569999</v>
      </c>
      <c r="D1880" s="10">
        <v>25.473634227680002</v>
      </c>
      <c r="E1880" s="11">
        <v>0.85976857008499996</v>
      </c>
      <c r="F1880" s="11">
        <v>103.98175006530001</v>
      </c>
    </row>
    <row r="1881" spans="1:6" x14ac:dyDescent="0.35">
      <c r="A1881" s="1" t="s">
        <v>2331</v>
      </c>
      <c r="B1881" s="8">
        <v>4.5677945855620003E-2</v>
      </c>
      <c r="C1881" s="8">
        <v>5.1594410676690003E-2</v>
      </c>
      <c r="D1881" s="8">
        <v>4.2471283401590003E-2</v>
      </c>
      <c r="E1881" s="8">
        <v>0</v>
      </c>
      <c r="F1881" s="8">
        <v>4.6920210986200001E-2</v>
      </c>
    </row>
    <row r="1882" spans="1:6" x14ac:dyDescent="0.35">
      <c r="B1882" s="11">
        <v>1.6045263453630001</v>
      </c>
      <c r="C1882" s="11">
        <v>7.3294799381970002</v>
      </c>
      <c r="D1882" s="11">
        <v>5.1420570122999996</v>
      </c>
      <c r="E1882" s="11">
        <v>0</v>
      </c>
      <c r="F1882" s="11">
        <v>14.076063295859999</v>
      </c>
    </row>
    <row r="1883" spans="1:6" x14ac:dyDescent="0.35">
      <c r="A1883" s="1" t="s">
        <v>2332</v>
      </c>
      <c r="B1883" s="8">
        <v>1</v>
      </c>
      <c r="C1883" s="8">
        <v>1</v>
      </c>
      <c r="D1883" s="8">
        <v>1</v>
      </c>
      <c r="E1883" s="8">
        <v>1</v>
      </c>
      <c r="F1883" s="8">
        <v>1</v>
      </c>
    </row>
    <row r="1884" spans="1:6" x14ac:dyDescent="0.35">
      <c r="B1884" s="11">
        <v>35.126937416030003</v>
      </c>
      <c r="C1884" s="11">
        <v>142.05957277280001</v>
      </c>
      <c r="D1884" s="11">
        <v>121.07138283720001</v>
      </c>
      <c r="E1884" s="11">
        <v>1.742106973973</v>
      </c>
      <c r="F1884" s="11">
        <v>300</v>
      </c>
    </row>
    <row r="1885" spans="1:6" x14ac:dyDescent="0.35">
      <c r="A1885" s="1" t="s">
        <v>2333</v>
      </c>
    </row>
    <row r="1886" spans="1:6" x14ac:dyDescent="0.35">
      <c r="A1886" s="1" t="s">
        <v>2334</v>
      </c>
    </row>
    <row r="1890" spans="1:9" x14ac:dyDescent="0.35">
      <c r="A1890" s="4" t="s">
        <v>2335</v>
      </c>
    </row>
    <row r="1891" spans="1:9" x14ac:dyDescent="0.35">
      <c r="A1891" s="1" t="s">
        <v>2336</v>
      </c>
    </row>
    <row r="1892" spans="1:9" ht="31" x14ac:dyDescent="0.35">
      <c r="A1892" s="5" t="s">
        <v>2337</v>
      </c>
      <c r="B1892" s="5" t="s">
        <v>2338</v>
      </c>
      <c r="C1892" s="5" t="s">
        <v>2339</v>
      </c>
      <c r="D1892" s="5" t="s">
        <v>2340</v>
      </c>
      <c r="E1892" s="5" t="s">
        <v>2341</v>
      </c>
      <c r="F1892" s="5" t="s">
        <v>2342</v>
      </c>
      <c r="G1892" s="5" t="s">
        <v>2343</v>
      </c>
      <c r="H1892" s="5" t="s">
        <v>2344</v>
      </c>
      <c r="I1892" s="5" t="s">
        <v>2345</v>
      </c>
    </row>
    <row r="1893" spans="1:9" x14ac:dyDescent="0.35">
      <c r="A1893" s="1" t="s">
        <v>2346</v>
      </c>
      <c r="B1893" s="8">
        <v>0.3909600658456</v>
      </c>
      <c r="C1893" s="8">
        <v>0.47662828771709997</v>
      </c>
      <c r="D1893" s="8">
        <v>0.61284133689730003</v>
      </c>
      <c r="E1893" s="8">
        <v>0.39670073178510001</v>
      </c>
      <c r="F1893" s="8">
        <v>0.39197687886299998</v>
      </c>
      <c r="G1893" s="6">
        <v>0.8669574109639</v>
      </c>
      <c r="H1893" s="8">
        <v>0</v>
      </c>
      <c r="I1893" s="8">
        <v>0.52226151959519995</v>
      </c>
    </row>
    <row r="1894" spans="1:9" x14ac:dyDescent="0.35">
      <c r="B1894" s="11">
        <v>9.1928905368070009</v>
      </c>
      <c r="C1894" s="11">
        <v>43.400583241249997</v>
      </c>
      <c r="D1894" s="11">
        <v>61.442775836739997</v>
      </c>
      <c r="E1894" s="11">
        <v>4.6070073436549999</v>
      </c>
      <c r="F1894" s="11">
        <v>19.9916308894</v>
      </c>
      <c r="G1894" s="9">
        <v>18.043568030700001</v>
      </c>
      <c r="H1894" s="11">
        <v>0</v>
      </c>
      <c r="I1894" s="11">
        <v>156.6784558786</v>
      </c>
    </row>
    <row r="1895" spans="1:9" x14ac:dyDescent="0.35">
      <c r="A1895" s="1" t="s">
        <v>2347</v>
      </c>
      <c r="B1895" s="8">
        <v>0.60903993415440005</v>
      </c>
      <c r="C1895" s="8">
        <v>0.4629471565255</v>
      </c>
      <c r="D1895" s="8">
        <v>0.34465951701730002</v>
      </c>
      <c r="E1895" s="8">
        <v>0.4651365244001</v>
      </c>
      <c r="F1895" s="8">
        <v>0.57219377731529997</v>
      </c>
      <c r="G1895" s="7">
        <v>9.0705526818490007E-2</v>
      </c>
      <c r="H1895" s="8">
        <v>1</v>
      </c>
      <c r="I1895" s="8">
        <v>0.43081826941860002</v>
      </c>
    </row>
    <row r="1896" spans="1:9" x14ac:dyDescent="0.35">
      <c r="B1896" s="11">
        <v>14.320739984319999</v>
      </c>
      <c r="C1896" s="11">
        <v>42.1548135536</v>
      </c>
      <c r="D1896" s="11">
        <v>34.555171410770001</v>
      </c>
      <c r="E1896" s="11">
        <v>5.4017732058899997</v>
      </c>
      <c r="F1896" s="11">
        <v>29.183065150379999</v>
      </c>
      <c r="G1896" s="10">
        <v>1.887810546646</v>
      </c>
      <c r="H1896" s="11">
        <v>1.742106973973</v>
      </c>
      <c r="I1896" s="11">
        <v>129.2454808256</v>
      </c>
    </row>
    <row r="1897" spans="1:9" x14ac:dyDescent="0.35">
      <c r="A1897" s="1" t="s">
        <v>2348</v>
      </c>
      <c r="B1897" s="8">
        <v>0.31284544765720002</v>
      </c>
      <c r="C1897" s="8">
        <v>0.411671158378</v>
      </c>
      <c r="D1897" s="8">
        <v>0.50563615136069995</v>
      </c>
      <c r="E1897" s="8">
        <v>0.2354311735505</v>
      </c>
      <c r="F1897" s="8">
        <v>0.3738580151609</v>
      </c>
      <c r="G1897" s="8">
        <v>0.60395333129740003</v>
      </c>
      <c r="H1897" s="8">
        <v>0</v>
      </c>
      <c r="I1897" s="8">
        <v>0.43302614484489999</v>
      </c>
    </row>
    <row r="1898" spans="1:9" x14ac:dyDescent="0.35">
      <c r="B1898" s="11">
        <v>7.3561322664270001</v>
      </c>
      <c r="C1898" s="11">
        <v>37.485749036809999</v>
      </c>
      <c r="D1898" s="11">
        <v>50.694505792149997</v>
      </c>
      <c r="E1898" s="11">
        <v>2.734134471071</v>
      </c>
      <c r="F1898" s="11">
        <v>19.067531395780001</v>
      </c>
      <c r="G1898" s="11">
        <v>12.56979049123</v>
      </c>
      <c r="H1898" s="11">
        <v>0</v>
      </c>
      <c r="I1898" s="11">
        <v>129.90784345349999</v>
      </c>
    </row>
    <row r="1899" spans="1:9" x14ac:dyDescent="0.35">
      <c r="A1899" s="1" t="s">
        <v>2349</v>
      </c>
      <c r="B1899" s="8">
        <v>7.8114618188369997E-2</v>
      </c>
      <c r="C1899" s="8">
        <v>6.4957129339119998E-2</v>
      </c>
      <c r="D1899" s="8">
        <v>0.10720518553650001</v>
      </c>
      <c r="E1899" s="8">
        <v>0.16126955823460001</v>
      </c>
      <c r="F1899" s="8">
        <v>1.8118863702080001E-2</v>
      </c>
      <c r="G1899" s="8">
        <v>0.26300407966639999</v>
      </c>
      <c r="H1899" s="8">
        <v>0</v>
      </c>
      <c r="I1899" s="8">
        <v>8.9235374750299995E-2</v>
      </c>
    </row>
    <row r="1900" spans="1:9" x14ac:dyDescent="0.35">
      <c r="B1900" s="11">
        <v>1.8367582703800001</v>
      </c>
      <c r="C1900" s="11">
        <v>5.9148342044450004</v>
      </c>
      <c r="D1900" s="11">
        <v>10.748270044590001</v>
      </c>
      <c r="E1900" s="11">
        <v>1.872872872584</v>
      </c>
      <c r="F1900" s="11">
        <v>0.92409949361819999</v>
      </c>
      <c r="G1900" s="11">
        <v>5.4737775394739998</v>
      </c>
      <c r="H1900" s="11">
        <v>0</v>
      </c>
      <c r="I1900" s="11">
        <v>26.77061242509</v>
      </c>
    </row>
    <row r="1901" spans="1:9" x14ac:dyDescent="0.35">
      <c r="A1901" s="1" t="s">
        <v>2350</v>
      </c>
      <c r="B1901" s="8">
        <v>0.10615965327019999</v>
      </c>
      <c r="C1901" s="8">
        <v>8.8500847770050003E-2</v>
      </c>
      <c r="D1901" s="8">
        <v>0.1094102542738</v>
      </c>
      <c r="E1901" s="8">
        <v>0</v>
      </c>
      <c r="F1901" s="8">
        <v>5.6020852926460002E-2</v>
      </c>
      <c r="G1901" s="8">
        <v>0</v>
      </c>
      <c r="H1901" s="8">
        <v>0.50647774050039995</v>
      </c>
      <c r="I1901" s="8">
        <v>8.421243586761E-2</v>
      </c>
    </row>
    <row r="1902" spans="1:9" x14ac:dyDescent="0.35">
      <c r="B1902" s="11">
        <v>2.4961988632460002</v>
      </c>
      <c r="C1902" s="11">
        <v>8.0586664903220004</v>
      </c>
      <c r="D1902" s="11">
        <v>10.969347729740001</v>
      </c>
      <c r="E1902" s="11">
        <v>0</v>
      </c>
      <c r="F1902" s="11">
        <v>2.8571792730830001</v>
      </c>
      <c r="G1902" s="11">
        <v>0</v>
      </c>
      <c r="H1902" s="11">
        <v>0.88233840388770002</v>
      </c>
      <c r="I1902" s="11">
        <v>25.263730760280001</v>
      </c>
    </row>
    <row r="1903" spans="1:9" x14ac:dyDescent="0.35">
      <c r="A1903" s="1" t="s">
        <v>2351</v>
      </c>
      <c r="B1903" s="8">
        <v>0.5028802808842</v>
      </c>
      <c r="C1903" s="8">
        <v>0.37444630875540003</v>
      </c>
      <c r="D1903" s="8">
        <v>0.2352492627435</v>
      </c>
      <c r="E1903" s="8">
        <v>0.4651365244001</v>
      </c>
      <c r="F1903" s="8">
        <v>0.51617292438880003</v>
      </c>
      <c r="G1903" s="8">
        <v>9.0705526818490007E-2</v>
      </c>
      <c r="H1903" s="8">
        <v>0.49352225949959999</v>
      </c>
      <c r="I1903" s="8">
        <v>0.346605833551</v>
      </c>
    </row>
    <row r="1904" spans="1:9" x14ac:dyDescent="0.35">
      <c r="B1904" s="11">
        <v>11.82454112107</v>
      </c>
      <c r="C1904" s="11">
        <v>34.09614706328</v>
      </c>
      <c r="D1904" s="11">
        <v>23.58582368103</v>
      </c>
      <c r="E1904" s="11">
        <v>5.4017732058899997</v>
      </c>
      <c r="F1904" s="11">
        <v>26.325885877289998</v>
      </c>
      <c r="G1904" s="11">
        <v>1.887810546646</v>
      </c>
      <c r="H1904" s="11">
        <v>0.85976857008499996</v>
      </c>
      <c r="I1904" s="11">
        <v>103.98175006530001</v>
      </c>
    </row>
    <row r="1905" spans="1:10" x14ac:dyDescent="0.35">
      <c r="A1905" s="1" t="s">
        <v>2352</v>
      </c>
      <c r="B1905" s="8">
        <v>0</v>
      </c>
      <c r="C1905" s="8">
        <v>6.0424555757400002E-2</v>
      </c>
      <c r="D1905" s="8">
        <v>4.2499146085419999E-2</v>
      </c>
      <c r="E1905" s="8">
        <v>0.13816274381480001</v>
      </c>
      <c r="F1905" s="8">
        <v>3.5829343821670002E-2</v>
      </c>
      <c r="G1905" s="8">
        <v>4.2337062217639998E-2</v>
      </c>
      <c r="H1905" s="8">
        <v>0</v>
      </c>
      <c r="I1905" s="8">
        <v>4.6920210986200001E-2</v>
      </c>
    </row>
    <row r="1906" spans="1:10" x14ac:dyDescent="0.35">
      <c r="B1906" s="11">
        <v>0</v>
      </c>
      <c r="C1906" s="11">
        <v>5.5021093576410003</v>
      </c>
      <c r="D1906" s="11">
        <v>4.2609160788659999</v>
      </c>
      <c r="E1906" s="11">
        <v>1.6045263453630001</v>
      </c>
      <c r="F1906" s="11">
        <v>1.8273705805560001</v>
      </c>
      <c r="G1906" s="11">
        <v>0.88114093343379996</v>
      </c>
      <c r="H1906" s="11">
        <v>0</v>
      </c>
      <c r="I1906" s="11">
        <v>14.076063295859999</v>
      </c>
    </row>
    <row r="1907" spans="1:10" x14ac:dyDescent="0.35">
      <c r="A1907" s="1" t="s">
        <v>2353</v>
      </c>
      <c r="B1907" s="8">
        <v>1</v>
      </c>
      <c r="C1907" s="8">
        <v>1</v>
      </c>
      <c r="D1907" s="8">
        <v>1</v>
      </c>
      <c r="E1907" s="8">
        <v>1</v>
      </c>
      <c r="F1907" s="8">
        <v>1</v>
      </c>
      <c r="G1907" s="8">
        <v>1</v>
      </c>
      <c r="H1907" s="8">
        <v>1</v>
      </c>
      <c r="I1907" s="8">
        <v>1</v>
      </c>
    </row>
    <row r="1908" spans="1:10" x14ac:dyDescent="0.35">
      <c r="B1908" s="11">
        <v>23.51363052112</v>
      </c>
      <c r="C1908" s="11">
        <v>91.057506152490006</v>
      </c>
      <c r="D1908" s="11">
        <v>100.2588633264</v>
      </c>
      <c r="E1908" s="11">
        <v>11.61330689491</v>
      </c>
      <c r="F1908" s="11">
        <v>51.002066620329998</v>
      </c>
      <c r="G1908" s="11">
        <v>20.81251951078</v>
      </c>
      <c r="H1908" s="11">
        <v>1.742106973973</v>
      </c>
      <c r="I1908" s="11">
        <v>300</v>
      </c>
    </row>
    <row r="1909" spans="1:10" x14ac:dyDescent="0.35">
      <c r="A1909" s="1" t="s">
        <v>2354</v>
      </c>
    </row>
    <row r="1910" spans="1:10" x14ac:dyDescent="0.35">
      <c r="A1910" s="1" t="s">
        <v>2355</v>
      </c>
    </row>
    <row r="1914" spans="1:10" x14ac:dyDescent="0.35">
      <c r="A1914" s="4" t="s">
        <v>2356</v>
      </c>
    </row>
    <row r="1915" spans="1:10" x14ac:dyDescent="0.35">
      <c r="A1915" s="1" t="s">
        <v>2357</v>
      </c>
    </row>
    <row r="1916" spans="1:10" ht="31" x14ac:dyDescent="0.35">
      <c r="A1916" s="5" t="s">
        <v>2358</v>
      </c>
      <c r="B1916" s="5" t="s">
        <v>2359</v>
      </c>
      <c r="C1916" s="5" t="s">
        <v>2360</v>
      </c>
      <c r="D1916" s="5" t="s">
        <v>2361</v>
      </c>
      <c r="E1916" s="5" t="s">
        <v>2362</v>
      </c>
      <c r="F1916" s="5" t="s">
        <v>2363</v>
      </c>
      <c r="G1916" s="5" t="s">
        <v>2364</v>
      </c>
      <c r="H1916" s="5" t="s">
        <v>2365</v>
      </c>
      <c r="I1916" s="5" t="s">
        <v>2366</v>
      </c>
      <c r="J1916" s="5" t="s">
        <v>2367</v>
      </c>
    </row>
    <row r="1917" spans="1:10" x14ac:dyDescent="0.35">
      <c r="A1917" s="1" t="s">
        <v>2368</v>
      </c>
      <c r="B1917" s="8">
        <v>0.4621240550174</v>
      </c>
      <c r="C1917" s="8">
        <v>0.42243876713360001</v>
      </c>
      <c r="D1917" s="8">
        <v>0.43106094092300001</v>
      </c>
      <c r="E1917" s="8">
        <v>0.4943095206027</v>
      </c>
      <c r="F1917" s="8">
        <v>0.450181883196</v>
      </c>
      <c r="G1917" s="8">
        <v>0.6696016783405</v>
      </c>
      <c r="H1917" s="8">
        <v>0.7206150215614</v>
      </c>
      <c r="I1917" s="8">
        <v>0.50742595200850005</v>
      </c>
      <c r="J1917" s="8">
        <v>0.52226151959519995</v>
      </c>
    </row>
    <row r="1918" spans="1:10" x14ac:dyDescent="0.35">
      <c r="B1918" s="11">
        <v>12.214317586849999</v>
      </c>
      <c r="C1918" s="11">
        <v>14.021336341750001</v>
      </c>
      <c r="D1918" s="11">
        <v>21.863260671590002</v>
      </c>
      <c r="E1918" s="11">
        <v>21.679488014139999</v>
      </c>
      <c r="F1918" s="11">
        <v>12.26258547476</v>
      </c>
      <c r="G1918" s="11">
        <v>26.147004536240001</v>
      </c>
      <c r="H1918" s="11">
        <v>27.5277450036</v>
      </c>
      <c r="I1918" s="11">
        <v>20.96271824962</v>
      </c>
      <c r="J1918" s="11">
        <v>156.6784558786</v>
      </c>
    </row>
    <row r="1919" spans="1:10" x14ac:dyDescent="0.35">
      <c r="A1919" s="1" t="s">
        <v>2369</v>
      </c>
      <c r="B1919" s="8">
        <v>0.53787594498260005</v>
      </c>
      <c r="C1919" s="8">
        <v>0.46644478711440002</v>
      </c>
      <c r="D1919" s="8">
        <v>0.55267431212160001</v>
      </c>
      <c r="E1919" s="8">
        <v>0.46353767404860002</v>
      </c>
      <c r="F1919" s="8">
        <v>0.54981811680399995</v>
      </c>
      <c r="G1919" s="8">
        <v>0.24160361145190001</v>
      </c>
      <c r="H1919" s="8">
        <v>0.23271882040530001</v>
      </c>
      <c r="I1919" s="8">
        <v>0.43292304383199998</v>
      </c>
      <c r="J1919" s="8">
        <v>0.43081826941860002</v>
      </c>
    </row>
    <row r="1920" spans="1:10" x14ac:dyDescent="0.35">
      <c r="B1920" s="11">
        <v>14.216502134040001</v>
      </c>
      <c r="C1920" s="11">
        <v>15.48195798734</v>
      </c>
      <c r="D1920" s="11">
        <v>28.031448468819999</v>
      </c>
      <c r="E1920" s="11">
        <v>20.329892566880002</v>
      </c>
      <c r="F1920" s="11">
        <v>14.976594804339999</v>
      </c>
      <c r="G1920" s="11">
        <v>9.4342814974170004</v>
      </c>
      <c r="H1920" s="11">
        <v>8.8899400567230007</v>
      </c>
      <c r="I1920" s="11">
        <v>17.88486331</v>
      </c>
      <c r="J1920" s="11">
        <v>129.2454808256</v>
      </c>
    </row>
    <row r="1921" spans="1:10" x14ac:dyDescent="0.35">
      <c r="A1921" s="1" t="s">
        <v>2370</v>
      </c>
      <c r="B1921" s="8">
        <v>0.32382734408000002</v>
      </c>
      <c r="C1921" s="8">
        <v>0.36512671809500002</v>
      </c>
      <c r="D1921" s="8">
        <v>0.39238134990599999</v>
      </c>
      <c r="E1921" s="8">
        <v>0.42618741103020003</v>
      </c>
      <c r="F1921" s="8">
        <v>0.3801002803763</v>
      </c>
      <c r="G1921" s="8">
        <v>0.57522257738140004</v>
      </c>
      <c r="H1921" s="8">
        <v>0.57961768016040005</v>
      </c>
      <c r="I1921" s="8">
        <v>0.3795440337796</v>
      </c>
      <c r="J1921" s="8">
        <v>0.43302614484489999</v>
      </c>
    </row>
    <row r="1922" spans="1:10" x14ac:dyDescent="0.35">
      <c r="B1922" s="11">
        <v>8.5590221520740002</v>
      </c>
      <c r="C1922" s="11">
        <v>12.11906889254</v>
      </c>
      <c r="D1922" s="11">
        <v>19.90144529749</v>
      </c>
      <c r="E1922" s="11">
        <v>18.691780117730001</v>
      </c>
      <c r="F1922" s="11">
        <v>10.35362006131</v>
      </c>
      <c r="G1922" s="11">
        <v>22.46163327639</v>
      </c>
      <c r="H1922" s="11">
        <v>22.141597415580001</v>
      </c>
      <c r="I1922" s="11">
        <v>15.679676240359999</v>
      </c>
      <c r="J1922" s="11">
        <v>129.90784345349999</v>
      </c>
    </row>
    <row r="1923" spans="1:10" x14ac:dyDescent="0.35">
      <c r="A1923" s="1" t="s">
        <v>2371</v>
      </c>
      <c r="B1923" s="8">
        <v>0.13829671093740001</v>
      </c>
      <c r="C1923" s="8">
        <v>5.7312049038649997E-2</v>
      </c>
      <c r="D1923" s="8">
        <v>3.8679591016999998E-2</v>
      </c>
      <c r="E1923" s="8">
        <v>6.8122109572470002E-2</v>
      </c>
      <c r="F1923" s="8">
        <v>7.0081602819620004E-2</v>
      </c>
      <c r="G1923" s="8">
        <v>9.4379100959100001E-2</v>
      </c>
      <c r="H1923" s="8">
        <v>0.14099734140100001</v>
      </c>
      <c r="I1923" s="8">
        <v>0.12788191822889999</v>
      </c>
      <c r="J1923" s="8">
        <v>8.9235374750299995E-2</v>
      </c>
    </row>
    <row r="1924" spans="1:10" x14ac:dyDescent="0.35">
      <c r="B1924" s="11">
        <v>3.6552954347790001</v>
      </c>
      <c r="C1924" s="11">
        <v>1.9022674492180001</v>
      </c>
      <c r="D1924" s="11">
        <v>1.961815374096</v>
      </c>
      <c r="E1924" s="11">
        <v>2.9877078964080002</v>
      </c>
      <c r="F1924" s="11">
        <v>1.908965413452</v>
      </c>
      <c r="G1924" s="11">
        <v>3.6853712598509998</v>
      </c>
      <c r="H1924" s="11">
        <v>5.3861475880169998</v>
      </c>
      <c r="I1924" s="11">
        <v>5.2830420092679997</v>
      </c>
      <c r="J1924" s="11">
        <v>26.77061242509</v>
      </c>
    </row>
    <row r="1925" spans="1:10" x14ac:dyDescent="0.35">
      <c r="A1925" s="1" t="s">
        <v>2372</v>
      </c>
      <c r="B1925" s="8">
        <v>6.4904748438829998E-2</v>
      </c>
      <c r="C1925" s="8">
        <v>8.2341818471059994E-2</v>
      </c>
      <c r="D1925" s="8">
        <v>0.1038657732338</v>
      </c>
      <c r="E1925" s="8">
        <v>2.0787563768370002E-2</v>
      </c>
      <c r="F1925" s="8">
        <v>0.1187177134042</v>
      </c>
      <c r="G1925" s="8">
        <v>0.15176804298560001</v>
      </c>
      <c r="H1925" s="8">
        <v>6.9306930375049994E-2</v>
      </c>
      <c r="I1925" s="8">
        <v>6.8450391962739998E-2</v>
      </c>
      <c r="J1925" s="8">
        <v>8.421243586761E-2</v>
      </c>
    </row>
    <row r="1926" spans="1:10" x14ac:dyDescent="0.35">
      <c r="B1926" s="11">
        <v>1.715485705017</v>
      </c>
      <c r="C1926" s="11">
        <v>2.7330406714520001</v>
      </c>
      <c r="D1926" s="11">
        <v>5.2680358146220003</v>
      </c>
      <c r="E1926" s="11">
        <v>0.91170353953530003</v>
      </c>
      <c r="F1926" s="11">
        <v>3.2337731977409998</v>
      </c>
      <c r="G1926" s="11">
        <v>5.9263287963</v>
      </c>
      <c r="H1926" s="11">
        <v>2.6475488981790001</v>
      </c>
      <c r="I1926" s="11">
        <v>2.8278141374349999</v>
      </c>
      <c r="J1926" s="11">
        <v>25.263730760280001</v>
      </c>
    </row>
    <row r="1927" spans="1:10" x14ac:dyDescent="0.35">
      <c r="A1927" s="1" t="s">
        <v>2373</v>
      </c>
      <c r="B1927" s="8">
        <v>0.47297119654370001</v>
      </c>
      <c r="C1927" s="8">
        <v>0.38410296864330001</v>
      </c>
      <c r="D1927" s="8">
        <v>0.44880853888779998</v>
      </c>
      <c r="E1927" s="8">
        <v>0.44275011028029998</v>
      </c>
      <c r="F1927" s="8">
        <v>0.43110040339979999</v>
      </c>
      <c r="G1927" s="7">
        <v>8.9835568466390001E-2</v>
      </c>
      <c r="H1927" s="8">
        <v>0.16341189003020001</v>
      </c>
      <c r="I1927" s="8">
        <v>0.3644726518693</v>
      </c>
      <c r="J1927" s="8">
        <v>0.346605833551</v>
      </c>
    </row>
    <row r="1928" spans="1:10" x14ac:dyDescent="0.35">
      <c r="B1928" s="11">
        <v>12.50101642902</v>
      </c>
      <c r="C1928" s="11">
        <v>12.748917315890001</v>
      </c>
      <c r="D1928" s="11">
        <v>22.7634126542</v>
      </c>
      <c r="E1928" s="11">
        <v>19.418189027339999</v>
      </c>
      <c r="F1928" s="11">
        <v>11.7428216066</v>
      </c>
      <c r="G1928" s="10">
        <v>3.507952701117</v>
      </c>
      <c r="H1928" s="11">
        <v>6.2423911585439997</v>
      </c>
      <c r="I1928" s="11">
        <v>15.05704917257</v>
      </c>
      <c r="J1928" s="11">
        <v>103.98175006530001</v>
      </c>
    </row>
    <row r="1929" spans="1:10" x14ac:dyDescent="0.35">
      <c r="A1929" s="1" t="s">
        <v>2374</v>
      </c>
      <c r="B1929" s="8">
        <v>0</v>
      </c>
      <c r="C1929" s="8">
        <v>0.111116445752</v>
      </c>
      <c r="D1929" s="8">
        <v>1.6264746955369998E-2</v>
      </c>
      <c r="E1929" s="8">
        <v>4.2152805348690002E-2</v>
      </c>
      <c r="F1929" s="8">
        <v>0</v>
      </c>
      <c r="G1929" s="8">
        <v>8.8794710207600006E-2</v>
      </c>
      <c r="H1929" s="8">
        <v>4.6666158033360002E-2</v>
      </c>
      <c r="I1929" s="8">
        <v>5.9651004159429998E-2</v>
      </c>
      <c r="J1929" s="8">
        <v>4.6920210986200001E-2</v>
      </c>
    </row>
    <row r="1930" spans="1:10" x14ac:dyDescent="0.35">
      <c r="B1930" s="11">
        <v>0</v>
      </c>
      <c r="C1930" s="11">
        <v>3.6881109883919998</v>
      </c>
      <c r="D1930" s="11">
        <v>0.82494229628229998</v>
      </c>
      <c r="E1930" s="11">
        <v>1.848742943905</v>
      </c>
      <c r="F1930" s="11">
        <v>0</v>
      </c>
      <c r="G1930" s="11">
        <v>3.4673086488479998</v>
      </c>
      <c r="H1930" s="11">
        <v>1.782663502985</v>
      </c>
      <c r="I1930" s="11">
        <v>2.4642949154479998</v>
      </c>
      <c r="J1930" s="11">
        <v>14.076063295859999</v>
      </c>
    </row>
    <row r="1931" spans="1:10" x14ac:dyDescent="0.35">
      <c r="A1931" s="1" t="s">
        <v>2375</v>
      </c>
      <c r="B1931" s="8">
        <v>1</v>
      </c>
      <c r="C1931" s="8">
        <v>1</v>
      </c>
      <c r="D1931" s="8">
        <v>1</v>
      </c>
      <c r="E1931" s="8">
        <v>1</v>
      </c>
      <c r="F1931" s="8">
        <v>1</v>
      </c>
      <c r="G1931" s="8">
        <v>1</v>
      </c>
      <c r="H1931" s="8">
        <v>1</v>
      </c>
      <c r="I1931" s="8">
        <v>1</v>
      </c>
      <c r="J1931" s="8">
        <v>1</v>
      </c>
    </row>
    <row r="1932" spans="1:10" x14ac:dyDescent="0.35">
      <c r="B1932" s="11">
        <v>26.43081972089</v>
      </c>
      <c r="C1932" s="11">
        <v>33.191405317490002</v>
      </c>
      <c r="D1932" s="11">
        <v>50.71965143669</v>
      </c>
      <c r="E1932" s="11">
        <v>43.858123524920003</v>
      </c>
      <c r="F1932" s="11">
        <v>27.239180279109998</v>
      </c>
      <c r="G1932" s="11">
        <v>39.04859468251</v>
      </c>
      <c r="H1932" s="11">
        <v>38.200348563299997</v>
      </c>
      <c r="I1932" s="11">
        <v>41.311876475079998</v>
      </c>
      <c r="J1932" s="11">
        <v>300</v>
      </c>
    </row>
    <row r="1933" spans="1:10" x14ac:dyDescent="0.35">
      <c r="A1933" s="1" t="s">
        <v>2376</v>
      </c>
    </row>
    <row r="1934" spans="1:10" x14ac:dyDescent="0.35">
      <c r="A1934" s="1" t="s">
        <v>2377</v>
      </c>
    </row>
    <row r="1938" spans="1:6" x14ac:dyDescent="0.35">
      <c r="A1938" s="4" t="s">
        <v>2378</v>
      </c>
    </row>
    <row r="1939" spans="1:6" x14ac:dyDescent="0.35">
      <c r="A1939" s="1" t="s">
        <v>2379</v>
      </c>
    </row>
    <row r="1940" spans="1:6" ht="31" x14ac:dyDescent="0.35">
      <c r="A1940" s="5" t="s">
        <v>2380</v>
      </c>
      <c r="B1940" s="5" t="s">
        <v>2381</v>
      </c>
      <c r="C1940" s="5" t="s">
        <v>2382</v>
      </c>
      <c r="D1940" s="5" t="s">
        <v>2383</v>
      </c>
      <c r="E1940" s="5" t="s">
        <v>2384</v>
      </c>
      <c r="F1940" s="5" t="s">
        <v>2385</v>
      </c>
    </row>
    <row r="1941" spans="1:6" x14ac:dyDescent="0.35">
      <c r="A1941" s="1" t="s">
        <v>2386</v>
      </c>
      <c r="B1941" s="8">
        <v>0.51485123367300001</v>
      </c>
      <c r="C1941" s="8">
        <v>0</v>
      </c>
      <c r="D1941" s="8">
        <v>0</v>
      </c>
      <c r="E1941" s="8">
        <v>0.6565515802488</v>
      </c>
      <c r="F1941" s="8">
        <v>0.52226151959519995</v>
      </c>
    </row>
    <row r="1942" spans="1:6" x14ac:dyDescent="0.35">
      <c r="B1942" s="11">
        <v>133.33647205610001</v>
      </c>
      <c r="C1942" s="11">
        <v>0</v>
      </c>
      <c r="D1942" s="11">
        <v>0</v>
      </c>
      <c r="E1942" s="11">
        <v>23.34198382248</v>
      </c>
      <c r="F1942" s="11">
        <v>156.6784558786</v>
      </c>
    </row>
    <row r="1943" spans="1:6" x14ac:dyDescent="0.35">
      <c r="A1943" s="1" t="s">
        <v>2387</v>
      </c>
      <c r="B1943" s="8">
        <v>0.44095969601969998</v>
      </c>
      <c r="C1943" s="8">
        <v>1</v>
      </c>
      <c r="D1943" s="8">
        <v>1</v>
      </c>
      <c r="E1943" s="8">
        <v>0.26941819332060002</v>
      </c>
      <c r="F1943" s="8">
        <v>0.43081826941860002</v>
      </c>
    </row>
    <row r="1944" spans="1:6" x14ac:dyDescent="0.35">
      <c r="B1944" s="11">
        <v>114.19999864179999</v>
      </c>
      <c r="C1944" s="11">
        <v>1.8423539805889999</v>
      </c>
      <c r="D1944" s="11">
        <v>3.6246650646230001</v>
      </c>
      <c r="E1944" s="11">
        <v>9.5784631385509993</v>
      </c>
      <c r="F1944" s="11">
        <v>129.2454808256</v>
      </c>
    </row>
    <row r="1945" spans="1:6" x14ac:dyDescent="0.35">
      <c r="A1945" s="1" t="s">
        <v>2388</v>
      </c>
      <c r="B1945" s="8">
        <v>0.42355615433799998</v>
      </c>
      <c r="C1945" s="8">
        <v>0</v>
      </c>
      <c r="D1945" s="8">
        <v>0</v>
      </c>
      <c r="E1945" s="8">
        <v>0.56859803175019996</v>
      </c>
      <c r="F1945" s="8">
        <v>0.43302614484489999</v>
      </c>
    </row>
    <row r="1946" spans="1:6" x14ac:dyDescent="0.35">
      <c r="B1946" s="11">
        <v>109.69281929100001</v>
      </c>
      <c r="C1946" s="11">
        <v>0</v>
      </c>
      <c r="D1946" s="11">
        <v>0</v>
      </c>
      <c r="E1946" s="11">
        <v>20.215024162420001</v>
      </c>
      <c r="F1946" s="11">
        <v>129.90784345349999</v>
      </c>
    </row>
    <row r="1947" spans="1:6" x14ac:dyDescent="0.35">
      <c r="A1947" s="1" t="s">
        <v>2389</v>
      </c>
      <c r="B1947" s="8">
        <v>9.1295079335039997E-2</v>
      </c>
      <c r="C1947" s="8">
        <v>0</v>
      </c>
      <c r="D1947" s="8">
        <v>0</v>
      </c>
      <c r="E1947" s="8">
        <v>8.7953548498549999E-2</v>
      </c>
      <c r="F1947" s="8">
        <v>8.9235374750299995E-2</v>
      </c>
    </row>
    <row r="1948" spans="1:6" x14ac:dyDescent="0.35">
      <c r="B1948" s="11">
        <v>23.643652765039999</v>
      </c>
      <c r="C1948" s="11">
        <v>0</v>
      </c>
      <c r="D1948" s="11">
        <v>0</v>
      </c>
      <c r="E1948" s="11">
        <v>3.1269596600540002</v>
      </c>
      <c r="F1948" s="11">
        <v>26.77061242509</v>
      </c>
    </row>
    <row r="1949" spans="1:6" x14ac:dyDescent="0.35">
      <c r="A1949" s="1" t="s">
        <v>2390</v>
      </c>
      <c r="B1949" s="8">
        <v>8.7460713984149993E-2</v>
      </c>
      <c r="C1949" s="8">
        <v>0</v>
      </c>
      <c r="D1949" s="8">
        <v>0</v>
      </c>
      <c r="E1949" s="8">
        <v>7.3500079590500006E-2</v>
      </c>
      <c r="F1949" s="8">
        <v>8.421243586761E-2</v>
      </c>
    </row>
    <row r="1950" spans="1:6" x14ac:dyDescent="0.35">
      <c r="B1950" s="11">
        <v>22.650626595489999</v>
      </c>
      <c r="C1950" s="11">
        <v>0</v>
      </c>
      <c r="D1950" s="11">
        <v>0</v>
      </c>
      <c r="E1950" s="11">
        <v>2.6131041647969999</v>
      </c>
      <c r="F1950" s="11">
        <v>25.263730760280001</v>
      </c>
    </row>
    <row r="1951" spans="1:6" x14ac:dyDescent="0.35">
      <c r="A1951" s="1" t="s">
        <v>2391</v>
      </c>
      <c r="B1951" s="8">
        <v>0.35349898203559998</v>
      </c>
      <c r="C1951" s="8">
        <v>1</v>
      </c>
      <c r="D1951" s="8">
        <v>1</v>
      </c>
      <c r="E1951" s="8">
        <v>0.19591811373010001</v>
      </c>
      <c r="F1951" s="8">
        <v>0.346605833551</v>
      </c>
    </row>
    <row r="1952" spans="1:6" x14ac:dyDescent="0.35">
      <c r="B1952" s="11">
        <v>91.549372046320002</v>
      </c>
      <c r="C1952" s="11">
        <v>1.8423539805889999</v>
      </c>
      <c r="D1952" s="11">
        <v>3.6246650646230001</v>
      </c>
      <c r="E1952" s="11">
        <v>6.9653589737530002</v>
      </c>
      <c r="F1952" s="11">
        <v>103.98175006530001</v>
      </c>
    </row>
    <row r="1953" spans="1:7" x14ac:dyDescent="0.35">
      <c r="A1953" s="1" t="s">
        <v>2392</v>
      </c>
      <c r="B1953" s="8">
        <v>4.4189070307279997E-2</v>
      </c>
      <c r="C1953" s="8">
        <v>0</v>
      </c>
      <c r="D1953" s="8">
        <v>0</v>
      </c>
      <c r="E1953" s="8">
        <v>7.4030226430659998E-2</v>
      </c>
      <c r="F1953" s="8">
        <v>4.6920210986200001E-2</v>
      </c>
    </row>
    <row r="1954" spans="1:7" x14ac:dyDescent="0.35">
      <c r="B1954" s="11">
        <v>11.444111139009999</v>
      </c>
      <c r="C1954" s="11">
        <v>0</v>
      </c>
      <c r="D1954" s="11">
        <v>0</v>
      </c>
      <c r="E1954" s="11">
        <v>2.6319521568500002</v>
      </c>
      <c r="F1954" s="11">
        <v>14.076063295859999</v>
      </c>
    </row>
    <row r="1955" spans="1:7" x14ac:dyDescent="0.35">
      <c r="A1955" s="1" t="s">
        <v>2393</v>
      </c>
      <c r="B1955" s="8">
        <v>1</v>
      </c>
      <c r="C1955" s="8">
        <v>1</v>
      </c>
      <c r="D1955" s="8">
        <v>1</v>
      </c>
      <c r="E1955" s="8">
        <v>1</v>
      </c>
      <c r="F1955" s="8">
        <v>1</v>
      </c>
    </row>
    <row r="1956" spans="1:7" x14ac:dyDescent="0.35">
      <c r="B1956" s="11">
        <v>258.9805818369</v>
      </c>
      <c r="C1956" s="11">
        <v>1.8423539805889999</v>
      </c>
      <c r="D1956" s="11">
        <v>3.6246650646230001</v>
      </c>
      <c r="E1956" s="11">
        <v>35.55239911788</v>
      </c>
      <c r="F1956" s="11">
        <v>300</v>
      </c>
    </row>
    <row r="1957" spans="1:7" x14ac:dyDescent="0.35">
      <c r="A1957" s="1" t="s">
        <v>2394</v>
      </c>
    </row>
    <row r="1958" spans="1:7" x14ac:dyDescent="0.35">
      <c r="A1958" s="1" t="s">
        <v>2395</v>
      </c>
    </row>
    <row r="1962" spans="1:7" x14ac:dyDescent="0.35">
      <c r="A1962" s="4" t="s">
        <v>2396</v>
      </c>
    </row>
    <row r="1963" spans="1:7" x14ac:dyDescent="0.35">
      <c r="A1963" s="1" t="s">
        <v>2397</v>
      </c>
    </row>
    <row r="1964" spans="1:7" ht="31" x14ac:dyDescent="0.35">
      <c r="A1964" s="5" t="s">
        <v>2398</v>
      </c>
      <c r="B1964" s="5" t="s">
        <v>2399</v>
      </c>
      <c r="C1964" s="5" t="s">
        <v>2400</v>
      </c>
      <c r="D1964" s="5" t="s">
        <v>2401</v>
      </c>
      <c r="E1964" s="5" t="s">
        <v>2402</v>
      </c>
      <c r="F1964" s="5" t="s">
        <v>2403</v>
      </c>
      <c r="G1964" s="5" t="s">
        <v>2404</v>
      </c>
    </row>
    <row r="1965" spans="1:7" x14ac:dyDescent="0.35">
      <c r="A1965" s="1" t="s">
        <v>2405</v>
      </c>
      <c r="B1965" s="8">
        <v>0.444222921991</v>
      </c>
      <c r="C1965" s="8">
        <v>0.59096225144519998</v>
      </c>
      <c r="D1965" s="8">
        <v>0</v>
      </c>
      <c r="E1965" s="8">
        <v>0</v>
      </c>
      <c r="F1965" s="8">
        <v>0.6565515802488</v>
      </c>
      <c r="G1965" s="8">
        <v>0.52226151959519995</v>
      </c>
    </row>
    <row r="1966" spans="1:7" x14ac:dyDescent="0.35">
      <c r="B1966" s="11">
        <v>59.671803772449998</v>
      </c>
      <c r="C1966" s="11">
        <v>73.664668283629993</v>
      </c>
      <c r="D1966" s="11">
        <v>0</v>
      </c>
      <c r="E1966" s="11">
        <v>0</v>
      </c>
      <c r="F1966" s="11">
        <v>23.34198382248</v>
      </c>
      <c r="G1966" s="11">
        <v>156.6784558786</v>
      </c>
    </row>
    <row r="1967" spans="1:7" x14ac:dyDescent="0.35">
      <c r="A1967" s="1" t="s">
        <v>2406</v>
      </c>
      <c r="B1967" s="8">
        <v>0.52161000060130003</v>
      </c>
      <c r="C1967" s="8">
        <v>0.3540487021257</v>
      </c>
      <c r="D1967" s="8">
        <v>1</v>
      </c>
      <c r="E1967" s="8">
        <v>1</v>
      </c>
      <c r="F1967" s="8">
        <v>0.26941819332060002</v>
      </c>
      <c r="G1967" s="8">
        <v>0.43081826941860002</v>
      </c>
    </row>
    <row r="1968" spans="1:7" x14ac:dyDescent="0.35">
      <c r="B1968" s="11">
        <v>70.067094831869994</v>
      </c>
      <c r="C1968" s="11">
        <v>44.132903809939997</v>
      </c>
      <c r="D1968" s="11">
        <v>1.8423539805889999</v>
      </c>
      <c r="E1968" s="11">
        <v>3.6246650646230001</v>
      </c>
      <c r="F1968" s="11">
        <v>9.5784631385509993</v>
      </c>
      <c r="G1968" s="11">
        <v>129.2454808256</v>
      </c>
    </row>
    <row r="1969" spans="1:7" x14ac:dyDescent="0.35">
      <c r="A1969" s="1" t="s">
        <v>2407</v>
      </c>
      <c r="B1969" s="8">
        <v>0.38928204290290003</v>
      </c>
      <c r="C1969" s="8">
        <v>0.4604908826704</v>
      </c>
      <c r="D1969" s="8">
        <v>0</v>
      </c>
      <c r="E1969" s="8">
        <v>0</v>
      </c>
      <c r="F1969" s="8">
        <v>0.56859803175019996</v>
      </c>
      <c r="G1969" s="8">
        <v>0.43302614484489999</v>
      </c>
    </row>
    <row r="1970" spans="1:7" x14ac:dyDescent="0.35">
      <c r="B1970" s="11">
        <v>52.291677278009999</v>
      </c>
      <c r="C1970" s="11">
        <v>57.401142013040001</v>
      </c>
      <c r="D1970" s="11">
        <v>0</v>
      </c>
      <c r="E1970" s="11">
        <v>0</v>
      </c>
      <c r="F1970" s="11">
        <v>20.215024162420001</v>
      </c>
      <c r="G1970" s="11">
        <v>129.90784345349999</v>
      </c>
    </row>
    <row r="1971" spans="1:7" x14ac:dyDescent="0.35">
      <c r="A1971" s="1" t="s">
        <v>2408</v>
      </c>
      <c r="B1971" s="8">
        <v>5.494087908801E-2</v>
      </c>
      <c r="C1971" s="8">
        <v>0.13047136877480001</v>
      </c>
      <c r="D1971" s="8">
        <v>0</v>
      </c>
      <c r="E1971" s="8">
        <v>0</v>
      </c>
      <c r="F1971" s="8">
        <v>8.7953548498549999E-2</v>
      </c>
      <c r="G1971" s="8">
        <v>8.9235374750299995E-2</v>
      </c>
    </row>
    <row r="1972" spans="1:7" x14ac:dyDescent="0.35">
      <c r="B1972" s="11">
        <v>7.3801264944460003</v>
      </c>
      <c r="C1972" s="11">
        <v>16.263526270589999</v>
      </c>
      <c r="D1972" s="11">
        <v>0</v>
      </c>
      <c r="E1972" s="11">
        <v>0</v>
      </c>
      <c r="F1972" s="11">
        <v>3.1269596600540002</v>
      </c>
      <c r="G1972" s="11">
        <v>26.77061242509</v>
      </c>
    </row>
    <row r="1973" spans="1:7" x14ac:dyDescent="0.35">
      <c r="A1973" s="1" t="s">
        <v>2409</v>
      </c>
      <c r="B1973" s="8">
        <v>7.2903989125069998E-2</v>
      </c>
      <c r="C1973" s="8">
        <v>0.1031474424089</v>
      </c>
      <c r="D1973" s="8">
        <v>0</v>
      </c>
      <c r="E1973" s="8">
        <v>0</v>
      </c>
      <c r="F1973" s="8">
        <v>7.3500079590500006E-2</v>
      </c>
      <c r="G1973" s="8">
        <v>8.421243586761E-2</v>
      </c>
    </row>
    <row r="1974" spans="1:7" x14ac:dyDescent="0.35">
      <c r="B1974" s="11">
        <v>9.793084323075</v>
      </c>
      <c r="C1974" s="11">
        <v>12.857542272410001</v>
      </c>
      <c r="D1974" s="11">
        <v>0</v>
      </c>
      <c r="E1974" s="11">
        <v>0</v>
      </c>
      <c r="F1974" s="11">
        <v>2.6131041647969999</v>
      </c>
      <c r="G1974" s="11">
        <v>25.263730760280001</v>
      </c>
    </row>
    <row r="1975" spans="1:7" x14ac:dyDescent="0.35">
      <c r="A1975" s="1" t="s">
        <v>2410</v>
      </c>
      <c r="B1975" s="6">
        <v>0.44870601147619998</v>
      </c>
      <c r="C1975" s="8">
        <v>0.2509012597168</v>
      </c>
      <c r="D1975" s="8">
        <v>1</v>
      </c>
      <c r="E1975" s="8">
        <v>1</v>
      </c>
      <c r="F1975" s="8">
        <v>0.19591811373010001</v>
      </c>
      <c r="G1975" s="8">
        <v>0.346605833551</v>
      </c>
    </row>
    <row r="1976" spans="1:7" x14ac:dyDescent="0.35">
      <c r="B1976" s="9">
        <v>60.274010508789999</v>
      </c>
      <c r="C1976" s="11">
        <v>31.275361537529999</v>
      </c>
      <c r="D1976" s="11">
        <v>1.8423539805889999</v>
      </c>
      <c r="E1976" s="11">
        <v>3.6246650646230001</v>
      </c>
      <c r="F1976" s="11">
        <v>6.9653589737530002</v>
      </c>
      <c r="G1976" s="11">
        <v>103.98175006530001</v>
      </c>
    </row>
    <row r="1977" spans="1:7" x14ac:dyDescent="0.35">
      <c r="A1977" s="1" t="s">
        <v>2411</v>
      </c>
      <c r="B1977" s="8">
        <v>3.4167077407749998E-2</v>
      </c>
      <c r="C1977" s="8">
        <v>5.4989046429070002E-2</v>
      </c>
      <c r="D1977" s="8">
        <v>0</v>
      </c>
      <c r="E1977" s="8">
        <v>0</v>
      </c>
      <c r="F1977" s="8">
        <v>7.4030226430659998E-2</v>
      </c>
      <c r="G1977" s="8">
        <v>4.6920210986200001E-2</v>
      </c>
    </row>
    <row r="1978" spans="1:7" x14ac:dyDescent="0.35">
      <c r="B1978" s="11">
        <v>4.5896126418150001</v>
      </c>
      <c r="C1978" s="11">
        <v>6.8544984971950003</v>
      </c>
      <c r="D1978" s="11">
        <v>0</v>
      </c>
      <c r="E1978" s="11">
        <v>0</v>
      </c>
      <c r="F1978" s="11">
        <v>2.6319521568500002</v>
      </c>
      <c r="G1978" s="11">
        <v>14.076063295859999</v>
      </c>
    </row>
    <row r="1979" spans="1:7" x14ac:dyDescent="0.35">
      <c r="A1979" s="1" t="s">
        <v>2412</v>
      </c>
      <c r="B1979" s="8">
        <v>1</v>
      </c>
      <c r="C1979" s="8">
        <v>1</v>
      </c>
      <c r="D1979" s="8">
        <v>1</v>
      </c>
      <c r="E1979" s="8">
        <v>1</v>
      </c>
      <c r="F1979" s="8">
        <v>1</v>
      </c>
      <c r="G1979" s="8">
        <v>1</v>
      </c>
    </row>
    <row r="1980" spans="1:7" x14ac:dyDescent="0.35">
      <c r="B1980" s="11">
        <v>134.32851124609999</v>
      </c>
      <c r="C1980" s="11">
        <v>124.65207059079999</v>
      </c>
      <c r="D1980" s="11">
        <v>1.8423539805889999</v>
      </c>
      <c r="E1980" s="11">
        <v>3.6246650646230001</v>
      </c>
      <c r="F1980" s="11">
        <v>35.55239911788</v>
      </c>
      <c r="G1980" s="11">
        <v>300</v>
      </c>
    </row>
    <row r="1981" spans="1:7" x14ac:dyDescent="0.35">
      <c r="A1981" s="1" t="s">
        <v>2413</v>
      </c>
    </row>
    <row r="1982" spans="1:7" x14ac:dyDescent="0.35">
      <c r="A1982" s="1" t="s">
        <v>2414</v>
      </c>
    </row>
    <row r="1986" spans="1:6" x14ac:dyDescent="0.35">
      <c r="A1986" s="4" t="s">
        <v>2415</v>
      </c>
    </row>
    <row r="1987" spans="1:6" x14ac:dyDescent="0.35">
      <c r="A1987" s="1" t="s">
        <v>2416</v>
      </c>
    </row>
    <row r="1988" spans="1:6" ht="46.5" x14ac:dyDescent="0.35">
      <c r="A1988" s="5" t="s">
        <v>2417</v>
      </c>
      <c r="B1988" s="5" t="s">
        <v>2418</v>
      </c>
      <c r="C1988" s="5" t="s">
        <v>2419</v>
      </c>
      <c r="D1988" s="5" t="s">
        <v>2420</v>
      </c>
      <c r="E1988" s="5" t="s">
        <v>2421</v>
      </c>
      <c r="F1988" s="5" t="s">
        <v>2422</v>
      </c>
    </row>
    <row r="1989" spans="1:6" x14ac:dyDescent="0.35">
      <c r="A1989" s="1" t="s">
        <v>2423</v>
      </c>
      <c r="B1989" s="8">
        <v>0.45677706222719999</v>
      </c>
      <c r="C1989" s="8">
        <v>0.44703343068439999</v>
      </c>
      <c r="D1989" s="8">
        <v>0.54438274974440004</v>
      </c>
      <c r="E1989" s="8">
        <v>0.6466652847162</v>
      </c>
      <c r="F1989" s="8">
        <v>0.52226151959519995</v>
      </c>
    </row>
    <row r="1990" spans="1:6" x14ac:dyDescent="0.35">
      <c r="B1990" s="11">
        <v>39.652954999489999</v>
      </c>
      <c r="C1990" s="11">
        <v>30.125447614839999</v>
      </c>
      <c r="D1990" s="11">
        <v>39.298825965710002</v>
      </c>
      <c r="E1990" s="11">
        <v>47.601227298520001</v>
      </c>
      <c r="F1990" s="11">
        <v>156.6784558786</v>
      </c>
    </row>
    <row r="1991" spans="1:6" x14ac:dyDescent="0.35">
      <c r="A1991" s="1" t="s">
        <v>2424</v>
      </c>
      <c r="B1991" s="8">
        <v>0.53194886339229996</v>
      </c>
      <c r="C1991" s="8">
        <v>0.47308654864790001</v>
      </c>
      <c r="D1991" s="8">
        <v>0.4091653199625</v>
      </c>
      <c r="E1991" s="8">
        <v>0.29409142838570002</v>
      </c>
      <c r="F1991" s="8">
        <v>0.43081826941860002</v>
      </c>
    </row>
    <row r="1992" spans="1:6" x14ac:dyDescent="0.35">
      <c r="B1992" s="11">
        <v>46.178641806740004</v>
      </c>
      <c r="C1992" s="11">
        <v>31.881159350339999</v>
      </c>
      <c r="D1992" s="11">
        <v>29.53752062857</v>
      </c>
      <c r="E1992" s="11">
        <v>21.648159039919999</v>
      </c>
      <c r="F1992" s="11">
        <v>129.2454808256</v>
      </c>
    </row>
    <row r="1993" spans="1:6" x14ac:dyDescent="0.35">
      <c r="A1993" s="1" t="s">
        <v>2425</v>
      </c>
      <c r="B1993" s="8">
        <v>0.40594462431259998</v>
      </c>
      <c r="C1993" s="8">
        <v>0.35659962443580001</v>
      </c>
      <c r="D1993" s="8">
        <v>0.40860099432449998</v>
      </c>
      <c r="E1993" s="8">
        <v>0.5588856912779</v>
      </c>
      <c r="F1993" s="8">
        <v>0.43302614484489999</v>
      </c>
    </row>
    <row r="1994" spans="1:6" x14ac:dyDescent="0.35">
      <c r="B1994" s="11">
        <v>35.240175681469999</v>
      </c>
      <c r="C1994" s="11">
        <v>24.031140778360001</v>
      </c>
      <c r="D1994" s="11">
        <v>29.496782131530001</v>
      </c>
      <c r="E1994" s="11">
        <v>41.13974486211</v>
      </c>
      <c r="F1994" s="11">
        <v>129.90784345349999</v>
      </c>
    </row>
    <row r="1995" spans="1:6" x14ac:dyDescent="0.35">
      <c r="A1995" s="1" t="s">
        <v>2426</v>
      </c>
      <c r="B1995" s="8">
        <v>5.083243791468E-2</v>
      </c>
      <c r="C1995" s="8">
        <v>9.0433806248579995E-2</v>
      </c>
      <c r="D1995" s="8">
        <v>0.13578175541990001</v>
      </c>
      <c r="E1995" s="8">
        <v>8.7779593438310002E-2</v>
      </c>
      <c r="F1995" s="8">
        <v>8.9235374750299995E-2</v>
      </c>
    </row>
    <row r="1996" spans="1:6" x14ac:dyDescent="0.35">
      <c r="B1996" s="11">
        <v>4.4127793180269999</v>
      </c>
      <c r="C1996" s="11">
        <v>6.0943068364739998</v>
      </c>
      <c r="D1996" s="11">
        <v>9.8020438341809992</v>
      </c>
      <c r="E1996" s="11">
        <v>6.4614824364079997</v>
      </c>
      <c r="F1996" s="11">
        <v>26.77061242509</v>
      </c>
    </row>
    <row r="1997" spans="1:6" x14ac:dyDescent="0.35">
      <c r="A1997" s="1" t="s">
        <v>2427</v>
      </c>
      <c r="B1997" s="8">
        <v>9.1583695890040007E-2</v>
      </c>
      <c r="C1997" s="8">
        <v>3.9736895693690003E-2</v>
      </c>
      <c r="D1997" s="8">
        <v>0.1060067995635</v>
      </c>
      <c r="E1997" s="8">
        <v>9.4862621132500005E-2</v>
      </c>
      <c r="F1997" s="8">
        <v>8.421243586761E-2</v>
      </c>
    </row>
    <row r="1998" spans="1:6" x14ac:dyDescent="0.35">
      <c r="B1998" s="11">
        <v>7.9504083548060001</v>
      </c>
      <c r="C1998" s="11">
        <v>2.6778573758199999</v>
      </c>
      <c r="D1998" s="11">
        <v>7.65259878125</v>
      </c>
      <c r="E1998" s="11">
        <v>6.9828662484070003</v>
      </c>
      <c r="F1998" s="11">
        <v>25.263730760280001</v>
      </c>
    </row>
    <row r="1999" spans="1:6" x14ac:dyDescent="0.35">
      <c r="A1999" s="1" t="s">
        <v>2428</v>
      </c>
      <c r="B1999" s="8">
        <v>0.44036516750229998</v>
      </c>
      <c r="C1999" s="8">
        <v>0.43334965295420003</v>
      </c>
      <c r="D1999" s="8">
        <v>0.30315852039899999</v>
      </c>
      <c r="E1999" s="8">
        <v>0.1992288072532</v>
      </c>
      <c r="F1999" s="8">
        <v>0.346605833551</v>
      </c>
    </row>
    <row r="2000" spans="1:6" x14ac:dyDescent="0.35">
      <c r="B2000" s="11">
        <v>38.22823345194</v>
      </c>
      <c r="C2000" s="11">
        <v>29.203301974519999</v>
      </c>
      <c r="D2000" s="11">
        <v>21.884921847320001</v>
      </c>
      <c r="E2000" s="11">
        <v>14.665292791520001</v>
      </c>
      <c r="F2000" s="11">
        <v>103.98175006530001</v>
      </c>
    </row>
    <row r="2001" spans="1:15" x14ac:dyDescent="0.35">
      <c r="A2001" s="1" t="s">
        <v>2429</v>
      </c>
      <c r="B2001" s="8">
        <v>1.127407438045E-2</v>
      </c>
      <c r="C2001" s="8">
        <v>7.9880020667689997E-2</v>
      </c>
      <c r="D2001" s="8">
        <v>4.6451930293070001E-2</v>
      </c>
      <c r="E2001" s="8">
        <v>5.9243286898089997E-2</v>
      </c>
      <c r="F2001" s="8">
        <v>4.6920210986200001E-2</v>
      </c>
    </row>
    <row r="2002" spans="1:15" x14ac:dyDescent="0.35">
      <c r="B2002" s="11">
        <v>0.97870580866949997</v>
      </c>
      <c r="C2002" s="11">
        <v>5.3830904199100003</v>
      </c>
      <c r="D2002" s="11">
        <v>3.35335079081</v>
      </c>
      <c r="E2002" s="11">
        <v>4.3609162764710003</v>
      </c>
      <c r="F2002" s="11">
        <v>14.076063295859999</v>
      </c>
    </row>
    <row r="2003" spans="1:15" x14ac:dyDescent="0.35">
      <c r="A2003" s="1" t="s">
        <v>2430</v>
      </c>
      <c r="B2003" s="8">
        <v>1</v>
      </c>
      <c r="C2003" s="8">
        <v>1</v>
      </c>
      <c r="D2003" s="8">
        <v>1</v>
      </c>
      <c r="E2003" s="8">
        <v>1</v>
      </c>
      <c r="F2003" s="8">
        <v>1</v>
      </c>
    </row>
    <row r="2004" spans="1:15" x14ac:dyDescent="0.35">
      <c r="B2004" s="11">
        <v>86.81030261491</v>
      </c>
      <c r="C2004" s="11">
        <v>67.389697385090003</v>
      </c>
      <c r="D2004" s="11">
        <v>72.18969738509</v>
      </c>
      <c r="E2004" s="11">
        <v>73.610302614909997</v>
      </c>
      <c r="F2004" s="11">
        <v>300</v>
      </c>
    </row>
    <row r="2005" spans="1:15" x14ac:dyDescent="0.35">
      <c r="A2005" s="1" t="s">
        <v>2431</v>
      </c>
    </row>
    <row r="2006" spans="1:15" x14ac:dyDescent="0.35">
      <c r="A2006" s="1" t="s">
        <v>2432</v>
      </c>
    </row>
    <row r="2010" spans="1:15" x14ac:dyDescent="0.35">
      <c r="A2010" s="4" t="s">
        <v>2433</v>
      </c>
    </row>
    <row r="2011" spans="1:15" x14ac:dyDescent="0.35">
      <c r="A2011" s="1" t="s">
        <v>2434</v>
      </c>
    </row>
    <row r="2012" spans="1:15" ht="31" x14ac:dyDescent="0.35">
      <c r="A2012" s="5" t="s">
        <v>2435</v>
      </c>
      <c r="B2012" s="5" t="s">
        <v>2436</v>
      </c>
      <c r="C2012" s="5" t="s">
        <v>2437</v>
      </c>
      <c r="D2012" s="5" t="s">
        <v>2438</v>
      </c>
      <c r="E2012" s="5" t="s">
        <v>2439</v>
      </c>
      <c r="F2012" s="5" t="s">
        <v>2440</v>
      </c>
      <c r="G2012" s="5" t="s">
        <v>2441</v>
      </c>
      <c r="H2012" s="5" t="s">
        <v>2442</v>
      </c>
      <c r="I2012" s="5" t="s">
        <v>2443</v>
      </c>
      <c r="J2012" s="5" t="s">
        <v>2444</v>
      </c>
      <c r="K2012" s="5" t="s">
        <v>2445</v>
      </c>
      <c r="L2012" s="5" t="s">
        <v>2446</v>
      </c>
      <c r="M2012" s="5" t="s">
        <v>2447</v>
      </c>
      <c r="N2012" s="5" t="s">
        <v>2448</v>
      </c>
      <c r="O2012" s="5" t="s">
        <v>2449</v>
      </c>
    </row>
    <row r="2013" spans="1:15" x14ac:dyDescent="0.35">
      <c r="A2013" s="1" t="s">
        <v>2450</v>
      </c>
      <c r="B2013" s="6">
        <v>1</v>
      </c>
      <c r="C2013" s="6">
        <v>0.91980082755329995</v>
      </c>
      <c r="D2013" s="6">
        <v>0.94119268224920005</v>
      </c>
      <c r="E2013" s="6">
        <v>0.9700426774848</v>
      </c>
      <c r="F2013" s="8">
        <v>0.30546967592500002</v>
      </c>
      <c r="G2013" s="8">
        <v>0.41481671868800002</v>
      </c>
      <c r="H2013" s="8">
        <v>0.5730570523181</v>
      </c>
      <c r="I2013" s="8">
        <v>0.57306511837850005</v>
      </c>
      <c r="J2013" s="7">
        <v>0</v>
      </c>
      <c r="K2013" s="7">
        <v>0</v>
      </c>
      <c r="L2013" s="7">
        <v>3.628757700265E-2</v>
      </c>
      <c r="M2013" s="7">
        <v>0</v>
      </c>
      <c r="N2013" s="8">
        <v>1</v>
      </c>
      <c r="O2013" s="8">
        <v>0.52226151959519995</v>
      </c>
    </row>
    <row r="2014" spans="1:15" x14ac:dyDescent="0.35">
      <c r="B2014" s="9">
        <v>16.01906496925</v>
      </c>
      <c r="C2014" s="9">
        <v>29.476160818109999</v>
      </c>
      <c r="D2014" s="9">
        <v>28.530970431819998</v>
      </c>
      <c r="E2014" s="9">
        <v>28.570841313399999</v>
      </c>
      <c r="F2014" s="11">
        <v>6.5977031864890003</v>
      </c>
      <c r="G2014" s="11">
        <v>10.69218005988</v>
      </c>
      <c r="H2014" s="11">
        <v>17.927335319010002</v>
      </c>
      <c r="I2014" s="11">
        <v>14.07136495036</v>
      </c>
      <c r="J2014" s="10">
        <v>0</v>
      </c>
      <c r="K2014" s="10">
        <v>0</v>
      </c>
      <c r="L2014" s="10">
        <v>0.91837913519000003</v>
      </c>
      <c r="M2014" s="10">
        <v>0</v>
      </c>
      <c r="N2014" s="11">
        <v>3.874455695045</v>
      </c>
      <c r="O2014" s="11">
        <v>156.6784558786</v>
      </c>
    </row>
    <row r="2015" spans="1:15" x14ac:dyDescent="0.35">
      <c r="A2015" s="1" t="s">
        <v>2451</v>
      </c>
      <c r="B2015" s="7">
        <v>0</v>
      </c>
      <c r="C2015" s="7">
        <v>2.318739590192E-2</v>
      </c>
      <c r="D2015" s="7">
        <v>2.8148615171209999E-2</v>
      </c>
      <c r="E2015" s="7">
        <v>2.9957322515159999E-2</v>
      </c>
      <c r="F2015" s="8">
        <v>0.69453032407500004</v>
      </c>
      <c r="G2015" s="8">
        <v>0.37846098114310001</v>
      </c>
      <c r="H2015" s="8">
        <v>0.37329743867979998</v>
      </c>
      <c r="I2015" s="8">
        <v>0.28770607823990002</v>
      </c>
      <c r="J2015" s="6">
        <v>1</v>
      </c>
      <c r="K2015" s="6">
        <v>1</v>
      </c>
      <c r="L2015" s="6">
        <v>0.96371242299740001</v>
      </c>
      <c r="M2015" s="6">
        <v>0.97130069373509997</v>
      </c>
      <c r="N2015" s="8">
        <v>0</v>
      </c>
      <c r="O2015" s="8">
        <v>0.43081826941860002</v>
      </c>
    </row>
    <row r="2016" spans="1:15" x14ac:dyDescent="0.35">
      <c r="B2016" s="10">
        <v>0</v>
      </c>
      <c r="C2016" s="10">
        <v>0.74306892327579999</v>
      </c>
      <c r="D2016" s="10">
        <v>0.85328681607169998</v>
      </c>
      <c r="E2016" s="10">
        <v>0.88233840388770002</v>
      </c>
      <c r="F2016" s="11">
        <v>15.00085047194</v>
      </c>
      <c r="G2016" s="11">
        <v>9.7550864604029996</v>
      </c>
      <c r="H2016" s="11">
        <v>11.678118836279999</v>
      </c>
      <c r="I2016" s="11">
        <v>7.0644977255050003</v>
      </c>
      <c r="J2016" s="9">
        <v>14.19224646644</v>
      </c>
      <c r="K2016" s="9">
        <v>14.41808410108</v>
      </c>
      <c r="L2016" s="9">
        <v>24.38998287319</v>
      </c>
      <c r="M2016" s="9">
        <v>30.267919747490001</v>
      </c>
      <c r="N2016" s="11">
        <v>0</v>
      </c>
      <c r="O2016" s="11">
        <v>129.2454808256</v>
      </c>
    </row>
    <row r="2017" spans="1:15" x14ac:dyDescent="0.35">
      <c r="A2017" s="1" t="s">
        <v>2452</v>
      </c>
      <c r="B2017" s="8">
        <v>0.86520076835140003</v>
      </c>
      <c r="C2017" s="6">
        <v>0.89024225212499997</v>
      </c>
      <c r="D2017" s="6">
        <v>0.90925327312960003</v>
      </c>
      <c r="E2017" s="6">
        <v>0.80854966620180002</v>
      </c>
      <c r="F2017" s="8">
        <v>0.1478247126328</v>
      </c>
      <c r="G2017" s="8">
        <v>0.23478660136810001</v>
      </c>
      <c r="H2017" s="8">
        <v>0.39848092507459998</v>
      </c>
      <c r="I2017" s="8">
        <v>0.42994439282870001</v>
      </c>
      <c r="J2017" s="7">
        <v>0</v>
      </c>
      <c r="K2017" s="7">
        <v>0</v>
      </c>
      <c r="L2017" s="7">
        <v>0</v>
      </c>
      <c r="M2017" s="7">
        <v>0</v>
      </c>
      <c r="N2017" s="8">
        <v>1</v>
      </c>
      <c r="O2017" s="8">
        <v>0.43302614484489999</v>
      </c>
    </row>
    <row r="2018" spans="1:15" x14ac:dyDescent="0.35">
      <c r="B2018" s="11">
        <v>13.859707319669999</v>
      </c>
      <c r="C2018" s="9">
        <v>28.528919527629998</v>
      </c>
      <c r="D2018" s="9">
        <v>27.562770875670001</v>
      </c>
      <c r="E2018" s="9">
        <v>23.814358629000001</v>
      </c>
      <c r="F2018" s="11">
        <v>3.1927999878420001</v>
      </c>
      <c r="G2018" s="11">
        <v>6.0517826412950004</v>
      </c>
      <c r="H2018" s="11">
        <v>12.46595104823</v>
      </c>
      <c r="I2018" s="11">
        <v>10.55709772909</v>
      </c>
      <c r="J2018" s="10">
        <v>0</v>
      </c>
      <c r="K2018" s="10">
        <v>0</v>
      </c>
      <c r="L2018" s="10">
        <v>0</v>
      </c>
      <c r="M2018" s="10">
        <v>0</v>
      </c>
      <c r="N2018" s="11">
        <v>3.874455695045</v>
      </c>
      <c r="O2018" s="11">
        <v>129.90784345349999</v>
      </c>
    </row>
    <row r="2019" spans="1:15" x14ac:dyDescent="0.35">
      <c r="A2019" s="1" t="s">
        <v>2453</v>
      </c>
      <c r="B2019" s="8">
        <v>0.1347992316486</v>
      </c>
      <c r="C2019" s="8">
        <v>2.9558575428279998E-2</v>
      </c>
      <c r="D2019" s="8">
        <v>3.193940911959E-2</v>
      </c>
      <c r="E2019" s="8">
        <v>0.161493011283</v>
      </c>
      <c r="F2019" s="8">
        <v>0.15764496329220001</v>
      </c>
      <c r="G2019" s="8">
        <v>0.18003011731990001</v>
      </c>
      <c r="H2019" s="8">
        <v>0.1745761272435</v>
      </c>
      <c r="I2019" s="8">
        <v>0.14312072554979999</v>
      </c>
      <c r="J2019" s="8">
        <v>0</v>
      </c>
      <c r="K2019" s="8">
        <v>0</v>
      </c>
      <c r="L2019" s="8">
        <v>3.628757700265E-2</v>
      </c>
      <c r="M2019" s="8">
        <v>0</v>
      </c>
      <c r="N2019" s="8">
        <v>0</v>
      </c>
      <c r="O2019" s="8">
        <v>8.9235374750299995E-2</v>
      </c>
    </row>
    <row r="2020" spans="1:15" x14ac:dyDescent="0.35">
      <c r="B2020" s="11">
        <v>2.1593576495829998</v>
      </c>
      <c r="C2020" s="11">
        <v>0.94724129048250005</v>
      </c>
      <c r="D2020" s="11">
        <v>0.96819955614499997</v>
      </c>
      <c r="E2020" s="11">
        <v>4.7564826844050003</v>
      </c>
      <c r="F2020" s="11">
        <v>3.4049031986479998</v>
      </c>
      <c r="G2020" s="11">
        <v>4.6403974185859997</v>
      </c>
      <c r="H2020" s="11">
        <v>5.4613842707779998</v>
      </c>
      <c r="I2020" s="11">
        <v>3.514267221271</v>
      </c>
      <c r="J2020" s="11">
        <v>0</v>
      </c>
      <c r="K2020" s="11">
        <v>0</v>
      </c>
      <c r="L2020" s="11">
        <v>0.91837913519000003</v>
      </c>
      <c r="M2020" s="11">
        <v>0</v>
      </c>
      <c r="N2020" s="11">
        <v>0</v>
      </c>
      <c r="O2020" s="11">
        <v>26.77061242509</v>
      </c>
    </row>
    <row r="2021" spans="1:15" x14ac:dyDescent="0.35">
      <c r="A2021" s="1" t="s">
        <v>2454</v>
      </c>
      <c r="B2021" s="8">
        <v>0</v>
      </c>
      <c r="C2021" s="8">
        <v>2.318739590192E-2</v>
      </c>
      <c r="D2021" s="8">
        <v>0</v>
      </c>
      <c r="E2021" s="8">
        <v>2.9957322515159999E-2</v>
      </c>
      <c r="F2021" s="8">
        <v>0.22914770039820001</v>
      </c>
      <c r="G2021" s="6">
        <v>0.23589698221710001</v>
      </c>
      <c r="H2021" s="8">
        <v>0.1113056805004</v>
      </c>
      <c r="I2021" s="8">
        <v>3.9337883598990001E-2</v>
      </c>
      <c r="J2021" s="8">
        <v>0</v>
      </c>
      <c r="K2021" s="8">
        <v>0.12733294359610001</v>
      </c>
      <c r="L2021" s="8">
        <v>0.17518056113899999</v>
      </c>
      <c r="M2021" s="8">
        <v>6.0690558033020002E-2</v>
      </c>
      <c r="N2021" s="8">
        <v>0</v>
      </c>
      <c r="O2021" s="8">
        <v>8.421243586761E-2</v>
      </c>
    </row>
    <row r="2022" spans="1:15" x14ac:dyDescent="0.35">
      <c r="B2022" s="11">
        <v>0</v>
      </c>
      <c r="C2022" s="11">
        <v>0.74306892327579999</v>
      </c>
      <c r="D2022" s="11">
        <v>0</v>
      </c>
      <c r="E2022" s="11">
        <v>0.88233840388770002</v>
      </c>
      <c r="F2022" s="11">
        <v>4.9492589027580003</v>
      </c>
      <c r="G2022" s="9">
        <v>6.0804034548699999</v>
      </c>
      <c r="H2022" s="11">
        <v>3.4820516546640001</v>
      </c>
      <c r="I2022" s="11">
        <v>0.96592463708559995</v>
      </c>
      <c r="J2022" s="11">
        <v>0</v>
      </c>
      <c r="K2022" s="11">
        <v>1.8358970896069999</v>
      </c>
      <c r="L2022" s="11">
        <v>4.4335330581379999</v>
      </c>
      <c r="M2022" s="11">
        <v>1.8912546359969999</v>
      </c>
      <c r="N2022" s="11">
        <v>0</v>
      </c>
      <c r="O2022" s="11">
        <v>25.263730760280001</v>
      </c>
    </row>
    <row r="2023" spans="1:15" x14ac:dyDescent="0.35">
      <c r="A2023" s="1" t="s">
        <v>2455</v>
      </c>
      <c r="B2023" s="8">
        <v>0</v>
      </c>
      <c r="C2023" s="7">
        <v>0</v>
      </c>
      <c r="D2023" s="7">
        <v>2.8148615171209999E-2</v>
      </c>
      <c r="E2023" s="7">
        <v>0</v>
      </c>
      <c r="F2023" s="8">
        <v>0.4653826236768</v>
      </c>
      <c r="G2023" s="8">
        <v>0.142563998926</v>
      </c>
      <c r="H2023" s="8">
        <v>0.26199175817940001</v>
      </c>
      <c r="I2023" s="8">
        <v>0.24836819464089999</v>
      </c>
      <c r="J2023" s="6">
        <v>1</v>
      </c>
      <c r="K2023" s="6">
        <v>0.87266705640389997</v>
      </c>
      <c r="L2023" s="6">
        <v>0.78853186185830004</v>
      </c>
      <c r="M2023" s="6">
        <v>0.91061013570210003</v>
      </c>
      <c r="N2023" s="8">
        <v>0</v>
      </c>
      <c r="O2023" s="8">
        <v>0.346605833551</v>
      </c>
    </row>
    <row r="2024" spans="1:15" x14ac:dyDescent="0.35">
      <c r="B2024" s="11">
        <v>0</v>
      </c>
      <c r="C2024" s="10">
        <v>0</v>
      </c>
      <c r="D2024" s="10">
        <v>0.85328681607169998</v>
      </c>
      <c r="E2024" s="10">
        <v>0</v>
      </c>
      <c r="F2024" s="11">
        <v>10.05159156919</v>
      </c>
      <c r="G2024" s="11">
        <v>3.6746830055330002</v>
      </c>
      <c r="H2024" s="11">
        <v>8.1960671816159998</v>
      </c>
      <c r="I2024" s="11">
        <v>6.0985730884190001</v>
      </c>
      <c r="J2024" s="9">
        <v>14.19224646644</v>
      </c>
      <c r="K2024" s="9">
        <v>12.58218701148</v>
      </c>
      <c r="L2024" s="9">
        <v>19.956449815060001</v>
      </c>
      <c r="M2024" s="9">
        <v>28.376665111489999</v>
      </c>
      <c r="N2024" s="11">
        <v>0</v>
      </c>
      <c r="O2024" s="11">
        <v>103.98175006530001</v>
      </c>
    </row>
    <row r="2025" spans="1:15" x14ac:dyDescent="0.35">
      <c r="A2025" s="1" t="s">
        <v>2456</v>
      </c>
      <c r="B2025" s="8">
        <v>0</v>
      </c>
      <c r="C2025" s="8">
        <v>5.7011776544789998E-2</v>
      </c>
      <c r="D2025" s="8">
        <v>3.065870257956E-2</v>
      </c>
      <c r="E2025" s="8">
        <v>0</v>
      </c>
      <c r="F2025" s="8">
        <v>0</v>
      </c>
      <c r="G2025" s="6">
        <v>0.2067223001689</v>
      </c>
      <c r="H2025" s="8">
        <v>5.3645509002129999E-2</v>
      </c>
      <c r="I2025" s="8">
        <v>0.13922880338160001</v>
      </c>
      <c r="J2025" s="8">
        <v>0</v>
      </c>
      <c r="K2025" s="8">
        <v>0</v>
      </c>
      <c r="L2025" s="8">
        <v>0</v>
      </c>
      <c r="M2025" s="8">
        <v>2.8699306264880001E-2</v>
      </c>
      <c r="N2025" s="8">
        <v>0</v>
      </c>
      <c r="O2025" s="8">
        <v>4.6920210986200001E-2</v>
      </c>
    </row>
    <row r="2026" spans="1:15" x14ac:dyDescent="0.35">
      <c r="B2026" s="11">
        <v>0</v>
      </c>
      <c r="C2026" s="11">
        <v>1.8270132441939999</v>
      </c>
      <c r="D2026" s="11">
        <v>0.92937668691279995</v>
      </c>
      <c r="E2026" s="11">
        <v>0</v>
      </c>
      <c r="F2026" s="11">
        <v>0</v>
      </c>
      <c r="G2026" s="9">
        <v>5.3284063930460004</v>
      </c>
      <c r="H2026" s="11">
        <v>1.6782291123540001</v>
      </c>
      <c r="I2026" s="11">
        <v>3.4187027637059999</v>
      </c>
      <c r="J2026" s="11">
        <v>0</v>
      </c>
      <c r="K2026" s="11">
        <v>0</v>
      </c>
      <c r="L2026" s="11">
        <v>0</v>
      </c>
      <c r="M2026" s="11">
        <v>0.89433509564760005</v>
      </c>
      <c r="N2026" s="11">
        <v>0</v>
      </c>
      <c r="O2026" s="11">
        <v>14.076063295859999</v>
      </c>
    </row>
    <row r="2027" spans="1:15" x14ac:dyDescent="0.35">
      <c r="A2027" s="1" t="s">
        <v>2457</v>
      </c>
      <c r="B2027" s="8">
        <v>1</v>
      </c>
      <c r="C2027" s="8">
        <v>1</v>
      </c>
      <c r="D2027" s="8">
        <v>1</v>
      </c>
      <c r="E2027" s="8">
        <v>1</v>
      </c>
      <c r="F2027" s="8">
        <v>1</v>
      </c>
      <c r="G2027" s="8">
        <v>1</v>
      </c>
      <c r="H2027" s="8">
        <v>1</v>
      </c>
      <c r="I2027" s="8">
        <v>1</v>
      </c>
      <c r="J2027" s="8">
        <v>1</v>
      </c>
      <c r="K2027" s="8">
        <v>1</v>
      </c>
      <c r="L2027" s="8">
        <v>1</v>
      </c>
      <c r="M2027" s="8">
        <v>1</v>
      </c>
      <c r="N2027" s="8">
        <v>1</v>
      </c>
      <c r="O2027" s="8">
        <v>1</v>
      </c>
    </row>
    <row r="2028" spans="1:15" x14ac:dyDescent="0.35">
      <c r="B2028" s="11">
        <v>16.01906496925</v>
      </c>
      <c r="C2028" s="11">
        <v>32.046242985580001</v>
      </c>
      <c r="D2028" s="11">
        <v>30.313633934799999</v>
      </c>
      <c r="E2028" s="11">
        <v>29.453179717289999</v>
      </c>
      <c r="F2028" s="11">
        <v>21.598553658429999</v>
      </c>
      <c r="G2028" s="11">
        <v>25.775672913329998</v>
      </c>
      <c r="H2028" s="11">
        <v>31.283683267640001</v>
      </c>
      <c r="I2028" s="11">
        <v>24.554565439569998</v>
      </c>
      <c r="J2028" s="11">
        <v>14.19224646644</v>
      </c>
      <c r="K2028" s="11">
        <v>14.41808410108</v>
      </c>
      <c r="L2028" s="11">
        <v>25.308362008380001</v>
      </c>
      <c r="M2028" s="11">
        <v>31.162254843140001</v>
      </c>
      <c r="N2028" s="11">
        <v>3.874455695045</v>
      </c>
      <c r="O2028" s="11">
        <v>300</v>
      </c>
    </row>
    <row r="2029" spans="1:15" x14ac:dyDescent="0.35">
      <c r="A2029" s="1" t="s">
        <v>2458</v>
      </c>
    </row>
    <row r="2030" spans="1:15" x14ac:dyDescent="0.35">
      <c r="A2030" s="1" t="s">
        <v>2459</v>
      </c>
    </row>
    <row r="2034" spans="1:9" x14ac:dyDescent="0.35">
      <c r="A2034" s="4" t="s">
        <v>2460</v>
      </c>
    </row>
    <row r="2035" spans="1:9" x14ac:dyDescent="0.35">
      <c r="A2035" s="1" t="s">
        <v>2461</v>
      </c>
    </row>
    <row r="2036" spans="1:9" ht="31" x14ac:dyDescent="0.35">
      <c r="A2036" s="5" t="s">
        <v>2462</v>
      </c>
      <c r="B2036" s="5" t="s">
        <v>2463</v>
      </c>
      <c r="C2036" s="5" t="s">
        <v>2464</v>
      </c>
      <c r="D2036" s="5" t="s">
        <v>2465</v>
      </c>
      <c r="E2036" s="5" t="s">
        <v>2466</v>
      </c>
      <c r="F2036" s="5" t="s">
        <v>2467</v>
      </c>
      <c r="G2036" s="5" t="s">
        <v>2468</v>
      </c>
      <c r="H2036" s="5" t="s">
        <v>2469</v>
      </c>
      <c r="I2036" s="5" t="s">
        <v>2470</v>
      </c>
    </row>
    <row r="2037" spans="1:9" x14ac:dyDescent="0.35">
      <c r="A2037" s="1" t="s">
        <v>2471</v>
      </c>
      <c r="B2037" s="6">
        <v>1</v>
      </c>
      <c r="C2037" s="6">
        <v>0.9021392040888</v>
      </c>
      <c r="D2037" s="8">
        <v>0.40779450244249998</v>
      </c>
      <c r="E2037" s="8">
        <v>0.51796248221639996</v>
      </c>
      <c r="F2037" s="7">
        <v>0</v>
      </c>
      <c r="G2037" s="7">
        <v>3.9784700437950002E-2</v>
      </c>
      <c r="H2037" s="8">
        <v>1</v>
      </c>
      <c r="I2037" s="8">
        <v>0.52226151959519995</v>
      </c>
    </row>
    <row r="2038" spans="1:9" x14ac:dyDescent="0.35">
      <c r="B2038" s="9">
        <v>54.336909090020001</v>
      </c>
      <c r="C2038" s="9">
        <v>48.260128442560003</v>
      </c>
      <c r="D2038" s="11">
        <v>15.441493524309999</v>
      </c>
      <c r="E2038" s="11">
        <v>33.847089991430003</v>
      </c>
      <c r="F2038" s="10">
        <v>0</v>
      </c>
      <c r="G2038" s="10">
        <v>0.91837913519000003</v>
      </c>
      <c r="H2038" s="11">
        <v>3.874455695045</v>
      </c>
      <c r="I2038" s="11">
        <v>156.6784558786</v>
      </c>
    </row>
    <row r="2039" spans="1:9" x14ac:dyDescent="0.35">
      <c r="A2039" s="1" t="s">
        <v>2472</v>
      </c>
      <c r="B2039" s="7">
        <v>0</v>
      </c>
      <c r="C2039" s="7">
        <v>4.633487795664E-2</v>
      </c>
      <c r="D2039" s="8">
        <v>0.42419677977449999</v>
      </c>
      <c r="E2039" s="8">
        <v>0.41985307822220003</v>
      </c>
      <c r="F2039" s="6">
        <v>1</v>
      </c>
      <c r="G2039" s="6">
        <v>0.9214722004343</v>
      </c>
      <c r="H2039" s="8">
        <v>0</v>
      </c>
      <c r="I2039" s="8">
        <v>0.43081826941860002</v>
      </c>
    </row>
    <row r="2040" spans="1:9" x14ac:dyDescent="0.35">
      <c r="B2040" s="10">
        <v>0</v>
      </c>
      <c r="C2040" s="10">
        <v>2.4786941432349998</v>
      </c>
      <c r="D2040" s="11">
        <v>16.062580021780001</v>
      </c>
      <c r="E2040" s="11">
        <v>27.435973472360001</v>
      </c>
      <c r="F2040" s="9">
        <v>61.997221135309999</v>
      </c>
      <c r="G2040" s="9">
        <v>21.271012052900002</v>
      </c>
      <c r="H2040" s="11">
        <v>0</v>
      </c>
      <c r="I2040" s="11">
        <v>129.2454808256</v>
      </c>
    </row>
    <row r="2041" spans="1:9" x14ac:dyDescent="0.35">
      <c r="A2041" s="1" t="s">
        <v>2473</v>
      </c>
      <c r="B2041" s="6">
        <v>0.87002377369460004</v>
      </c>
      <c r="C2041" s="6">
        <v>0.86907503432900002</v>
      </c>
      <c r="D2041" s="8">
        <v>0.3168265732128</v>
      </c>
      <c r="E2041" s="8">
        <v>0.31020307003839998</v>
      </c>
      <c r="F2041" s="7">
        <v>0</v>
      </c>
      <c r="G2041" s="7">
        <v>0</v>
      </c>
      <c r="H2041" s="8">
        <v>1</v>
      </c>
      <c r="I2041" s="8">
        <v>0.43302614484489999</v>
      </c>
    </row>
    <row r="2042" spans="1:9" x14ac:dyDescent="0.35">
      <c r="B2042" s="9">
        <v>47.274402697399999</v>
      </c>
      <c r="C2042" s="9">
        <v>46.491353654569998</v>
      </c>
      <c r="D2042" s="11">
        <v>11.996913762429999</v>
      </c>
      <c r="E2042" s="11">
        <v>20.27071764403</v>
      </c>
      <c r="F2042" s="10">
        <v>0</v>
      </c>
      <c r="G2042" s="10">
        <v>0</v>
      </c>
      <c r="H2042" s="11">
        <v>3.874455695045</v>
      </c>
      <c r="I2042" s="11">
        <v>129.90784345349999</v>
      </c>
    </row>
    <row r="2043" spans="1:9" x14ac:dyDescent="0.35">
      <c r="A2043" s="1" t="s">
        <v>2474</v>
      </c>
      <c r="B2043" s="8">
        <v>0.12997622630540001</v>
      </c>
      <c r="C2043" s="8">
        <v>3.3064169759840001E-2</v>
      </c>
      <c r="D2043" s="8">
        <v>9.0967929229669994E-2</v>
      </c>
      <c r="E2043" s="6">
        <v>0.20775941217800001</v>
      </c>
      <c r="F2043" s="7">
        <v>0</v>
      </c>
      <c r="G2043" s="8">
        <v>3.9784700437950002E-2</v>
      </c>
      <c r="H2043" s="8">
        <v>0</v>
      </c>
      <c r="I2043" s="8">
        <v>8.9235374750299995E-2</v>
      </c>
    </row>
    <row r="2044" spans="1:9" x14ac:dyDescent="0.35">
      <c r="B2044" s="11">
        <v>7.0625063926190004</v>
      </c>
      <c r="C2044" s="11">
        <v>1.768774787998</v>
      </c>
      <c r="D2044" s="11">
        <v>3.4445797618820002</v>
      </c>
      <c r="E2044" s="9">
        <v>13.5763723474</v>
      </c>
      <c r="F2044" s="10">
        <v>0</v>
      </c>
      <c r="G2044" s="11">
        <v>0.91837913519000003</v>
      </c>
      <c r="H2044" s="11">
        <v>0</v>
      </c>
      <c r="I2044" s="11">
        <v>26.77061242509</v>
      </c>
    </row>
    <row r="2045" spans="1:9" x14ac:dyDescent="0.35">
      <c r="A2045" s="1" t="s">
        <v>2475</v>
      </c>
      <c r="B2045" s="7">
        <v>0</v>
      </c>
      <c r="C2045" s="8">
        <v>3.03841643147E-2</v>
      </c>
      <c r="D2045" s="8">
        <v>0.13684275333920001</v>
      </c>
      <c r="E2045" s="8">
        <v>0.15755935128340001</v>
      </c>
      <c r="F2045" s="8">
        <v>8.7852257784099996E-2</v>
      </c>
      <c r="G2045" s="8">
        <v>0.117575858304</v>
      </c>
      <c r="H2045" s="8">
        <v>0</v>
      </c>
      <c r="I2045" s="8">
        <v>8.421243586761E-2</v>
      </c>
    </row>
    <row r="2046" spans="1:9" x14ac:dyDescent="0.35">
      <c r="B2046" s="10">
        <v>0</v>
      </c>
      <c r="C2046" s="11">
        <v>1.6254073271639999</v>
      </c>
      <c r="D2046" s="11">
        <v>5.181669877549</v>
      </c>
      <c r="E2046" s="11">
        <v>10.295968771829999</v>
      </c>
      <c r="F2046" s="11">
        <v>5.4465958530769996</v>
      </c>
      <c r="G2046" s="11">
        <v>2.714088930665</v>
      </c>
      <c r="H2046" s="11">
        <v>0</v>
      </c>
      <c r="I2046" s="11">
        <v>25.263730760280001</v>
      </c>
    </row>
    <row r="2047" spans="1:9" x14ac:dyDescent="0.35">
      <c r="A2047" s="1" t="s">
        <v>2476</v>
      </c>
      <c r="B2047" s="7">
        <v>0</v>
      </c>
      <c r="C2047" s="7">
        <v>1.5950713641939999E-2</v>
      </c>
      <c r="D2047" s="8">
        <v>0.2873540264353</v>
      </c>
      <c r="E2047" s="8">
        <v>0.26229372693879999</v>
      </c>
      <c r="F2047" s="6">
        <v>0.9121477422159</v>
      </c>
      <c r="G2047" s="6">
        <v>0.80389634213030003</v>
      </c>
      <c r="H2047" s="8">
        <v>0</v>
      </c>
      <c r="I2047" s="8">
        <v>0.346605833551</v>
      </c>
    </row>
    <row r="2048" spans="1:9" x14ac:dyDescent="0.35">
      <c r="B2048" s="10">
        <v>0</v>
      </c>
      <c r="C2048" s="10">
        <v>0.85328681607169998</v>
      </c>
      <c r="D2048" s="11">
        <v>10.88091014423</v>
      </c>
      <c r="E2048" s="11">
        <v>17.14000470053</v>
      </c>
      <c r="F2048" s="9">
        <v>56.550625282230001</v>
      </c>
      <c r="G2048" s="9">
        <v>18.55692312223</v>
      </c>
      <c r="H2048" s="11">
        <v>0</v>
      </c>
      <c r="I2048" s="11">
        <v>103.98175006530001</v>
      </c>
    </row>
    <row r="2049" spans="1:11" x14ac:dyDescent="0.35">
      <c r="A2049" s="1" t="s">
        <v>2477</v>
      </c>
      <c r="B2049" s="8">
        <v>0</v>
      </c>
      <c r="C2049" s="8">
        <v>5.1525917954549999E-2</v>
      </c>
      <c r="D2049" s="6">
        <v>0.168008717783</v>
      </c>
      <c r="E2049" s="8">
        <v>6.2184439561410003E-2</v>
      </c>
      <c r="F2049" s="8">
        <v>0</v>
      </c>
      <c r="G2049" s="8">
        <v>3.8743099127709998E-2</v>
      </c>
      <c r="H2049" s="8">
        <v>0</v>
      </c>
      <c r="I2049" s="8">
        <v>4.6920210986200001E-2</v>
      </c>
    </row>
    <row r="2050" spans="1:11" x14ac:dyDescent="0.35">
      <c r="B2050" s="11">
        <v>0</v>
      </c>
      <c r="C2050" s="11">
        <v>2.7563899311069999</v>
      </c>
      <c r="D2050" s="9">
        <v>6.3617962285790002</v>
      </c>
      <c r="E2050" s="11">
        <v>4.0635420405260003</v>
      </c>
      <c r="F2050" s="11">
        <v>0</v>
      </c>
      <c r="G2050" s="11">
        <v>0.89433509564760005</v>
      </c>
      <c r="H2050" s="11">
        <v>0</v>
      </c>
      <c r="I2050" s="11">
        <v>14.076063295859999</v>
      </c>
    </row>
    <row r="2051" spans="1:11" x14ac:dyDescent="0.35">
      <c r="A2051" s="1" t="s">
        <v>2478</v>
      </c>
      <c r="B2051" s="8">
        <v>1</v>
      </c>
      <c r="C2051" s="8">
        <v>1</v>
      </c>
      <c r="D2051" s="8">
        <v>1</v>
      </c>
      <c r="E2051" s="8">
        <v>1</v>
      </c>
      <c r="F2051" s="8">
        <v>1</v>
      </c>
      <c r="G2051" s="8">
        <v>1</v>
      </c>
      <c r="H2051" s="8">
        <v>1</v>
      </c>
      <c r="I2051" s="8">
        <v>1</v>
      </c>
    </row>
    <row r="2052" spans="1:11" x14ac:dyDescent="0.35">
      <c r="B2052" s="11">
        <v>54.336909090020001</v>
      </c>
      <c r="C2052" s="11">
        <v>53.495212516910001</v>
      </c>
      <c r="D2052" s="11">
        <v>37.865869774670003</v>
      </c>
      <c r="E2052" s="11">
        <v>65.346605504310006</v>
      </c>
      <c r="F2052" s="11">
        <v>61.997221135309999</v>
      </c>
      <c r="G2052" s="11">
        <v>23.083726283730002</v>
      </c>
      <c r="H2052" s="11">
        <v>3.874455695045</v>
      </c>
      <c r="I2052" s="11">
        <v>300</v>
      </c>
    </row>
    <row r="2053" spans="1:11" x14ac:dyDescent="0.35">
      <c r="A2053" s="1" t="s">
        <v>2479</v>
      </c>
    </row>
    <row r="2054" spans="1:11" x14ac:dyDescent="0.35">
      <c r="A2054" s="1" t="s">
        <v>2480</v>
      </c>
    </row>
    <row r="2058" spans="1:11" x14ac:dyDescent="0.35">
      <c r="A2058" s="4" t="s">
        <v>2481</v>
      </c>
    </row>
    <row r="2059" spans="1:11" x14ac:dyDescent="0.35">
      <c r="A2059" s="1" t="s">
        <v>2482</v>
      </c>
    </row>
    <row r="2060" spans="1:11" ht="77.5" x14ac:dyDescent="0.35">
      <c r="A2060" s="5" t="s">
        <v>2483</v>
      </c>
      <c r="B2060" s="5" t="s">
        <v>2484</v>
      </c>
      <c r="C2060" s="5" t="s">
        <v>2485</v>
      </c>
      <c r="D2060" s="5" t="s">
        <v>2486</v>
      </c>
      <c r="E2060" s="5" t="s">
        <v>2487</v>
      </c>
      <c r="F2060" s="5" t="s">
        <v>2488</v>
      </c>
      <c r="G2060" s="5" t="s">
        <v>2489</v>
      </c>
      <c r="H2060" s="5" t="s">
        <v>2490</v>
      </c>
      <c r="I2060" s="5" t="s">
        <v>2491</v>
      </c>
      <c r="J2060" s="5" t="s">
        <v>2492</v>
      </c>
      <c r="K2060" s="5" t="s">
        <v>2493</v>
      </c>
    </row>
    <row r="2061" spans="1:11" x14ac:dyDescent="0.35">
      <c r="A2061" s="1" t="s">
        <v>2494</v>
      </c>
      <c r="B2061" s="7">
        <v>0.25632418197820001</v>
      </c>
      <c r="C2061" s="8">
        <v>0.39830148340499999</v>
      </c>
      <c r="D2061" s="6">
        <v>0.57035263779480005</v>
      </c>
      <c r="E2061" s="7">
        <v>0.21454766013170001</v>
      </c>
      <c r="F2061" s="8">
        <v>0.35085207137300001</v>
      </c>
      <c r="G2061" s="8">
        <v>0.3012861911884</v>
      </c>
      <c r="H2061" s="8">
        <v>0.50342992324320002</v>
      </c>
      <c r="I2061" s="8">
        <v>0.50052699292210001</v>
      </c>
      <c r="J2061" s="6">
        <v>0.63323969602929997</v>
      </c>
      <c r="K2061" s="8">
        <v>0.33483369108799999</v>
      </c>
    </row>
    <row r="2062" spans="1:11" x14ac:dyDescent="0.35">
      <c r="B2062" s="10">
        <v>50.904767753030001</v>
      </c>
      <c r="C2062" s="11">
        <v>19.19409250907</v>
      </c>
      <c r="D2062" s="9">
        <v>30.351247064300001</v>
      </c>
      <c r="E2062" s="10">
        <v>29.548994874409999</v>
      </c>
      <c r="F2062" s="11">
        <v>21.355772878629999</v>
      </c>
      <c r="G2062" s="11">
        <v>7.5508323304699996</v>
      </c>
      <c r="H2062" s="11">
        <v>11.6432601786</v>
      </c>
      <c r="I2062" s="11">
        <v>12.62145355675</v>
      </c>
      <c r="J2062" s="9">
        <v>17.729793507549999</v>
      </c>
      <c r="K2062" s="11">
        <v>100.4501073264</v>
      </c>
    </row>
    <row r="2063" spans="1:11" x14ac:dyDescent="0.35">
      <c r="A2063" s="1" t="s">
        <v>2495</v>
      </c>
      <c r="B2063" s="6">
        <v>0.73138030408749999</v>
      </c>
      <c r="C2063" s="8">
        <v>0.60169851659499995</v>
      </c>
      <c r="D2063" s="7">
        <v>0.4296473622052</v>
      </c>
      <c r="E2063" s="6">
        <v>0.78545233986829999</v>
      </c>
      <c r="F2063" s="8">
        <v>0.60903131016159995</v>
      </c>
      <c r="G2063" s="8">
        <v>0.69871380881159995</v>
      </c>
      <c r="H2063" s="8">
        <v>0.49657007675679998</v>
      </c>
      <c r="I2063" s="8">
        <v>0.49947300707789999</v>
      </c>
      <c r="J2063" s="7">
        <v>0.36676030397069997</v>
      </c>
      <c r="K2063" s="8">
        <v>0.65702687292640005</v>
      </c>
    </row>
    <row r="2064" spans="1:11" x14ac:dyDescent="0.35">
      <c r="B2064" s="9">
        <v>145.24866218779999</v>
      </c>
      <c r="C2064" s="11">
        <v>28.99576695363</v>
      </c>
      <c r="D2064" s="10">
        <v>22.863632736469999</v>
      </c>
      <c r="E2064" s="9">
        <v>108.1779551947</v>
      </c>
      <c r="F2064" s="11">
        <v>37.070706993080002</v>
      </c>
      <c r="G2064" s="11">
        <v>17.51116039043</v>
      </c>
      <c r="H2064" s="11">
        <v>11.4846065632</v>
      </c>
      <c r="I2064" s="11">
        <v>12.59487590246</v>
      </c>
      <c r="J2064" s="10">
        <v>10.26875683401</v>
      </c>
      <c r="K2064" s="11">
        <v>197.10806187790001</v>
      </c>
    </row>
    <row r="2065" spans="1:11" x14ac:dyDescent="0.35">
      <c r="A2065" s="1" t="s">
        <v>2496</v>
      </c>
      <c r="B2065" s="8">
        <v>0.1023859909424</v>
      </c>
      <c r="C2065" s="8">
        <v>7.2607130091190006E-2</v>
      </c>
      <c r="D2065" s="6">
        <v>0.26048212393409997</v>
      </c>
      <c r="E2065" s="8">
        <v>9.3105807010380001E-2</v>
      </c>
      <c r="F2065" s="8">
        <v>0.12338429720419999</v>
      </c>
      <c r="G2065" s="8">
        <v>7.2409745075870002E-2</v>
      </c>
      <c r="H2065" s="8">
        <v>7.2821021924459994E-2</v>
      </c>
      <c r="I2065" s="8">
        <v>0.26475768730760002</v>
      </c>
      <c r="J2065" s="8">
        <v>0.25663142404669997</v>
      </c>
      <c r="K2065" s="8">
        <v>0.12564608292480001</v>
      </c>
    </row>
    <row r="2066" spans="1:11" x14ac:dyDescent="0.35">
      <c r="B2066" s="11">
        <v>20.333372566960001</v>
      </c>
      <c r="C2066" s="11">
        <v>3.4989273950849999</v>
      </c>
      <c r="D2066" s="9">
        <v>13.8615249154</v>
      </c>
      <c r="E2066" s="11">
        <v>12.823178833269999</v>
      </c>
      <c r="F2066" s="11">
        <v>7.5101937336990003</v>
      </c>
      <c r="G2066" s="11">
        <v>1.8147325040140001</v>
      </c>
      <c r="H2066" s="11">
        <v>1.6841948910710001</v>
      </c>
      <c r="I2066" s="11">
        <v>6.6762170700069996</v>
      </c>
      <c r="J2066" s="11">
        <v>7.1853078453960002</v>
      </c>
      <c r="K2066" s="11">
        <v>37.693824877449998</v>
      </c>
    </row>
    <row r="2067" spans="1:11" x14ac:dyDescent="0.35">
      <c r="A2067" s="1" t="s">
        <v>2497</v>
      </c>
      <c r="B2067" s="7">
        <v>0.1539381910358</v>
      </c>
      <c r="C2067" s="8">
        <v>0.32569435331379998</v>
      </c>
      <c r="D2067" s="8">
        <v>0.30987051386070003</v>
      </c>
      <c r="E2067" s="7">
        <v>0.1214418531213</v>
      </c>
      <c r="F2067" s="8">
        <v>0.22746777416889999</v>
      </c>
      <c r="G2067" s="8">
        <v>0.22887644611249999</v>
      </c>
      <c r="H2067" s="8">
        <v>0.4306089013187</v>
      </c>
      <c r="I2067" s="8">
        <v>0.23576930561459999</v>
      </c>
      <c r="J2067" s="8">
        <v>0.3766082719826</v>
      </c>
      <c r="K2067" s="8">
        <v>0.20918760816320001</v>
      </c>
    </row>
    <row r="2068" spans="1:11" x14ac:dyDescent="0.35">
      <c r="B2068" s="10">
        <v>30.571395186069999</v>
      </c>
      <c r="C2068" s="11">
        <v>15.695165113990001</v>
      </c>
      <c r="D2068" s="11">
        <v>16.4897221489</v>
      </c>
      <c r="E2068" s="10">
        <v>16.72581604114</v>
      </c>
      <c r="F2068" s="11">
        <v>13.845579144929999</v>
      </c>
      <c r="G2068" s="11">
        <v>5.736099826457</v>
      </c>
      <c r="H2068" s="11">
        <v>9.9590652875330008</v>
      </c>
      <c r="I2068" s="11">
        <v>5.9452364867479996</v>
      </c>
      <c r="J2068" s="11">
        <v>10.54448566215</v>
      </c>
      <c r="K2068" s="11">
        <v>62.75628244896</v>
      </c>
    </row>
    <row r="2069" spans="1:11" x14ac:dyDescent="0.35">
      <c r="A2069" s="1" t="s">
        <v>2498</v>
      </c>
      <c r="B2069" s="8">
        <v>0.1046353363726</v>
      </c>
      <c r="C2069" s="8">
        <v>8.8629250335700002E-2</v>
      </c>
      <c r="D2069" s="8">
        <v>0.15833548876879999</v>
      </c>
      <c r="E2069" s="8">
        <v>8.7845269959479999E-2</v>
      </c>
      <c r="F2069" s="8">
        <v>0.14262628130230001</v>
      </c>
      <c r="G2069" s="8">
        <v>7.0550270810189997E-2</v>
      </c>
      <c r="H2069" s="8">
        <v>0.1082201299585</v>
      </c>
      <c r="I2069" s="8">
        <v>0.16845561663899999</v>
      </c>
      <c r="J2069" s="8">
        <v>0.14922099978889999</v>
      </c>
      <c r="K2069" s="8">
        <v>0.1115897234338</v>
      </c>
    </row>
    <row r="2070" spans="1:11" x14ac:dyDescent="0.35">
      <c r="B2070" s="11">
        <v>20.78008190916</v>
      </c>
      <c r="C2070" s="11">
        <v>4.271031117962</v>
      </c>
      <c r="D2070" s="11">
        <v>8.4258040030290005</v>
      </c>
      <c r="E2070" s="11">
        <v>12.09866110952</v>
      </c>
      <c r="F2070" s="11">
        <v>8.681420799643</v>
      </c>
      <c r="G2070" s="11">
        <v>1.768130373502</v>
      </c>
      <c r="H2070" s="11">
        <v>2.5029007444600002</v>
      </c>
      <c r="I2070" s="11">
        <v>4.2478323284239998</v>
      </c>
      <c r="J2070" s="11">
        <v>4.1779716746049997</v>
      </c>
      <c r="K2070" s="11">
        <v>33.476917030149998</v>
      </c>
    </row>
    <row r="2071" spans="1:11" x14ac:dyDescent="0.35">
      <c r="A2071" s="1" t="s">
        <v>2499</v>
      </c>
      <c r="B2071" s="6">
        <v>0.62674496771489996</v>
      </c>
      <c r="C2071" s="8">
        <v>0.51306926625930005</v>
      </c>
      <c r="D2071" s="7">
        <v>0.27131187343640001</v>
      </c>
      <c r="E2071" s="6">
        <v>0.69760706990889998</v>
      </c>
      <c r="F2071" s="8">
        <v>0.46640502885919999</v>
      </c>
      <c r="G2071" s="8">
        <v>0.62816353800140001</v>
      </c>
      <c r="H2071" s="8">
        <v>0.38834994679840001</v>
      </c>
      <c r="I2071" s="8">
        <v>0.33101739043889999</v>
      </c>
      <c r="J2071" s="7">
        <v>0.21753930418190001</v>
      </c>
      <c r="K2071" s="8">
        <v>0.5454371494925</v>
      </c>
    </row>
    <row r="2072" spans="1:11" x14ac:dyDescent="0.35">
      <c r="B2072" s="9">
        <v>124.4685802786</v>
      </c>
      <c r="C2072" s="11">
        <v>24.72473583567</v>
      </c>
      <c r="D2072" s="10">
        <v>14.43782873344</v>
      </c>
      <c r="E2072" s="9">
        <v>96.079294085219999</v>
      </c>
      <c r="F2072" s="11">
        <v>28.389286193429999</v>
      </c>
      <c r="G2072" s="11">
        <v>15.74303001693</v>
      </c>
      <c r="H2072" s="11">
        <v>8.9817058187400001</v>
      </c>
      <c r="I2072" s="11">
        <v>8.3470435740360003</v>
      </c>
      <c r="J2072" s="10">
        <v>6.0907851594029996</v>
      </c>
      <c r="K2072" s="11">
        <v>163.63114484779999</v>
      </c>
    </row>
    <row r="2073" spans="1:11" x14ac:dyDescent="0.35">
      <c r="A2073" s="1" t="s">
        <v>2500</v>
      </c>
      <c r="B2073" s="8">
        <v>1.229551393433E-2</v>
      </c>
      <c r="C2073" s="8">
        <v>0</v>
      </c>
      <c r="D2073" s="8">
        <v>0</v>
      </c>
      <c r="E2073" s="8">
        <v>0</v>
      </c>
      <c r="F2073" s="6">
        <v>4.0116618465420001E-2</v>
      </c>
      <c r="G2073" s="8">
        <v>0</v>
      </c>
      <c r="H2073" s="8">
        <v>0</v>
      </c>
      <c r="I2073" s="8">
        <v>0</v>
      </c>
      <c r="J2073" s="8">
        <v>0</v>
      </c>
      <c r="K2073" s="8">
        <v>8.1394359855939992E-3</v>
      </c>
    </row>
    <row r="2074" spans="1:11" x14ac:dyDescent="0.35">
      <c r="B2074" s="11">
        <v>2.4418307956779999</v>
      </c>
      <c r="C2074" s="11">
        <v>0</v>
      </c>
      <c r="D2074" s="11">
        <v>0</v>
      </c>
      <c r="E2074" s="11">
        <v>0</v>
      </c>
      <c r="F2074" s="9">
        <v>2.4418307956779999</v>
      </c>
      <c r="G2074" s="11">
        <v>0</v>
      </c>
      <c r="H2074" s="11">
        <v>0</v>
      </c>
      <c r="I2074" s="11">
        <v>0</v>
      </c>
      <c r="J2074" s="11">
        <v>0</v>
      </c>
      <c r="K2074" s="11">
        <v>2.4418307956779999</v>
      </c>
    </row>
    <row r="2075" spans="1:11" x14ac:dyDescent="0.35">
      <c r="A2075" s="1" t="s">
        <v>2501</v>
      </c>
      <c r="B2075" s="8">
        <v>0</v>
      </c>
      <c r="C2075" s="8">
        <v>0</v>
      </c>
      <c r="D2075" s="8">
        <v>0</v>
      </c>
      <c r="E2075" s="8">
        <v>0</v>
      </c>
      <c r="F2075" s="8">
        <v>0</v>
      </c>
      <c r="G2075" s="8">
        <v>0</v>
      </c>
      <c r="H2075" s="8">
        <v>0</v>
      </c>
      <c r="I2075" s="8">
        <v>0</v>
      </c>
      <c r="J2075" s="8">
        <v>0</v>
      </c>
      <c r="K2075" s="8">
        <v>0</v>
      </c>
    </row>
    <row r="2076" spans="1:11" x14ac:dyDescent="0.35"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  <c r="J2076" s="11">
        <v>0</v>
      </c>
      <c r="K2076" s="11">
        <v>0</v>
      </c>
    </row>
    <row r="2077" spans="1:11" x14ac:dyDescent="0.35">
      <c r="A2077" s="1" t="s">
        <v>2502</v>
      </c>
      <c r="B2077" s="8">
        <v>1</v>
      </c>
      <c r="C2077" s="8">
        <v>1</v>
      </c>
      <c r="D2077" s="8">
        <v>1</v>
      </c>
      <c r="E2077" s="8">
        <v>1</v>
      </c>
      <c r="F2077" s="8">
        <v>1</v>
      </c>
      <c r="G2077" s="8">
        <v>1</v>
      </c>
      <c r="H2077" s="8">
        <v>1</v>
      </c>
      <c r="I2077" s="8">
        <v>1</v>
      </c>
      <c r="J2077" s="8">
        <v>1</v>
      </c>
      <c r="K2077" s="8">
        <v>1</v>
      </c>
    </row>
    <row r="2078" spans="1:11" x14ac:dyDescent="0.35">
      <c r="B2078" s="11">
        <v>198.59526073649999</v>
      </c>
      <c r="C2078" s="11">
        <v>48.189859462699999</v>
      </c>
      <c r="D2078" s="11">
        <v>53.214879800769999</v>
      </c>
      <c r="E2078" s="11">
        <v>137.72695006910001</v>
      </c>
      <c r="F2078" s="11">
        <v>60.868310667380001</v>
      </c>
      <c r="G2078" s="11">
        <v>25.061992720900001</v>
      </c>
      <c r="H2078" s="11">
        <v>23.127866741799998</v>
      </c>
      <c r="I2078" s="11">
        <v>25.216329459210002</v>
      </c>
      <c r="J2078" s="11">
        <v>27.998550341550001</v>
      </c>
      <c r="K2078" s="11">
        <v>300</v>
      </c>
    </row>
    <row r="2079" spans="1:11" x14ac:dyDescent="0.35">
      <c r="A2079" s="1" t="s">
        <v>2503</v>
      </c>
    </row>
    <row r="2080" spans="1:11" x14ac:dyDescent="0.35">
      <c r="A2080" s="1" t="s">
        <v>2504</v>
      </c>
    </row>
    <row r="2084" spans="1:9" x14ac:dyDescent="0.35">
      <c r="A2084" s="4" t="s">
        <v>2505</v>
      </c>
    </row>
    <row r="2085" spans="1:9" x14ac:dyDescent="0.35">
      <c r="A2085" s="1" t="s">
        <v>2506</v>
      </c>
    </row>
    <row r="2086" spans="1:9" ht="46.5" x14ac:dyDescent="0.35">
      <c r="A2086" s="5" t="s">
        <v>2507</v>
      </c>
      <c r="B2086" s="5" t="s">
        <v>2508</v>
      </c>
      <c r="C2086" s="5" t="s">
        <v>2509</v>
      </c>
      <c r="D2086" s="5" t="s">
        <v>2510</v>
      </c>
      <c r="E2086" s="5" t="s">
        <v>2511</v>
      </c>
      <c r="F2086" s="5" t="s">
        <v>2512</v>
      </c>
      <c r="G2086" s="5" t="s">
        <v>2513</v>
      </c>
      <c r="H2086" s="5" t="s">
        <v>2514</v>
      </c>
      <c r="I2086" s="5" t="s">
        <v>2515</v>
      </c>
    </row>
    <row r="2087" spans="1:9" x14ac:dyDescent="0.35">
      <c r="A2087" s="1" t="s">
        <v>2516</v>
      </c>
      <c r="B2087" s="7">
        <v>7.2593735765699996E-2</v>
      </c>
      <c r="C2087" s="6">
        <v>0.66274895363649999</v>
      </c>
      <c r="D2087" s="7">
        <v>1.9375947145080001E-2</v>
      </c>
      <c r="E2087" s="7">
        <v>9.7293769711580005E-2</v>
      </c>
      <c r="F2087" s="6">
        <v>0.61719116406550001</v>
      </c>
      <c r="G2087" s="6">
        <v>0.70297793543580001</v>
      </c>
      <c r="H2087" s="8">
        <v>0.50098975240739996</v>
      </c>
      <c r="I2087" s="8">
        <v>0.33483369108799999</v>
      </c>
    </row>
    <row r="2088" spans="1:9" x14ac:dyDescent="0.35">
      <c r="B2088" s="10">
        <v>11.561461898299999</v>
      </c>
      <c r="C2088" s="9">
        <v>75.307820677669994</v>
      </c>
      <c r="D2088" s="10">
        <v>0.97822169326370001</v>
      </c>
      <c r="E2088" s="10">
        <v>10.583240205039999</v>
      </c>
      <c r="F2088" s="9">
        <v>32.88739287133</v>
      </c>
      <c r="G2088" s="9">
        <v>42.420427806340001</v>
      </c>
      <c r="H2088" s="11">
        <v>13.580824750430001</v>
      </c>
      <c r="I2088" s="11">
        <v>100.4501073264</v>
      </c>
    </row>
    <row r="2089" spans="1:9" x14ac:dyDescent="0.35">
      <c r="A2089" s="1" t="s">
        <v>2517</v>
      </c>
      <c r="B2089" s="6">
        <v>0.92209052604709996</v>
      </c>
      <c r="C2089" s="7">
        <v>0.33725104636350001</v>
      </c>
      <c r="D2089" s="6">
        <v>0.98062405285489995</v>
      </c>
      <c r="E2089" s="6">
        <v>0.8949232923721</v>
      </c>
      <c r="F2089" s="7">
        <v>0.38280883593449999</v>
      </c>
      <c r="G2089" s="7">
        <v>0.29702206456419999</v>
      </c>
      <c r="H2089" s="7">
        <v>0.44016291347780001</v>
      </c>
      <c r="I2089" s="8">
        <v>0.65702687292640005</v>
      </c>
    </row>
    <row r="2090" spans="1:9" x14ac:dyDescent="0.35">
      <c r="B2090" s="9">
        <v>146.85446851899999</v>
      </c>
      <c r="C2090" s="10">
        <v>38.321661895570003</v>
      </c>
      <c r="D2090" s="9">
        <v>49.508171871880002</v>
      </c>
      <c r="E2090" s="9">
        <v>97.346296647070005</v>
      </c>
      <c r="F2090" s="10">
        <v>20.398193161199998</v>
      </c>
      <c r="G2090" s="10">
        <v>17.923468734370001</v>
      </c>
      <c r="H2090" s="10">
        <v>11.93193146338</v>
      </c>
      <c r="I2090" s="11">
        <v>197.10806187790001</v>
      </c>
    </row>
    <row r="2091" spans="1:9" x14ac:dyDescent="0.35">
      <c r="A2091" s="1" t="s">
        <v>2518</v>
      </c>
      <c r="B2091" s="7">
        <v>2.3923234536339998E-2</v>
      </c>
      <c r="C2091" s="6">
        <v>0.26466408514950002</v>
      </c>
      <c r="D2091" s="7">
        <v>1.9375947145080001E-2</v>
      </c>
      <c r="E2091" s="7">
        <v>2.603377230646E-2</v>
      </c>
      <c r="F2091" s="8">
        <v>0.17994815848240001</v>
      </c>
      <c r="G2091" s="6">
        <v>0.33947095141979999</v>
      </c>
      <c r="H2091" s="8">
        <v>0.14055291941549999</v>
      </c>
      <c r="I2091" s="8">
        <v>0.12564608292480001</v>
      </c>
    </row>
    <row r="2092" spans="1:9" x14ac:dyDescent="0.35">
      <c r="B2092" s="10">
        <v>3.810074817871</v>
      </c>
      <c r="C2092" s="9">
        <v>30.073643051259999</v>
      </c>
      <c r="D2092" s="10">
        <v>0.97822169326370001</v>
      </c>
      <c r="E2092" s="10">
        <v>2.831853124607</v>
      </c>
      <c r="F2092" s="11">
        <v>9.5886430802089997</v>
      </c>
      <c r="G2092" s="9">
        <v>20.484999971050001</v>
      </c>
      <c r="H2092" s="11">
        <v>3.8101070083200002</v>
      </c>
      <c r="I2092" s="11">
        <v>37.693824877449998</v>
      </c>
    </row>
    <row r="2093" spans="1:9" x14ac:dyDescent="0.35">
      <c r="A2093" s="1" t="s">
        <v>2519</v>
      </c>
      <c r="B2093" s="7">
        <v>4.8670501229350002E-2</v>
      </c>
      <c r="C2093" s="6">
        <v>0.39808486848699998</v>
      </c>
      <c r="D2093" s="7">
        <v>0</v>
      </c>
      <c r="E2093" s="7">
        <v>7.1259997405119999E-2</v>
      </c>
      <c r="F2093" s="6">
        <v>0.43724300558309998</v>
      </c>
      <c r="G2093" s="6">
        <v>0.36350698401600001</v>
      </c>
      <c r="H2093" s="8">
        <v>0.36043683299189999</v>
      </c>
      <c r="I2093" s="8">
        <v>0.20918760816320001</v>
      </c>
    </row>
    <row r="2094" spans="1:9" x14ac:dyDescent="0.35">
      <c r="B2094" s="10">
        <v>7.7513870804289997</v>
      </c>
      <c r="C2094" s="9">
        <v>45.234177626410002</v>
      </c>
      <c r="D2094" s="10">
        <v>0</v>
      </c>
      <c r="E2094" s="10">
        <v>7.7513870804289997</v>
      </c>
      <c r="F2094" s="9">
        <v>23.298749791119999</v>
      </c>
      <c r="G2094" s="9">
        <v>21.93542783529</v>
      </c>
      <c r="H2094" s="11">
        <v>9.7707177421139999</v>
      </c>
      <c r="I2094" s="11">
        <v>62.75628244896</v>
      </c>
    </row>
    <row r="2095" spans="1:9" x14ac:dyDescent="0.35">
      <c r="A2095" s="1" t="s">
        <v>2520</v>
      </c>
      <c r="B2095" s="8">
        <v>0.1084606479786</v>
      </c>
      <c r="C2095" s="8">
        <v>0.10916378066970001</v>
      </c>
      <c r="D2095" s="7">
        <v>0</v>
      </c>
      <c r="E2095" s="8">
        <v>0.15880061430010001</v>
      </c>
      <c r="F2095" s="8">
        <v>0.1812689795662</v>
      </c>
      <c r="G2095" s="8">
        <v>4.5492589390179999E-2</v>
      </c>
      <c r="H2095" s="8">
        <v>0.14014230571239999</v>
      </c>
      <c r="I2095" s="8">
        <v>0.1115897234338</v>
      </c>
    </row>
    <row r="2096" spans="1:9" x14ac:dyDescent="0.35">
      <c r="B2096" s="11">
        <v>17.273717020389999</v>
      </c>
      <c r="C2096" s="11">
        <v>12.40422391323</v>
      </c>
      <c r="D2096" s="10">
        <v>0</v>
      </c>
      <c r="E2096" s="11">
        <v>17.273717020389999</v>
      </c>
      <c r="F2096" s="11">
        <v>9.6590238057020006</v>
      </c>
      <c r="G2096" s="11">
        <v>2.7452001075300001</v>
      </c>
      <c r="H2096" s="11">
        <v>3.7989760965279999</v>
      </c>
      <c r="I2096" s="11">
        <v>33.476917030149998</v>
      </c>
    </row>
    <row r="2097" spans="1:9" x14ac:dyDescent="0.35">
      <c r="A2097" s="1" t="s">
        <v>2521</v>
      </c>
      <c r="B2097" s="6">
        <v>0.81362987806849996</v>
      </c>
      <c r="C2097" s="7">
        <v>0.2280872656938</v>
      </c>
      <c r="D2097" s="6">
        <v>0.98062405285489995</v>
      </c>
      <c r="E2097" s="6">
        <v>0.73612267807200005</v>
      </c>
      <c r="F2097" s="7">
        <v>0.20153985636829999</v>
      </c>
      <c r="G2097" s="7">
        <v>0.25152947517399998</v>
      </c>
      <c r="H2097" s="7">
        <v>0.30002060776549999</v>
      </c>
      <c r="I2097" s="8">
        <v>0.5454371494925</v>
      </c>
    </row>
    <row r="2098" spans="1:9" x14ac:dyDescent="0.35">
      <c r="B2098" s="9">
        <v>129.58075149859999</v>
      </c>
      <c r="C2098" s="10">
        <v>25.917437982340001</v>
      </c>
      <c r="D2098" s="9">
        <v>49.508171871880002</v>
      </c>
      <c r="E2098" s="9">
        <v>80.072579626679996</v>
      </c>
      <c r="F2098" s="10">
        <v>10.7391693555</v>
      </c>
      <c r="G2098" s="10">
        <v>15.17826862684</v>
      </c>
      <c r="H2098" s="10">
        <v>8.1329553668560006</v>
      </c>
      <c r="I2098" s="11">
        <v>163.63114484779999</v>
      </c>
    </row>
    <row r="2099" spans="1:9" x14ac:dyDescent="0.35">
      <c r="A2099" s="1" t="s">
        <v>2522</v>
      </c>
      <c r="B2099" s="8">
        <v>5.3157381871920002E-3</v>
      </c>
      <c r="C2099" s="8">
        <v>0</v>
      </c>
      <c r="D2099" s="8">
        <v>0</v>
      </c>
      <c r="E2099" s="8">
        <v>7.7829379163480003E-3</v>
      </c>
      <c r="F2099" s="8">
        <v>0</v>
      </c>
      <c r="G2099" s="8">
        <v>0</v>
      </c>
      <c r="H2099" s="6">
        <v>5.8847334114729997E-2</v>
      </c>
      <c r="I2099" s="8">
        <v>8.1394359855939992E-3</v>
      </c>
    </row>
    <row r="2100" spans="1:9" x14ac:dyDescent="0.35">
      <c r="B2100" s="11">
        <v>0.84659790358380005</v>
      </c>
      <c r="C2100" s="11">
        <v>0</v>
      </c>
      <c r="D2100" s="11">
        <v>0</v>
      </c>
      <c r="E2100" s="11">
        <v>0.84659790358380005</v>
      </c>
      <c r="F2100" s="11">
        <v>0</v>
      </c>
      <c r="G2100" s="11">
        <v>0</v>
      </c>
      <c r="H2100" s="9">
        <v>1.595232892094</v>
      </c>
      <c r="I2100" s="11">
        <v>2.4418307956779999</v>
      </c>
    </row>
    <row r="2101" spans="1:9" x14ac:dyDescent="0.35">
      <c r="A2101" s="1" t="s">
        <v>2523</v>
      </c>
      <c r="B2101" s="8">
        <v>0</v>
      </c>
      <c r="C2101" s="8">
        <v>0</v>
      </c>
      <c r="D2101" s="8">
        <v>0</v>
      </c>
      <c r="E2101" s="8">
        <v>0</v>
      </c>
      <c r="F2101" s="8">
        <v>0</v>
      </c>
      <c r="G2101" s="8">
        <v>0</v>
      </c>
      <c r="H2101" s="8">
        <v>0</v>
      </c>
      <c r="I2101" s="8">
        <v>0</v>
      </c>
    </row>
    <row r="2102" spans="1:9" x14ac:dyDescent="0.35">
      <c r="B2102" s="11">
        <v>0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0</v>
      </c>
    </row>
    <row r="2103" spans="1:9" x14ac:dyDescent="0.35">
      <c r="A2103" s="1" t="s">
        <v>2524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  <c r="G2103" s="8">
        <v>1</v>
      </c>
      <c r="H2103" s="8">
        <v>1</v>
      </c>
      <c r="I2103" s="8">
        <v>1</v>
      </c>
    </row>
    <row r="2104" spans="1:9" x14ac:dyDescent="0.35">
      <c r="B2104" s="11">
        <v>159.26252832079999</v>
      </c>
      <c r="C2104" s="11">
        <v>113.62948257319999</v>
      </c>
      <c r="D2104" s="11">
        <v>50.486393565139998</v>
      </c>
      <c r="E2104" s="11">
        <v>108.7761347557</v>
      </c>
      <c r="F2104" s="11">
        <v>53.285586032529999</v>
      </c>
      <c r="G2104" s="11">
        <v>60.343896540720003</v>
      </c>
      <c r="H2104" s="11">
        <v>27.107989105910001</v>
      </c>
      <c r="I2104" s="11">
        <v>300</v>
      </c>
    </row>
    <row r="2105" spans="1:9" x14ac:dyDescent="0.35">
      <c r="A2105" s="1" t="s">
        <v>2525</v>
      </c>
    </row>
    <row r="2106" spans="1:9" x14ac:dyDescent="0.35">
      <c r="A2106" s="1" t="s">
        <v>2526</v>
      </c>
    </row>
    <row r="2110" spans="1:9" x14ac:dyDescent="0.35">
      <c r="A2110" s="4" t="s">
        <v>2527</v>
      </c>
    </row>
    <row r="2111" spans="1:9" x14ac:dyDescent="0.35">
      <c r="A2111" s="1" t="s">
        <v>2528</v>
      </c>
    </row>
    <row r="2112" spans="1:9" ht="62" x14ac:dyDescent="0.35">
      <c r="A2112" s="5" t="s">
        <v>2529</v>
      </c>
      <c r="B2112" s="5" t="s">
        <v>2530</v>
      </c>
      <c r="C2112" s="5" t="s">
        <v>2531</v>
      </c>
      <c r="D2112" s="5" t="s">
        <v>2532</v>
      </c>
      <c r="E2112" s="5" t="s">
        <v>2533</v>
      </c>
      <c r="F2112" s="5" t="s">
        <v>2534</v>
      </c>
      <c r="G2112" s="5" t="s">
        <v>2535</v>
      </c>
      <c r="H2112" s="5" t="s">
        <v>2536</v>
      </c>
      <c r="I2112" s="5" t="s">
        <v>2537</v>
      </c>
    </row>
    <row r="2113" spans="1:9" x14ac:dyDescent="0.35">
      <c r="A2113" s="1" t="s">
        <v>2538</v>
      </c>
      <c r="B2113" s="7">
        <v>0</v>
      </c>
      <c r="C2113" s="6">
        <v>0.76392525862189997</v>
      </c>
      <c r="D2113" s="7">
        <v>0</v>
      </c>
      <c r="E2113" s="7">
        <v>0</v>
      </c>
      <c r="F2113" s="6">
        <v>0.66202195288879995</v>
      </c>
      <c r="G2113" s="6">
        <v>0.78868400405570005</v>
      </c>
      <c r="H2113" s="8">
        <v>0.1219247118278</v>
      </c>
      <c r="I2113" s="8">
        <v>0.33483369108799999</v>
      </c>
    </row>
    <row r="2114" spans="1:9" x14ac:dyDescent="0.35">
      <c r="B2114" s="10">
        <v>0</v>
      </c>
      <c r="C2114" s="9">
        <v>98.733887365390004</v>
      </c>
      <c r="D2114" s="10">
        <v>0</v>
      </c>
      <c r="E2114" s="10">
        <v>0</v>
      </c>
      <c r="F2114" s="9">
        <v>16.725144375180001</v>
      </c>
      <c r="G2114" s="9">
        <v>82.008742990209996</v>
      </c>
      <c r="H2114" s="11">
        <v>1.716219961018</v>
      </c>
      <c r="I2114" s="11">
        <v>100.4501073264</v>
      </c>
    </row>
    <row r="2115" spans="1:9" x14ac:dyDescent="0.35">
      <c r="A2115" s="1" t="s">
        <v>2539</v>
      </c>
      <c r="B2115" s="6">
        <v>0.99459659020229996</v>
      </c>
      <c r="C2115" s="7">
        <v>0.22373208241699999</v>
      </c>
      <c r="D2115" s="6">
        <v>0.99348308861820001</v>
      </c>
      <c r="E2115" s="6">
        <v>1</v>
      </c>
      <c r="F2115" s="7">
        <v>0.27483484362990002</v>
      </c>
      <c r="G2115" s="7">
        <v>0.21131599594430001</v>
      </c>
      <c r="H2115" s="8">
        <v>0.87807528817220004</v>
      </c>
      <c r="I2115" s="8">
        <v>0.65702687292640005</v>
      </c>
    </row>
    <row r="2116" spans="1:9" x14ac:dyDescent="0.35">
      <c r="B2116" s="9">
        <v>155.83185797499999</v>
      </c>
      <c r="C2116" s="10">
        <v>28.916360568089999</v>
      </c>
      <c r="D2116" s="9">
        <v>129.06124554990001</v>
      </c>
      <c r="E2116" s="9">
        <v>26.77061242509</v>
      </c>
      <c r="F2116" s="10">
        <v>6.94335349301</v>
      </c>
      <c r="G2116" s="10">
        <v>21.973007075080002</v>
      </c>
      <c r="H2116" s="11">
        <v>12.359843334840001</v>
      </c>
      <c r="I2116" s="11">
        <v>197.10806187790001</v>
      </c>
    </row>
    <row r="2117" spans="1:9" x14ac:dyDescent="0.35">
      <c r="A2117" s="1" t="s">
        <v>2540</v>
      </c>
      <c r="B2117" s="7">
        <v>0</v>
      </c>
      <c r="C2117" s="6">
        <v>0.29164520598069998</v>
      </c>
      <c r="D2117" s="7">
        <v>0</v>
      </c>
      <c r="E2117" s="8">
        <v>0</v>
      </c>
      <c r="F2117" s="8">
        <v>0.1107360006815</v>
      </c>
      <c r="G2117" s="6">
        <v>0.3355994715308</v>
      </c>
      <c r="H2117" s="8">
        <v>0</v>
      </c>
      <c r="I2117" s="8">
        <v>0.12564608292480001</v>
      </c>
    </row>
    <row r="2118" spans="1:9" x14ac:dyDescent="0.35">
      <c r="B2118" s="10">
        <v>0</v>
      </c>
      <c r="C2118" s="9">
        <v>37.693824877449998</v>
      </c>
      <c r="D2118" s="10">
        <v>0</v>
      </c>
      <c r="E2118" s="11">
        <v>0</v>
      </c>
      <c r="F2118" s="11">
        <v>2.7976045066889998</v>
      </c>
      <c r="G2118" s="9">
        <v>34.896220370759998</v>
      </c>
      <c r="H2118" s="11">
        <v>0</v>
      </c>
      <c r="I2118" s="11">
        <v>37.693824877449998</v>
      </c>
    </row>
    <row r="2119" spans="1:9" x14ac:dyDescent="0.35">
      <c r="A2119" s="1" t="s">
        <v>2541</v>
      </c>
      <c r="B2119" s="7">
        <v>0</v>
      </c>
      <c r="C2119" s="6">
        <v>0.47228005264119999</v>
      </c>
      <c r="D2119" s="7">
        <v>0</v>
      </c>
      <c r="E2119" s="7">
        <v>0</v>
      </c>
      <c r="F2119" s="6">
        <v>0.5512859522072</v>
      </c>
      <c r="G2119" s="6">
        <v>0.4530845325249</v>
      </c>
      <c r="H2119" s="8">
        <v>0.1219247118278</v>
      </c>
      <c r="I2119" s="8">
        <v>0.20918760816320001</v>
      </c>
    </row>
    <row r="2120" spans="1:9" x14ac:dyDescent="0.35">
      <c r="B2120" s="10">
        <v>0</v>
      </c>
      <c r="C2120" s="9">
        <v>61.040062487939998</v>
      </c>
      <c r="D2120" s="10">
        <v>0</v>
      </c>
      <c r="E2120" s="10">
        <v>0</v>
      </c>
      <c r="F2120" s="9">
        <v>13.927539868489999</v>
      </c>
      <c r="G2120" s="9">
        <v>47.112522619449997</v>
      </c>
      <c r="H2120" s="11">
        <v>1.716219961018</v>
      </c>
      <c r="I2120" s="11">
        <v>62.75628244896</v>
      </c>
    </row>
    <row r="2121" spans="1:9" x14ac:dyDescent="0.35">
      <c r="A2121" s="1" t="s">
        <v>2542</v>
      </c>
      <c r="B2121" s="7">
        <v>3.9701550734089999E-2</v>
      </c>
      <c r="C2121" s="6">
        <v>0.1849674566176</v>
      </c>
      <c r="D2121" s="7">
        <v>1.307008941957E-2</v>
      </c>
      <c r="E2121" s="8">
        <v>0.16893414550809999</v>
      </c>
      <c r="F2121" s="8">
        <v>0.2112154534589</v>
      </c>
      <c r="G2121" s="6">
        <v>0.1785901613251</v>
      </c>
      <c r="H2121" s="8">
        <v>0.23801622848019999</v>
      </c>
      <c r="I2121" s="8">
        <v>0.1115897234338</v>
      </c>
    </row>
    <row r="2122" spans="1:9" x14ac:dyDescent="0.35">
      <c r="B2122" s="10">
        <v>6.2203776650020002</v>
      </c>
      <c r="C2122" s="9">
        <v>23.906207867620001</v>
      </c>
      <c r="D2122" s="10">
        <v>1.697907130241</v>
      </c>
      <c r="E2122" s="11">
        <v>4.5224705347610001</v>
      </c>
      <c r="F2122" s="11">
        <v>5.3360903485959996</v>
      </c>
      <c r="G2122" s="9">
        <v>18.570117519029999</v>
      </c>
      <c r="H2122" s="11">
        <v>3.3503314975289999</v>
      </c>
      <c r="I2122" s="11">
        <v>33.476917030149998</v>
      </c>
    </row>
    <row r="2123" spans="1:9" x14ac:dyDescent="0.35">
      <c r="A2123" s="1" t="s">
        <v>2543</v>
      </c>
      <c r="B2123" s="6">
        <v>0.95489503946819998</v>
      </c>
      <c r="C2123" s="7">
        <v>3.8764625799390003E-2</v>
      </c>
      <c r="D2123" s="6">
        <v>0.98041299919869995</v>
      </c>
      <c r="E2123" s="6">
        <v>0.83106585449189996</v>
      </c>
      <c r="F2123" s="7">
        <v>6.3619390171020002E-2</v>
      </c>
      <c r="G2123" s="7">
        <v>3.2725834619199999E-2</v>
      </c>
      <c r="H2123" s="8">
        <v>0.64005905969200005</v>
      </c>
      <c r="I2123" s="8">
        <v>0.5454371494925</v>
      </c>
    </row>
    <row r="2124" spans="1:9" x14ac:dyDescent="0.35">
      <c r="B2124" s="9">
        <v>149.61148030999999</v>
      </c>
      <c r="C2124" s="10">
        <v>5.0101527004650004</v>
      </c>
      <c r="D2124" s="9">
        <v>127.3633384196</v>
      </c>
      <c r="E2124" s="9">
        <v>22.24814189033</v>
      </c>
      <c r="F2124" s="10">
        <v>1.607263144414</v>
      </c>
      <c r="G2124" s="10">
        <v>3.402889556051</v>
      </c>
      <c r="H2124" s="11">
        <v>9.0095118373129992</v>
      </c>
      <c r="I2124" s="11">
        <v>163.63114484779999</v>
      </c>
    </row>
    <row r="2125" spans="1:9" x14ac:dyDescent="0.35">
      <c r="A2125" s="1" t="s">
        <v>2544</v>
      </c>
      <c r="B2125" s="8">
        <v>5.4034097977069999E-3</v>
      </c>
      <c r="C2125" s="8">
        <v>1.234265896111E-2</v>
      </c>
      <c r="D2125" s="8">
        <v>6.5169113817759999E-3</v>
      </c>
      <c r="E2125" s="8">
        <v>0</v>
      </c>
      <c r="F2125" s="6">
        <v>6.3143203481329999E-2</v>
      </c>
      <c r="G2125" s="8">
        <v>0</v>
      </c>
      <c r="H2125" s="8">
        <v>0</v>
      </c>
      <c r="I2125" s="8">
        <v>8.1394359855939992E-3</v>
      </c>
    </row>
    <row r="2126" spans="1:9" x14ac:dyDescent="0.35">
      <c r="B2126" s="11">
        <v>0.84659790358380005</v>
      </c>
      <c r="C2126" s="11">
        <v>1.595232892094</v>
      </c>
      <c r="D2126" s="11">
        <v>0.84659790358380005</v>
      </c>
      <c r="E2126" s="11">
        <v>0</v>
      </c>
      <c r="F2126" s="9">
        <v>1.595232892094</v>
      </c>
      <c r="G2126" s="11">
        <v>0</v>
      </c>
      <c r="H2126" s="11">
        <v>0</v>
      </c>
      <c r="I2126" s="11">
        <v>2.4418307956779999</v>
      </c>
    </row>
    <row r="2127" spans="1:9" x14ac:dyDescent="0.35">
      <c r="A2127" s="1" t="s">
        <v>2545</v>
      </c>
      <c r="B2127" s="8">
        <v>0</v>
      </c>
      <c r="C2127" s="8">
        <v>0</v>
      </c>
      <c r="D2127" s="8">
        <v>0</v>
      </c>
      <c r="E2127" s="8">
        <v>0</v>
      </c>
      <c r="F2127" s="8">
        <v>0</v>
      </c>
      <c r="G2127" s="8">
        <v>0</v>
      </c>
      <c r="H2127" s="8">
        <v>0</v>
      </c>
      <c r="I2127" s="8">
        <v>0</v>
      </c>
    </row>
    <row r="2128" spans="1:9" x14ac:dyDescent="0.35"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10" x14ac:dyDescent="0.35">
      <c r="A2129" s="1" t="s">
        <v>2546</v>
      </c>
      <c r="B2129" s="8">
        <v>1</v>
      </c>
      <c r="C2129" s="8">
        <v>1</v>
      </c>
      <c r="D2129" s="8">
        <v>1</v>
      </c>
      <c r="E2129" s="8">
        <v>1</v>
      </c>
      <c r="F2129" s="8">
        <v>1</v>
      </c>
      <c r="G2129" s="8">
        <v>1</v>
      </c>
      <c r="H2129" s="8">
        <v>1</v>
      </c>
      <c r="I2129" s="8">
        <v>1</v>
      </c>
    </row>
    <row r="2130" spans="1:10" x14ac:dyDescent="0.35">
      <c r="B2130" s="11">
        <v>156.6784558786</v>
      </c>
      <c r="C2130" s="11">
        <v>129.2454808256</v>
      </c>
      <c r="D2130" s="11">
        <v>129.90784345349999</v>
      </c>
      <c r="E2130" s="11">
        <v>26.77061242509</v>
      </c>
      <c r="F2130" s="11">
        <v>25.263730760280001</v>
      </c>
      <c r="G2130" s="11">
        <v>103.98175006530001</v>
      </c>
      <c r="H2130" s="11">
        <v>14.076063295859999</v>
      </c>
      <c r="I2130" s="11">
        <v>300</v>
      </c>
    </row>
    <row r="2131" spans="1:10" x14ac:dyDescent="0.35">
      <c r="A2131" s="1" t="s">
        <v>2547</v>
      </c>
    </row>
    <row r="2132" spans="1:10" x14ac:dyDescent="0.35">
      <c r="A2132" s="1" t="s">
        <v>2548</v>
      </c>
    </row>
    <row r="2136" spans="1:10" x14ac:dyDescent="0.35">
      <c r="A2136" s="4" t="s">
        <v>2549</v>
      </c>
    </row>
    <row r="2137" spans="1:10" x14ac:dyDescent="0.35">
      <c r="A2137" s="1" t="s">
        <v>2550</v>
      </c>
    </row>
    <row r="2138" spans="1:10" ht="31" x14ac:dyDescent="0.35">
      <c r="A2138" s="5" t="s">
        <v>2551</v>
      </c>
      <c r="B2138" s="5" t="s">
        <v>2552</v>
      </c>
      <c r="C2138" s="5" t="s">
        <v>2553</v>
      </c>
      <c r="D2138" s="5" t="s">
        <v>2554</v>
      </c>
      <c r="E2138" s="5" t="s">
        <v>2555</v>
      </c>
      <c r="F2138" s="5" t="s">
        <v>2556</v>
      </c>
      <c r="G2138" s="5" t="s">
        <v>2557</v>
      </c>
      <c r="H2138" s="5" t="s">
        <v>2558</v>
      </c>
      <c r="I2138" s="5" t="s">
        <v>2559</v>
      </c>
      <c r="J2138" s="5" t="s">
        <v>2560</v>
      </c>
    </row>
    <row r="2139" spans="1:10" x14ac:dyDescent="0.35">
      <c r="A2139" s="1" t="s">
        <v>2561</v>
      </c>
      <c r="B2139" s="6">
        <v>1</v>
      </c>
      <c r="C2139" s="7">
        <v>0</v>
      </c>
      <c r="D2139" s="6">
        <v>1</v>
      </c>
      <c r="E2139" s="6">
        <v>1</v>
      </c>
      <c r="F2139" s="7">
        <v>0</v>
      </c>
      <c r="G2139" s="7">
        <v>0</v>
      </c>
      <c r="H2139" s="8">
        <v>0</v>
      </c>
      <c r="J2139" s="8">
        <v>0.33483369108799999</v>
      </c>
    </row>
    <row r="2140" spans="1:10" x14ac:dyDescent="0.35">
      <c r="B2140" s="9">
        <v>100.4501073264</v>
      </c>
      <c r="C2140" s="10">
        <v>0</v>
      </c>
      <c r="D2140" s="9">
        <v>37.693824877449998</v>
      </c>
      <c r="E2140" s="9">
        <v>62.75628244896</v>
      </c>
      <c r="F2140" s="10">
        <v>0</v>
      </c>
      <c r="G2140" s="10">
        <v>0</v>
      </c>
      <c r="H2140" s="11">
        <v>0</v>
      </c>
      <c r="I2140" s="11">
        <v>0</v>
      </c>
      <c r="J2140" s="11">
        <v>100.4501073264</v>
      </c>
    </row>
    <row r="2141" spans="1:10" x14ac:dyDescent="0.35">
      <c r="A2141" s="1" t="s">
        <v>2562</v>
      </c>
      <c r="B2141" s="7">
        <v>0</v>
      </c>
      <c r="C2141" s="6">
        <v>1</v>
      </c>
      <c r="D2141" s="7">
        <v>0</v>
      </c>
      <c r="E2141" s="7">
        <v>0</v>
      </c>
      <c r="F2141" s="6">
        <v>1</v>
      </c>
      <c r="G2141" s="6">
        <v>1</v>
      </c>
      <c r="H2141" s="7">
        <v>0</v>
      </c>
      <c r="J2141" s="8">
        <v>0.65702687292640005</v>
      </c>
    </row>
    <row r="2142" spans="1:10" x14ac:dyDescent="0.35">
      <c r="B2142" s="10">
        <v>0</v>
      </c>
      <c r="C2142" s="9">
        <v>197.10806187790001</v>
      </c>
      <c r="D2142" s="10">
        <v>0</v>
      </c>
      <c r="E2142" s="10">
        <v>0</v>
      </c>
      <c r="F2142" s="9">
        <v>33.476917030149998</v>
      </c>
      <c r="G2142" s="9">
        <v>163.63114484779999</v>
      </c>
      <c r="H2142" s="10">
        <v>0</v>
      </c>
      <c r="I2142" s="11">
        <v>0</v>
      </c>
      <c r="J2142" s="11">
        <v>197.10806187790001</v>
      </c>
    </row>
    <row r="2143" spans="1:10" x14ac:dyDescent="0.35">
      <c r="A2143" s="1" t="s">
        <v>2563</v>
      </c>
      <c r="B2143" s="6">
        <v>0.37524922452269999</v>
      </c>
      <c r="C2143" s="7">
        <v>0</v>
      </c>
      <c r="D2143" s="6">
        <v>1</v>
      </c>
      <c r="E2143" s="7">
        <v>0</v>
      </c>
      <c r="F2143" s="7">
        <v>0</v>
      </c>
      <c r="G2143" s="7">
        <v>0</v>
      </c>
      <c r="H2143" s="8">
        <v>0</v>
      </c>
      <c r="J2143" s="8">
        <v>0.12564608292480001</v>
      </c>
    </row>
    <row r="2144" spans="1:10" x14ac:dyDescent="0.35">
      <c r="B2144" s="9">
        <v>37.693824877449998</v>
      </c>
      <c r="C2144" s="10">
        <v>0</v>
      </c>
      <c r="D2144" s="9">
        <v>37.693824877449998</v>
      </c>
      <c r="E2144" s="10">
        <v>0</v>
      </c>
      <c r="F2144" s="10">
        <v>0</v>
      </c>
      <c r="G2144" s="10">
        <v>0</v>
      </c>
      <c r="H2144" s="11">
        <v>0</v>
      </c>
      <c r="I2144" s="11">
        <v>0</v>
      </c>
      <c r="J2144" s="11">
        <v>37.693824877449998</v>
      </c>
    </row>
    <row r="2145" spans="1:10" x14ac:dyDescent="0.35">
      <c r="A2145" s="1" t="s">
        <v>2564</v>
      </c>
      <c r="B2145" s="6">
        <v>0.62475077547729996</v>
      </c>
      <c r="C2145" s="7">
        <v>0</v>
      </c>
      <c r="D2145" s="7">
        <v>0</v>
      </c>
      <c r="E2145" s="6">
        <v>1</v>
      </c>
      <c r="F2145" s="7">
        <v>0</v>
      </c>
      <c r="G2145" s="7">
        <v>0</v>
      </c>
      <c r="H2145" s="8">
        <v>0</v>
      </c>
      <c r="J2145" s="8">
        <v>0.20918760816320001</v>
      </c>
    </row>
    <row r="2146" spans="1:10" x14ac:dyDescent="0.35">
      <c r="B2146" s="9">
        <v>62.75628244896</v>
      </c>
      <c r="C2146" s="10">
        <v>0</v>
      </c>
      <c r="D2146" s="10">
        <v>0</v>
      </c>
      <c r="E2146" s="9">
        <v>62.75628244896</v>
      </c>
      <c r="F2146" s="10">
        <v>0</v>
      </c>
      <c r="G2146" s="10">
        <v>0</v>
      </c>
      <c r="H2146" s="11">
        <v>0</v>
      </c>
      <c r="I2146" s="11">
        <v>0</v>
      </c>
      <c r="J2146" s="11">
        <v>62.75628244896</v>
      </c>
    </row>
    <row r="2147" spans="1:10" x14ac:dyDescent="0.35">
      <c r="A2147" s="1" t="s">
        <v>2565</v>
      </c>
      <c r="B2147" s="7">
        <v>0</v>
      </c>
      <c r="C2147" s="6">
        <v>0.1698404251516</v>
      </c>
      <c r="D2147" s="7">
        <v>0</v>
      </c>
      <c r="E2147" s="7">
        <v>0</v>
      </c>
      <c r="F2147" s="6">
        <v>1</v>
      </c>
      <c r="G2147" s="7">
        <v>0</v>
      </c>
      <c r="H2147" s="8">
        <v>0</v>
      </c>
      <c r="J2147" s="8">
        <v>0.1115897234338</v>
      </c>
    </row>
    <row r="2148" spans="1:10" x14ac:dyDescent="0.35">
      <c r="B2148" s="10">
        <v>0</v>
      </c>
      <c r="C2148" s="9">
        <v>33.476917030149998</v>
      </c>
      <c r="D2148" s="10">
        <v>0</v>
      </c>
      <c r="E2148" s="10">
        <v>0</v>
      </c>
      <c r="F2148" s="9">
        <v>33.476917030149998</v>
      </c>
      <c r="G2148" s="10">
        <v>0</v>
      </c>
      <c r="H2148" s="11">
        <v>0</v>
      </c>
      <c r="I2148" s="11">
        <v>0</v>
      </c>
      <c r="J2148" s="11">
        <v>33.476917030149998</v>
      </c>
    </row>
    <row r="2149" spans="1:10" x14ac:dyDescent="0.35">
      <c r="A2149" s="1" t="s">
        <v>2566</v>
      </c>
      <c r="B2149" s="7">
        <v>0</v>
      </c>
      <c r="C2149" s="6">
        <v>0.83015957484839997</v>
      </c>
      <c r="D2149" s="7">
        <v>0</v>
      </c>
      <c r="E2149" s="7">
        <v>0</v>
      </c>
      <c r="F2149" s="7">
        <v>0</v>
      </c>
      <c r="G2149" s="6">
        <v>1</v>
      </c>
      <c r="H2149" s="8">
        <v>0</v>
      </c>
      <c r="J2149" s="8">
        <v>0.5454371494925</v>
      </c>
    </row>
    <row r="2150" spans="1:10" x14ac:dyDescent="0.35">
      <c r="B2150" s="10">
        <v>0</v>
      </c>
      <c r="C2150" s="9">
        <v>163.63114484779999</v>
      </c>
      <c r="D2150" s="10">
        <v>0</v>
      </c>
      <c r="E2150" s="10">
        <v>0</v>
      </c>
      <c r="F2150" s="10">
        <v>0</v>
      </c>
      <c r="G2150" s="9">
        <v>163.63114484779999</v>
      </c>
      <c r="H2150" s="11">
        <v>0</v>
      </c>
      <c r="I2150" s="11">
        <v>0</v>
      </c>
      <c r="J2150" s="11">
        <v>163.63114484779999</v>
      </c>
    </row>
    <row r="2151" spans="1:10" x14ac:dyDescent="0.35">
      <c r="A2151" s="1" t="s">
        <v>2567</v>
      </c>
      <c r="B2151" s="8">
        <v>0</v>
      </c>
      <c r="C2151" s="7">
        <v>0</v>
      </c>
      <c r="D2151" s="8">
        <v>0</v>
      </c>
      <c r="E2151" s="8">
        <v>0</v>
      </c>
      <c r="F2151" s="8">
        <v>0</v>
      </c>
      <c r="G2151" s="8">
        <v>0</v>
      </c>
      <c r="H2151" s="6">
        <v>1</v>
      </c>
      <c r="J2151" s="8">
        <v>8.1394359855939992E-3</v>
      </c>
    </row>
    <row r="2152" spans="1:10" x14ac:dyDescent="0.35">
      <c r="B2152" s="11">
        <v>0</v>
      </c>
      <c r="C2152" s="10">
        <v>0</v>
      </c>
      <c r="D2152" s="11">
        <v>0</v>
      </c>
      <c r="E2152" s="11">
        <v>0</v>
      </c>
      <c r="F2152" s="11">
        <v>0</v>
      </c>
      <c r="G2152" s="11">
        <v>0</v>
      </c>
      <c r="H2152" s="9">
        <v>2.4418307956779999</v>
      </c>
      <c r="I2152" s="11">
        <v>0</v>
      </c>
      <c r="J2152" s="11">
        <v>2.4418307956779999</v>
      </c>
    </row>
    <row r="2153" spans="1:10" x14ac:dyDescent="0.35">
      <c r="A2153" s="1" t="s">
        <v>2568</v>
      </c>
      <c r="B2153" s="8">
        <v>0</v>
      </c>
      <c r="C2153" s="8">
        <v>0</v>
      </c>
      <c r="D2153" s="8">
        <v>0</v>
      </c>
      <c r="E2153" s="8">
        <v>0</v>
      </c>
      <c r="F2153" s="8">
        <v>0</v>
      </c>
      <c r="G2153" s="8">
        <v>0</v>
      </c>
      <c r="H2153" s="8">
        <v>0</v>
      </c>
      <c r="J2153" s="8">
        <v>0</v>
      </c>
    </row>
    <row r="2154" spans="1:10" x14ac:dyDescent="0.35"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  <c r="J2154" s="11">
        <v>0</v>
      </c>
    </row>
    <row r="2155" spans="1:10" x14ac:dyDescent="0.35">
      <c r="A2155" s="1" t="s">
        <v>2569</v>
      </c>
      <c r="B2155" s="8">
        <v>1</v>
      </c>
      <c r="C2155" s="8">
        <v>1</v>
      </c>
      <c r="D2155" s="8">
        <v>1</v>
      </c>
      <c r="E2155" s="8">
        <v>1</v>
      </c>
      <c r="F2155" s="8">
        <v>1</v>
      </c>
      <c r="G2155" s="8">
        <v>1</v>
      </c>
      <c r="H2155" s="8">
        <v>1</v>
      </c>
      <c r="J2155" s="8">
        <v>1</v>
      </c>
    </row>
    <row r="2156" spans="1:10" x14ac:dyDescent="0.35">
      <c r="B2156" s="11">
        <v>100.4501073264</v>
      </c>
      <c r="C2156" s="11">
        <v>197.10806187790001</v>
      </c>
      <c r="D2156" s="11">
        <v>37.693824877449998</v>
      </c>
      <c r="E2156" s="11">
        <v>62.75628244896</v>
      </c>
      <c r="F2156" s="11">
        <v>33.476917030149998</v>
      </c>
      <c r="G2156" s="11">
        <v>163.63114484779999</v>
      </c>
      <c r="H2156" s="11">
        <v>2.4418307956779999</v>
      </c>
      <c r="I2156" s="11">
        <v>0</v>
      </c>
      <c r="J2156" s="11">
        <v>300</v>
      </c>
    </row>
    <row r="2157" spans="1:10" x14ac:dyDescent="0.35">
      <c r="A2157" s="1" t="s">
        <v>2570</v>
      </c>
    </row>
    <row r="2158" spans="1:10" x14ac:dyDescent="0.35">
      <c r="A2158" s="1" t="s">
        <v>2571</v>
      </c>
    </row>
    <row r="2162" spans="1:10" x14ac:dyDescent="0.35">
      <c r="A2162" s="4" t="s">
        <v>2572</v>
      </c>
    </row>
    <row r="2163" spans="1:10" x14ac:dyDescent="0.35">
      <c r="A2163" s="1" t="s">
        <v>2573</v>
      </c>
    </row>
    <row r="2164" spans="1:10" ht="31" x14ac:dyDescent="0.35">
      <c r="A2164" s="5" t="s">
        <v>2574</v>
      </c>
      <c r="B2164" s="5" t="s">
        <v>2575</v>
      </c>
      <c r="C2164" s="5" t="s">
        <v>2576</v>
      </c>
      <c r="D2164" s="5" t="s">
        <v>2577</v>
      </c>
      <c r="E2164" s="5" t="s">
        <v>2578</v>
      </c>
      <c r="F2164" s="5" t="s">
        <v>2579</v>
      </c>
      <c r="G2164" s="5" t="s">
        <v>2580</v>
      </c>
      <c r="H2164" s="5" t="s">
        <v>2581</v>
      </c>
      <c r="I2164" s="5" t="s">
        <v>2582</v>
      </c>
      <c r="J2164" s="5" t="s">
        <v>2583</v>
      </c>
    </row>
    <row r="2165" spans="1:10" x14ac:dyDescent="0.35">
      <c r="A2165" s="1" t="s">
        <v>2584</v>
      </c>
      <c r="B2165" s="7">
        <v>1.1289199457620001E-2</v>
      </c>
      <c r="C2165" s="6">
        <v>0.72275252925739997</v>
      </c>
      <c r="D2165" s="7">
        <v>7.6462593870669998E-3</v>
      </c>
      <c r="E2165" s="7">
        <v>2.1535547873820001E-2</v>
      </c>
      <c r="F2165" s="8">
        <v>0.37975453850680002</v>
      </c>
      <c r="G2165" s="6">
        <v>0.79647984607319999</v>
      </c>
      <c r="H2165" s="8">
        <v>0.11768494010070001</v>
      </c>
      <c r="I2165" s="8">
        <v>0.3716146398531</v>
      </c>
      <c r="J2165" s="8">
        <v>0.33483369108799999</v>
      </c>
    </row>
    <row r="2166" spans="1:10" x14ac:dyDescent="0.35">
      <c r="B2166" s="10">
        <v>1.7634793373219999</v>
      </c>
      <c r="C2166" s="9">
        <v>96.852018593180006</v>
      </c>
      <c r="D2166" s="10">
        <v>0.88114093343379996</v>
      </c>
      <c r="E2166" s="10">
        <v>0.88233840388770002</v>
      </c>
      <c r="F2166" s="11">
        <v>9.0032763849130006</v>
      </c>
      <c r="G2166" s="9">
        <v>87.848742208269996</v>
      </c>
      <c r="H2166" s="11">
        <v>0.83518140755159997</v>
      </c>
      <c r="I2166" s="11">
        <v>0.99942798835080005</v>
      </c>
      <c r="J2166" s="11">
        <v>100.4501073264</v>
      </c>
    </row>
    <row r="2167" spans="1:10" x14ac:dyDescent="0.35">
      <c r="A2167" s="1" t="s">
        <v>2585</v>
      </c>
      <c r="B2167" s="6">
        <v>0.98329116653149995</v>
      </c>
      <c r="C2167" s="7">
        <v>0.2709665058338</v>
      </c>
      <c r="D2167" s="6">
        <v>0.98500723459810002</v>
      </c>
      <c r="E2167" s="6">
        <v>0.97846445212620003</v>
      </c>
      <c r="F2167" s="8">
        <v>0.62024546149320003</v>
      </c>
      <c r="G2167" s="7">
        <v>0.19588909746579999</v>
      </c>
      <c r="H2167" s="8">
        <v>0.88231505989930004</v>
      </c>
      <c r="I2167" s="8">
        <v>0.34819265927530002</v>
      </c>
      <c r="J2167" s="8">
        <v>0.65702687292640005</v>
      </c>
    </row>
    <row r="2168" spans="1:10" x14ac:dyDescent="0.35">
      <c r="B2168" s="9">
        <v>153.59934610580001</v>
      </c>
      <c r="C2168" s="10">
        <v>36.31070386999</v>
      </c>
      <c r="D2168" s="9">
        <v>113.5104304205</v>
      </c>
      <c r="E2168" s="9">
        <v>40.088915685289997</v>
      </c>
      <c r="F2168" s="11">
        <v>14.70487051522</v>
      </c>
      <c r="G2168" s="10">
        <v>21.605833354760001</v>
      </c>
      <c r="H2168" s="11">
        <v>6.2615754658169998</v>
      </c>
      <c r="I2168" s="11">
        <v>0.93643643629219997</v>
      </c>
      <c r="J2168" s="11">
        <v>197.10806187790001</v>
      </c>
    </row>
    <row r="2169" spans="1:10" x14ac:dyDescent="0.35">
      <c r="A2169" s="1" t="s">
        <v>2586</v>
      </c>
      <c r="B2169" s="7">
        <v>0</v>
      </c>
      <c r="C2169" s="6">
        <v>0.27382979256809997</v>
      </c>
      <c r="D2169" s="7">
        <v>0</v>
      </c>
      <c r="E2169" s="7">
        <v>0</v>
      </c>
      <c r="F2169" s="8">
        <v>0.1124789253522</v>
      </c>
      <c r="G2169" s="6">
        <v>0.30851211382510002</v>
      </c>
      <c r="H2169" s="8">
        <v>0</v>
      </c>
      <c r="I2169" s="8">
        <v>0.3716146398531</v>
      </c>
      <c r="J2169" s="8">
        <v>0.12564608292480001</v>
      </c>
    </row>
    <row r="2170" spans="1:10" x14ac:dyDescent="0.35">
      <c r="B2170" s="10">
        <v>0</v>
      </c>
      <c r="C2170" s="9">
        <v>36.694396889099998</v>
      </c>
      <c r="D2170" s="10">
        <v>0</v>
      </c>
      <c r="E2170" s="10">
        <v>0</v>
      </c>
      <c r="F2170" s="11">
        <v>2.6666668854190001</v>
      </c>
      <c r="G2170" s="9">
        <v>34.027730003679999</v>
      </c>
      <c r="H2170" s="11">
        <v>0</v>
      </c>
      <c r="I2170" s="11">
        <v>0.99942798835080005</v>
      </c>
      <c r="J2170" s="11">
        <v>37.693824877449998</v>
      </c>
    </row>
    <row r="2171" spans="1:10" x14ac:dyDescent="0.35">
      <c r="A2171" s="1" t="s">
        <v>2587</v>
      </c>
      <c r="B2171" s="7">
        <v>1.1289199457620001E-2</v>
      </c>
      <c r="C2171" s="6">
        <v>0.44892273668929999</v>
      </c>
      <c r="D2171" s="7">
        <v>7.6462593870669998E-3</v>
      </c>
      <c r="E2171" s="7">
        <v>2.1535547873820001E-2</v>
      </c>
      <c r="F2171" s="8">
        <v>0.26727561315460002</v>
      </c>
      <c r="G2171" s="6">
        <v>0.487967732248</v>
      </c>
      <c r="H2171" s="8">
        <v>0.11768494010070001</v>
      </c>
      <c r="I2171" s="8">
        <v>0</v>
      </c>
      <c r="J2171" s="8">
        <v>0.20918760816320001</v>
      </c>
    </row>
    <row r="2172" spans="1:10" x14ac:dyDescent="0.35">
      <c r="B2172" s="10">
        <v>1.7634793373219999</v>
      </c>
      <c r="C2172" s="9">
        <v>60.15762170408</v>
      </c>
      <c r="D2172" s="10">
        <v>0.88114093343379996</v>
      </c>
      <c r="E2172" s="10">
        <v>0.88233840388770002</v>
      </c>
      <c r="F2172" s="11">
        <v>6.3366094994940001</v>
      </c>
      <c r="G2172" s="9">
        <v>53.821012204589998</v>
      </c>
      <c r="H2172" s="11">
        <v>0.83518140755159997</v>
      </c>
      <c r="I2172" s="11">
        <v>0</v>
      </c>
      <c r="J2172" s="11">
        <v>62.75628244896</v>
      </c>
    </row>
    <row r="2173" spans="1:10" x14ac:dyDescent="0.35">
      <c r="A2173" s="1" t="s">
        <v>2588</v>
      </c>
      <c r="B2173" s="7">
        <v>5.4940522842369999E-2</v>
      </c>
      <c r="C2173" s="6">
        <v>0.17156266205519999</v>
      </c>
      <c r="D2173" s="7">
        <v>2.3135621674339999E-2</v>
      </c>
      <c r="E2173" s="8">
        <v>0.14439686645450001</v>
      </c>
      <c r="F2173" s="6">
        <v>0.33924648337039998</v>
      </c>
      <c r="G2173" s="8">
        <v>0.1355190741848</v>
      </c>
      <c r="H2173" s="8">
        <v>0.26836739450469999</v>
      </c>
      <c r="I2173" s="8">
        <v>0</v>
      </c>
      <c r="J2173" s="8">
        <v>0.1115897234338</v>
      </c>
    </row>
    <row r="2174" spans="1:10" x14ac:dyDescent="0.35">
      <c r="B2174" s="10">
        <v>8.5822273915729994</v>
      </c>
      <c r="C2174" s="9">
        <v>22.990151487039999</v>
      </c>
      <c r="D2174" s="10">
        <v>2.6661066863860001</v>
      </c>
      <c r="E2174" s="11">
        <v>5.9161207051869997</v>
      </c>
      <c r="F2174" s="9">
        <v>8.0429054631010004</v>
      </c>
      <c r="G2174" s="11">
        <v>14.94724602394</v>
      </c>
      <c r="H2174" s="11">
        <v>1.9045381515390001</v>
      </c>
      <c r="I2174" s="11">
        <v>0</v>
      </c>
      <c r="J2174" s="11">
        <v>33.476917030149998</v>
      </c>
    </row>
    <row r="2175" spans="1:10" x14ac:dyDescent="0.35">
      <c r="A2175" s="1" t="s">
        <v>2589</v>
      </c>
      <c r="B2175" s="6">
        <v>0.92835064368919995</v>
      </c>
      <c r="C2175" s="7">
        <v>9.9403843778599996E-2</v>
      </c>
      <c r="D2175" s="6">
        <v>0.96187161292379997</v>
      </c>
      <c r="E2175" s="6">
        <v>0.83406758567170003</v>
      </c>
      <c r="F2175" s="7">
        <v>0.2809989781228</v>
      </c>
      <c r="G2175" s="7">
        <v>6.0370023280969999E-2</v>
      </c>
      <c r="H2175" s="8">
        <v>0.6139476653946</v>
      </c>
      <c r="I2175" s="8">
        <v>0.34819265927530002</v>
      </c>
      <c r="J2175" s="8">
        <v>0.5454371494925</v>
      </c>
    </row>
    <row r="2176" spans="1:10" x14ac:dyDescent="0.35">
      <c r="B2176" s="9">
        <v>145.0171187142</v>
      </c>
      <c r="C2176" s="10">
        <v>13.32055238295</v>
      </c>
      <c r="D2176" s="9">
        <v>110.8443237341</v>
      </c>
      <c r="E2176" s="9">
        <v>34.172794980100001</v>
      </c>
      <c r="F2176" s="10">
        <v>6.6619650521239997</v>
      </c>
      <c r="G2176" s="10">
        <v>6.6585873308209997</v>
      </c>
      <c r="H2176" s="11">
        <v>4.3570373142780001</v>
      </c>
      <c r="I2176" s="11">
        <v>0.93643643629219997</v>
      </c>
      <c r="J2176" s="11">
        <v>163.63114484779999</v>
      </c>
    </row>
    <row r="2177" spans="1:10" x14ac:dyDescent="0.35">
      <c r="A2177" s="1" t="s">
        <v>2590</v>
      </c>
      <c r="B2177" s="8">
        <v>5.4196340108419996E-3</v>
      </c>
      <c r="C2177" s="8">
        <v>6.2809649088070001E-3</v>
      </c>
      <c r="D2177" s="8">
        <v>7.34650601479E-3</v>
      </c>
      <c r="E2177" s="8">
        <v>0</v>
      </c>
      <c r="F2177" s="8">
        <v>0</v>
      </c>
      <c r="G2177" s="8">
        <v>7.6310564610270002E-3</v>
      </c>
      <c r="H2177" s="8">
        <v>0</v>
      </c>
      <c r="I2177" s="6">
        <v>0.28019270087159998</v>
      </c>
      <c r="J2177" s="8">
        <v>8.1394359855939992E-3</v>
      </c>
    </row>
    <row r="2178" spans="1:10" x14ac:dyDescent="0.35">
      <c r="B2178" s="11">
        <v>0.84659790358380005</v>
      </c>
      <c r="C2178" s="11">
        <v>0.84167693021559997</v>
      </c>
      <c r="D2178" s="11">
        <v>0.84659790358380005</v>
      </c>
      <c r="E2178" s="11">
        <v>0</v>
      </c>
      <c r="F2178" s="11">
        <v>0</v>
      </c>
      <c r="G2178" s="11">
        <v>0.84167693021559997</v>
      </c>
      <c r="H2178" s="11">
        <v>0</v>
      </c>
      <c r="I2178" s="9">
        <v>0.75355596187850005</v>
      </c>
      <c r="J2178" s="11">
        <v>2.4418307956779999</v>
      </c>
    </row>
    <row r="2179" spans="1:10" x14ac:dyDescent="0.35">
      <c r="A2179" s="1" t="s">
        <v>2591</v>
      </c>
      <c r="B2179" s="8">
        <v>0</v>
      </c>
      <c r="C2179" s="8">
        <v>0</v>
      </c>
      <c r="D2179" s="8">
        <v>0</v>
      </c>
      <c r="E2179" s="8">
        <v>0</v>
      </c>
      <c r="F2179" s="8">
        <v>0</v>
      </c>
      <c r="G2179" s="8">
        <v>0</v>
      </c>
      <c r="H2179" s="8">
        <v>0</v>
      </c>
      <c r="I2179" s="8">
        <v>0</v>
      </c>
      <c r="J2179" s="8">
        <v>0</v>
      </c>
    </row>
    <row r="2180" spans="1:10" x14ac:dyDescent="0.35"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  <c r="J2180" s="11">
        <v>0</v>
      </c>
    </row>
    <row r="2181" spans="1:10" x14ac:dyDescent="0.35">
      <c r="A2181" s="1" t="s">
        <v>2592</v>
      </c>
      <c r="B2181" s="8">
        <v>1</v>
      </c>
      <c r="C2181" s="8">
        <v>1</v>
      </c>
      <c r="D2181" s="8">
        <v>1</v>
      </c>
      <c r="E2181" s="8">
        <v>1</v>
      </c>
      <c r="F2181" s="8">
        <v>1</v>
      </c>
      <c r="G2181" s="8">
        <v>1</v>
      </c>
      <c r="H2181" s="8">
        <v>1</v>
      </c>
      <c r="I2181" s="8">
        <v>1</v>
      </c>
      <c r="J2181" s="8">
        <v>1</v>
      </c>
    </row>
    <row r="2182" spans="1:10" x14ac:dyDescent="0.35">
      <c r="B2182" s="11">
        <v>156.20942334669999</v>
      </c>
      <c r="C2182" s="11">
        <v>134.00439939340001</v>
      </c>
      <c r="D2182" s="11">
        <v>115.2381692575</v>
      </c>
      <c r="E2182" s="11">
        <v>40.97125408918</v>
      </c>
      <c r="F2182" s="11">
        <v>23.708146900140001</v>
      </c>
      <c r="G2182" s="11">
        <v>110.2962524932</v>
      </c>
      <c r="H2182" s="11">
        <v>7.0967568733690003</v>
      </c>
      <c r="I2182" s="11">
        <v>2.6894203865209998</v>
      </c>
      <c r="J2182" s="11">
        <v>300</v>
      </c>
    </row>
    <row r="2183" spans="1:10" x14ac:dyDescent="0.35">
      <c r="A2183" s="1" t="s">
        <v>2593</v>
      </c>
    </row>
    <row r="2184" spans="1:10" x14ac:dyDescent="0.35">
      <c r="A2184" s="1" t="s">
        <v>2594</v>
      </c>
    </row>
    <row r="2188" spans="1:10" x14ac:dyDescent="0.35">
      <c r="A2188" s="4" t="s">
        <v>2595</v>
      </c>
    </row>
    <row r="2189" spans="1:10" x14ac:dyDescent="0.35">
      <c r="A2189" s="1" t="s">
        <v>2596</v>
      </c>
    </row>
    <row r="2190" spans="1:10" ht="31" x14ac:dyDescent="0.35">
      <c r="A2190" s="5" t="s">
        <v>2597</v>
      </c>
      <c r="B2190" s="5" t="s">
        <v>2598</v>
      </c>
      <c r="C2190" s="5" t="s">
        <v>2599</v>
      </c>
      <c r="D2190" s="5" t="s">
        <v>2600</v>
      </c>
      <c r="E2190" s="5" t="s">
        <v>2601</v>
      </c>
      <c r="F2190" s="5" t="s">
        <v>2602</v>
      </c>
      <c r="G2190" s="5" t="s">
        <v>2603</v>
      </c>
      <c r="H2190" s="5" t="s">
        <v>2604</v>
      </c>
      <c r="I2190" s="5" t="s">
        <v>2605</v>
      </c>
      <c r="J2190" s="5" t="s">
        <v>2606</v>
      </c>
    </row>
    <row r="2191" spans="1:10" x14ac:dyDescent="0.35">
      <c r="A2191" s="1" t="s">
        <v>2607</v>
      </c>
      <c r="B2191" s="7">
        <v>7.578904949826E-2</v>
      </c>
      <c r="C2191" s="6">
        <v>0.61568849791680003</v>
      </c>
      <c r="D2191" s="7">
        <v>0</v>
      </c>
      <c r="E2191" s="8">
        <v>0.18443096070090001</v>
      </c>
      <c r="F2191" s="8">
        <v>0.59893622196700003</v>
      </c>
      <c r="G2191" s="6">
        <v>0.62084032639260001</v>
      </c>
      <c r="H2191" s="8">
        <v>0.33112567515899999</v>
      </c>
      <c r="I2191" s="8">
        <v>0.37573862737379998</v>
      </c>
      <c r="J2191" s="8">
        <v>0.33483369108799999</v>
      </c>
    </row>
    <row r="2192" spans="1:10" x14ac:dyDescent="0.35">
      <c r="B2192" s="10">
        <v>4.5477449811549997</v>
      </c>
      <c r="C2192" s="9">
        <v>23.67960173833</v>
      </c>
      <c r="D2192" s="10">
        <v>0</v>
      </c>
      <c r="E2192" s="11">
        <v>4.5477449811549997</v>
      </c>
      <c r="F2192" s="11">
        <v>5.4178855465640003</v>
      </c>
      <c r="G2192" s="9">
        <v>18.261716191760001</v>
      </c>
      <c r="H2192" s="11">
        <v>25.988593114299999</v>
      </c>
      <c r="I2192" s="11">
        <v>46.234167492620003</v>
      </c>
      <c r="J2192" s="11">
        <v>100.4501073264</v>
      </c>
    </row>
    <row r="2193" spans="1:10" x14ac:dyDescent="0.35">
      <c r="A2193" s="1" t="s">
        <v>2608</v>
      </c>
      <c r="B2193" s="6">
        <v>0.92421095050169999</v>
      </c>
      <c r="C2193" s="7">
        <v>0.38431150208319997</v>
      </c>
      <c r="D2193" s="6">
        <v>1</v>
      </c>
      <c r="E2193" s="8">
        <v>0.81556903929909996</v>
      </c>
      <c r="F2193" s="8">
        <v>0.40106377803299997</v>
      </c>
      <c r="G2193" s="7">
        <v>0.37915967360739999</v>
      </c>
      <c r="H2193" s="8">
        <v>0.6580876577375</v>
      </c>
      <c r="I2193" s="8">
        <v>0.61129713752210002</v>
      </c>
      <c r="J2193" s="8">
        <v>0.65702687292640005</v>
      </c>
    </row>
    <row r="2194" spans="1:10" x14ac:dyDescent="0.35">
      <c r="B2194" s="9">
        <v>55.457559363759998</v>
      </c>
      <c r="C2194" s="10">
        <v>14.780759009760001</v>
      </c>
      <c r="D2194" s="9">
        <v>35.347053019489998</v>
      </c>
      <c r="E2194" s="11">
        <v>20.110506344280001</v>
      </c>
      <c r="F2194" s="11">
        <v>3.6279616536120001</v>
      </c>
      <c r="G2194" s="10">
        <v>11.152797356140001</v>
      </c>
      <c r="H2194" s="11">
        <v>51.650396370720003</v>
      </c>
      <c r="I2194" s="11">
        <v>75.219347133669999</v>
      </c>
      <c r="J2194" s="11">
        <v>197.10806187790001</v>
      </c>
    </row>
    <row r="2195" spans="1:10" x14ac:dyDescent="0.35">
      <c r="A2195" s="1" t="s">
        <v>2609</v>
      </c>
      <c r="B2195" s="8">
        <v>3.2481605441020002E-2</v>
      </c>
      <c r="C2195" s="6">
        <v>0.26862366904610002</v>
      </c>
      <c r="D2195" s="8">
        <v>0</v>
      </c>
      <c r="E2195" s="8">
        <v>7.9043262004950002E-2</v>
      </c>
      <c r="F2195" s="8">
        <v>0</v>
      </c>
      <c r="G2195" s="6">
        <v>0.35123352287159998</v>
      </c>
      <c r="H2195" s="8">
        <v>0.1150756720108</v>
      </c>
      <c r="I2195" s="8">
        <v>0.13313106926189999</v>
      </c>
      <c r="J2195" s="8">
        <v>0.12564608292480001</v>
      </c>
    </row>
    <row r="2196" spans="1:10" x14ac:dyDescent="0.35">
      <c r="B2196" s="11">
        <v>1.9490686201</v>
      </c>
      <c r="C2196" s="9">
        <v>10.331363216990001</v>
      </c>
      <c r="D2196" s="11">
        <v>0</v>
      </c>
      <c r="E2196" s="11">
        <v>1.9490686201</v>
      </c>
      <c r="F2196" s="11">
        <v>0</v>
      </c>
      <c r="G2196" s="9">
        <v>10.331363216990001</v>
      </c>
      <c r="H2196" s="11">
        <v>9.0317817119039994</v>
      </c>
      <c r="I2196" s="11">
        <v>16.38161132846</v>
      </c>
      <c r="J2196" s="11">
        <v>37.693824877449998</v>
      </c>
    </row>
    <row r="2197" spans="1:10" x14ac:dyDescent="0.35">
      <c r="A2197" s="1" t="s">
        <v>2610</v>
      </c>
      <c r="B2197" s="7">
        <v>4.3307444057229999E-2</v>
      </c>
      <c r="C2197" s="8">
        <v>0.34706482887079998</v>
      </c>
      <c r="D2197" s="7">
        <v>0</v>
      </c>
      <c r="E2197" s="8">
        <v>0.105387698696</v>
      </c>
      <c r="F2197" s="6">
        <v>0.59893622196700003</v>
      </c>
      <c r="G2197" s="8">
        <v>0.26960680352100003</v>
      </c>
      <c r="H2197" s="8">
        <v>0.2160500031482</v>
      </c>
      <c r="I2197" s="8">
        <v>0.24260755811189999</v>
      </c>
      <c r="J2197" s="8">
        <v>0.20918760816320001</v>
      </c>
    </row>
    <row r="2198" spans="1:10" x14ac:dyDescent="0.35">
      <c r="B2198" s="10">
        <v>2.5986763610549999</v>
      </c>
      <c r="C2198" s="11">
        <v>13.348238521340001</v>
      </c>
      <c r="D2198" s="10">
        <v>0</v>
      </c>
      <c r="E2198" s="11">
        <v>2.5986763610549999</v>
      </c>
      <c r="F2198" s="9">
        <v>5.4178855465640003</v>
      </c>
      <c r="G2198" s="11">
        <v>7.9303529747779997</v>
      </c>
      <c r="H2198" s="11">
        <v>16.9568114024</v>
      </c>
      <c r="I2198" s="11">
        <v>29.852556164159999</v>
      </c>
      <c r="J2198" s="11">
        <v>62.75628244896</v>
      </c>
    </row>
    <row r="2199" spans="1:10" x14ac:dyDescent="0.35">
      <c r="A2199" s="1" t="s">
        <v>2611</v>
      </c>
      <c r="B2199" s="8">
        <v>6.5273806123129996E-2</v>
      </c>
      <c r="C2199" s="8">
        <v>0.19078316017559999</v>
      </c>
      <c r="D2199" s="8">
        <v>0</v>
      </c>
      <c r="E2199" s="8">
        <v>0.15884235059810001</v>
      </c>
      <c r="F2199" s="8">
        <v>0.1024873448712</v>
      </c>
      <c r="G2199" s="8">
        <v>0.21793677780580001</v>
      </c>
      <c r="H2199" s="8">
        <v>0.1244970615051</v>
      </c>
      <c r="I2199" s="8">
        <v>0.1011902072448</v>
      </c>
      <c r="J2199" s="8">
        <v>0.1115897234338</v>
      </c>
    </row>
    <row r="2200" spans="1:10" x14ac:dyDescent="0.35">
      <c r="B2200" s="11">
        <v>3.9167746021699998</v>
      </c>
      <c r="C2200" s="11">
        <v>7.337589165012</v>
      </c>
      <c r="D2200" s="11">
        <v>0</v>
      </c>
      <c r="E2200" s="11">
        <v>3.9167746021699998</v>
      </c>
      <c r="F2200" s="11">
        <v>0.92708486165640003</v>
      </c>
      <c r="G2200" s="11">
        <v>6.4105043033560003</v>
      </c>
      <c r="H2200" s="11">
        <v>9.7712250003789993</v>
      </c>
      <c r="I2200" s="11">
        <v>12.45132826259</v>
      </c>
      <c r="J2200" s="11">
        <v>33.476917030149998</v>
      </c>
    </row>
    <row r="2201" spans="1:10" x14ac:dyDescent="0.35">
      <c r="A2201" s="1" t="s">
        <v>2612</v>
      </c>
      <c r="B2201" s="6">
        <v>0.85893714437860003</v>
      </c>
      <c r="C2201" s="7">
        <v>0.19352834190759999</v>
      </c>
      <c r="D2201" s="6">
        <v>1</v>
      </c>
      <c r="E2201" s="8">
        <v>0.65672668870100004</v>
      </c>
      <c r="F2201" s="8">
        <v>0.29857643316179999</v>
      </c>
      <c r="G2201" s="7">
        <v>0.16122289580160001</v>
      </c>
      <c r="H2201" s="8">
        <v>0.53359059623250005</v>
      </c>
      <c r="I2201" s="8">
        <v>0.51010693027730003</v>
      </c>
      <c r="J2201" s="8">
        <v>0.5454371494925</v>
      </c>
    </row>
    <row r="2202" spans="1:10" x14ac:dyDescent="0.35">
      <c r="B2202" s="9">
        <v>51.540784761589997</v>
      </c>
      <c r="C2202" s="10">
        <v>7.4431698447440002</v>
      </c>
      <c r="D2202" s="9">
        <v>35.347053019489998</v>
      </c>
      <c r="E2202" s="11">
        <v>16.19373174211</v>
      </c>
      <c r="F2202" s="11">
        <v>2.7008767919549999</v>
      </c>
      <c r="G2202" s="10">
        <v>4.7422930527879998</v>
      </c>
      <c r="H2202" s="11">
        <v>41.879171370340003</v>
      </c>
      <c r="I2202" s="11">
        <v>62.768018871080002</v>
      </c>
      <c r="J2202" s="11">
        <v>163.63114484779999</v>
      </c>
    </row>
    <row r="2203" spans="1:10" x14ac:dyDescent="0.35">
      <c r="A2203" s="1" t="s">
        <v>2613</v>
      </c>
      <c r="B2203" s="8">
        <v>0</v>
      </c>
      <c r="C2203" s="8">
        <v>0</v>
      </c>
      <c r="D2203" s="8">
        <v>0</v>
      </c>
      <c r="E2203" s="8">
        <v>0</v>
      </c>
      <c r="F2203" s="8">
        <v>0</v>
      </c>
      <c r="G2203" s="8">
        <v>0</v>
      </c>
      <c r="H2203" s="8">
        <v>1.07866671035E-2</v>
      </c>
      <c r="I2203" s="8">
        <v>1.2964235104109999E-2</v>
      </c>
      <c r="J2203" s="8">
        <v>8.1394359855939992E-3</v>
      </c>
    </row>
    <row r="2204" spans="1:10" x14ac:dyDescent="0.35">
      <c r="B2204" s="11">
        <v>0</v>
      </c>
      <c r="C2204" s="11">
        <v>0</v>
      </c>
      <c r="D2204" s="11">
        <v>0</v>
      </c>
      <c r="E2204" s="11">
        <v>0</v>
      </c>
      <c r="F2204" s="11">
        <v>0</v>
      </c>
      <c r="G2204" s="11">
        <v>0</v>
      </c>
      <c r="H2204" s="11">
        <v>0.84659790358380005</v>
      </c>
      <c r="I2204" s="11">
        <v>1.595232892094</v>
      </c>
      <c r="J2204" s="11">
        <v>2.4418307956779999</v>
      </c>
    </row>
    <row r="2205" spans="1:10" x14ac:dyDescent="0.35">
      <c r="A2205" s="1" t="s">
        <v>2614</v>
      </c>
      <c r="B2205" s="8">
        <v>0</v>
      </c>
      <c r="C2205" s="8">
        <v>0</v>
      </c>
      <c r="D2205" s="8">
        <v>0</v>
      </c>
      <c r="E2205" s="8">
        <v>0</v>
      </c>
      <c r="F2205" s="8">
        <v>0</v>
      </c>
      <c r="G2205" s="8">
        <v>0</v>
      </c>
      <c r="H2205" s="8">
        <v>0</v>
      </c>
      <c r="I2205" s="8">
        <v>0</v>
      </c>
      <c r="J2205" s="8">
        <v>0</v>
      </c>
    </row>
    <row r="2206" spans="1:10" x14ac:dyDescent="0.35"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  <c r="J2206" s="11">
        <v>0</v>
      </c>
    </row>
    <row r="2207" spans="1:10" x14ac:dyDescent="0.35">
      <c r="A2207" s="1" t="s">
        <v>2615</v>
      </c>
      <c r="B2207" s="8">
        <v>1</v>
      </c>
      <c r="C2207" s="8">
        <v>1</v>
      </c>
      <c r="D2207" s="8">
        <v>1</v>
      </c>
      <c r="E2207" s="8">
        <v>1</v>
      </c>
      <c r="F2207" s="8">
        <v>1</v>
      </c>
      <c r="G2207" s="8">
        <v>1</v>
      </c>
      <c r="H2207" s="8">
        <v>1</v>
      </c>
      <c r="I2207" s="8">
        <v>1</v>
      </c>
      <c r="J2207" s="8">
        <v>1</v>
      </c>
    </row>
    <row r="2208" spans="1:10" x14ac:dyDescent="0.35">
      <c r="B2208" s="11">
        <v>60.005304344919999</v>
      </c>
      <c r="C2208" s="11">
        <v>38.460360748079999</v>
      </c>
      <c r="D2208" s="11">
        <v>35.347053019489998</v>
      </c>
      <c r="E2208" s="11">
        <v>24.658251325430001</v>
      </c>
      <c r="F2208" s="11">
        <v>9.0458472001760004</v>
      </c>
      <c r="G2208" s="11">
        <v>29.414513547910001</v>
      </c>
      <c r="H2208" s="11">
        <v>78.485587388599996</v>
      </c>
      <c r="I2208" s="11">
        <v>123.04874751840001</v>
      </c>
      <c r="J2208" s="11">
        <v>300</v>
      </c>
    </row>
    <row r="2209" spans="1:10" x14ac:dyDescent="0.35">
      <c r="A2209" s="1" t="s">
        <v>2616</v>
      </c>
    </row>
    <row r="2210" spans="1:10" x14ac:dyDescent="0.35">
      <c r="A2210" s="1" t="s">
        <v>2617</v>
      </c>
    </row>
    <row r="2214" spans="1:10" x14ac:dyDescent="0.35">
      <c r="A2214" s="4" t="s">
        <v>2618</v>
      </c>
    </row>
    <row r="2215" spans="1:10" x14ac:dyDescent="0.35">
      <c r="A2215" s="1" t="s">
        <v>2619</v>
      </c>
    </row>
    <row r="2216" spans="1:10" ht="31" x14ac:dyDescent="0.35">
      <c r="A2216" s="5" t="s">
        <v>2620</v>
      </c>
      <c r="B2216" s="5" t="s">
        <v>2621</v>
      </c>
      <c r="C2216" s="5" t="s">
        <v>2622</v>
      </c>
      <c r="D2216" s="5" t="s">
        <v>2623</v>
      </c>
      <c r="E2216" s="5" t="s">
        <v>2624</v>
      </c>
      <c r="F2216" s="5" t="s">
        <v>2625</v>
      </c>
      <c r="G2216" s="5" t="s">
        <v>2626</v>
      </c>
      <c r="H2216" s="5" t="s">
        <v>2627</v>
      </c>
      <c r="I2216" s="5" t="s">
        <v>2628</v>
      </c>
      <c r="J2216" s="5" t="s">
        <v>2629</v>
      </c>
    </row>
    <row r="2217" spans="1:10" x14ac:dyDescent="0.35">
      <c r="A2217" s="1" t="s">
        <v>2630</v>
      </c>
      <c r="B2217" s="6">
        <v>0.74976201335449999</v>
      </c>
      <c r="C2217" s="7">
        <v>3.5674817239589998E-2</v>
      </c>
      <c r="D2217" s="6">
        <v>0.79576776948729999</v>
      </c>
      <c r="E2217" s="8">
        <v>0.66846574011000004</v>
      </c>
      <c r="F2217" s="8">
        <v>0</v>
      </c>
      <c r="G2217" s="7">
        <v>4.5693709685970002E-2</v>
      </c>
      <c r="H2217" s="8">
        <v>0.2967171684996</v>
      </c>
      <c r="I2217" s="8">
        <v>0.30134902777150002</v>
      </c>
      <c r="J2217" s="8">
        <v>0.33483369108799999</v>
      </c>
    </row>
    <row r="2218" spans="1:10" x14ac:dyDescent="0.35">
      <c r="B2218" s="9">
        <v>27.993853243379998</v>
      </c>
      <c r="C2218" s="10">
        <v>0.86414989535389997</v>
      </c>
      <c r="D2218" s="9">
        <v>18.974087710599999</v>
      </c>
      <c r="E2218" s="11">
        <v>9.0197655327789992</v>
      </c>
      <c r="F2218" s="11">
        <v>0</v>
      </c>
      <c r="G2218" s="10">
        <v>0.86414989535389997</v>
      </c>
      <c r="H2218" s="11">
        <v>16.756355253190002</v>
      </c>
      <c r="I2218" s="11">
        <v>54.835748934480002</v>
      </c>
      <c r="J2218" s="11">
        <v>100.4501073264</v>
      </c>
    </row>
    <row r="2219" spans="1:10" x14ac:dyDescent="0.35">
      <c r="A2219" s="1" t="s">
        <v>2631</v>
      </c>
      <c r="B2219" s="7">
        <v>0.25023798664550001</v>
      </c>
      <c r="C2219" s="6">
        <v>0.96432518276040002</v>
      </c>
      <c r="D2219" s="7">
        <v>0.20423223051270001</v>
      </c>
      <c r="E2219" s="8">
        <v>0.33153425989000002</v>
      </c>
      <c r="F2219" s="8">
        <v>1</v>
      </c>
      <c r="G2219" s="6">
        <v>0.95430629031400005</v>
      </c>
      <c r="H2219" s="8">
        <v>0.68829149663</v>
      </c>
      <c r="I2219" s="8">
        <v>0.68988439403010005</v>
      </c>
      <c r="J2219" s="8">
        <v>0.65702687292640005</v>
      </c>
    </row>
    <row r="2220" spans="1:10" x14ac:dyDescent="0.35">
      <c r="B2220" s="10">
        <v>9.3431320196249992</v>
      </c>
      <c r="C2220" s="9">
        <v>23.358816393449999</v>
      </c>
      <c r="D2220" s="10">
        <v>4.8696622352209999</v>
      </c>
      <c r="E2220" s="11">
        <v>4.4734697844040001</v>
      </c>
      <c r="F2220" s="11">
        <v>5.3111751190170002</v>
      </c>
      <c r="G2220" s="9">
        <v>18.047641274429999</v>
      </c>
      <c r="H2220" s="11">
        <v>38.869529840840002</v>
      </c>
      <c r="I2220" s="11">
        <v>125.536583624</v>
      </c>
      <c r="J2220" s="11">
        <v>197.10806187790001</v>
      </c>
    </row>
    <row r="2221" spans="1:10" x14ac:dyDescent="0.35">
      <c r="A2221" s="1" t="s">
        <v>2632</v>
      </c>
      <c r="B2221" s="6">
        <v>0.3864960077988</v>
      </c>
      <c r="C2221" s="8">
        <v>0</v>
      </c>
      <c r="D2221" s="6">
        <v>0.60521502616760003</v>
      </c>
      <c r="E2221" s="8">
        <v>0</v>
      </c>
      <c r="F2221" s="8">
        <v>0</v>
      </c>
      <c r="G2221" s="8">
        <v>0</v>
      </c>
      <c r="H2221" s="8">
        <v>0.1232326979456</v>
      </c>
      <c r="I2221" s="8">
        <v>8.9598234994280004E-2</v>
      </c>
      <c r="J2221" s="8">
        <v>0.12564608292480001</v>
      </c>
    </row>
    <row r="2222" spans="1:10" x14ac:dyDescent="0.35">
      <c r="B2222" s="9">
        <v>14.430595747390001</v>
      </c>
      <c r="C2222" s="11">
        <v>0</v>
      </c>
      <c r="D2222" s="9">
        <v>14.430595747390001</v>
      </c>
      <c r="E2222" s="11">
        <v>0</v>
      </c>
      <c r="F2222" s="11">
        <v>0</v>
      </c>
      <c r="G2222" s="11">
        <v>0</v>
      </c>
      <c r="H2222" s="11">
        <v>6.9592564394809999</v>
      </c>
      <c r="I2222" s="11">
        <v>16.30397269058</v>
      </c>
      <c r="J2222" s="11">
        <v>37.693824877449998</v>
      </c>
    </row>
    <row r="2223" spans="1:10" x14ac:dyDescent="0.35">
      <c r="A2223" s="1" t="s">
        <v>2633</v>
      </c>
      <c r="B2223" s="8">
        <v>0.36326600555569999</v>
      </c>
      <c r="C2223" s="8">
        <v>3.5674817239589998E-2</v>
      </c>
      <c r="D2223" s="8">
        <v>0.19055274331970001</v>
      </c>
      <c r="E2223" s="6">
        <v>0.66846574011000004</v>
      </c>
      <c r="F2223" s="8">
        <v>0</v>
      </c>
      <c r="G2223" s="8">
        <v>4.5693709685970002E-2</v>
      </c>
      <c r="H2223" s="8">
        <v>0.17348447055399999</v>
      </c>
      <c r="I2223" s="8">
        <v>0.2117507927773</v>
      </c>
      <c r="J2223" s="8">
        <v>0.20918760816320001</v>
      </c>
    </row>
    <row r="2224" spans="1:10" x14ac:dyDescent="0.35">
      <c r="B2224" s="11">
        <v>13.56325749598</v>
      </c>
      <c r="C2224" s="11">
        <v>0.86414989535389997</v>
      </c>
      <c r="D2224" s="11">
        <v>4.5434919632059998</v>
      </c>
      <c r="E2224" s="9">
        <v>9.0197655327789992</v>
      </c>
      <c r="F2224" s="11">
        <v>0</v>
      </c>
      <c r="G2224" s="11">
        <v>0.86414989535389997</v>
      </c>
      <c r="H2224" s="11">
        <v>9.7970988137129993</v>
      </c>
      <c r="I2224" s="11">
        <v>38.531776243899998</v>
      </c>
      <c r="J2224" s="11">
        <v>62.75628244896</v>
      </c>
    </row>
    <row r="2225" spans="1:10" x14ac:dyDescent="0.35">
      <c r="A2225" s="1" t="s">
        <v>2634</v>
      </c>
      <c r="B2225" s="8">
        <v>0.14998861602960001</v>
      </c>
      <c r="C2225" s="8">
        <v>7.5150259472450007E-2</v>
      </c>
      <c r="D2225" s="8">
        <v>0.1625602695078</v>
      </c>
      <c r="E2225" s="8">
        <v>0.12777338336710001</v>
      </c>
      <c r="F2225" s="8">
        <v>0.342741890637</v>
      </c>
      <c r="G2225" s="8">
        <v>0</v>
      </c>
      <c r="H2225" s="8">
        <v>0.116345517341</v>
      </c>
      <c r="I2225" s="8">
        <v>0.1070856324527</v>
      </c>
      <c r="J2225" s="8">
        <v>0.1115897234338</v>
      </c>
    </row>
    <row r="2226" spans="1:10" x14ac:dyDescent="0.35">
      <c r="B2226" s="11">
        <v>5.6001227463139998</v>
      </c>
      <c r="C2226" s="11">
        <v>1.8203622017959999</v>
      </c>
      <c r="D2226" s="11">
        <v>3.87604641727</v>
      </c>
      <c r="E2226" s="11">
        <v>1.724076329044</v>
      </c>
      <c r="F2226" s="11">
        <v>1.8203622017959999</v>
      </c>
      <c r="G2226" s="11">
        <v>0</v>
      </c>
      <c r="H2226" s="11">
        <v>6.5703202498889999</v>
      </c>
      <c r="I2226" s="11">
        <v>19.486111832150002</v>
      </c>
      <c r="J2226" s="11">
        <v>33.476917030149998</v>
      </c>
    </row>
    <row r="2227" spans="1:10" x14ac:dyDescent="0.35">
      <c r="A2227" s="1" t="s">
        <v>2635</v>
      </c>
      <c r="B2227" s="7">
        <v>0.1002493706159</v>
      </c>
      <c r="C2227" s="6">
        <v>0.88917492328799996</v>
      </c>
      <c r="D2227" s="7">
        <v>4.1671961004829998E-2</v>
      </c>
      <c r="E2227" s="8">
        <v>0.20376087652300001</v>
      </c>
      <c r="F2227" s="8">
        <v>0.657258109363</v>
      </c>
      <c r="G2227" s="6">
        <v>0.95430629031400005</v>
      </c>
      <c r="H2227" s="8">
        <v>0.57194597928890001</v>
      </c>
      <c r="I2227" s="8">
        <v>0.58279876157739996</v>
      </c>
      <c r="J2227" s="8">
        <v>0.5454371494925</v>
      </c>
    </row>
    <row r="2228" spans="1:10" x14ac:dyDescent="0.35">
      <c r="B2228" s="10">
        <v>3.7430092733109999</v>
      </c>
      <c r="C2228" s="9">
        <v>21.538454191660001</v>
      </c>
      <c r="D2228" s="10">
        <v>0.99361581795130005</v>
      </c>
      <c r="E2228" s="11">
        <v>2.7493934553599999</v>
      </c>
      <c r="F2228" s="11">
        <v>3.4908129172210001</v>
      </c>
      <c r="G2228" s="9">
        <v>18.047641274429999</v>
      </c>
      <c r="H2228" s="11">
        <v>32.299209590949999</v>
      </c>
      <c r="I2228" s="11">
        <v>106.05047179180001</v>
      </c>
      <c r="J2228" s="11">
        <v>163.63114484779999</v>
      </c>
    </row>
    <row r="2229" spans="1:10" x14ac:dyDescent="0.35">
      <c r="A2229" s="1" t="s">
        <v>2636</v>
      </c>
      <c r="B2229" s="8">
        <v>0</v>
      </c>
      <c r="C2229" s="8">
        <v>0</v>
      </c>
      <c r="D2229" s="8">
        <v>0</v>
      </c>
      <c r="E2229" s="8">
        <v>0</v>
      </c>
      <c r="F2229" s="8">
        <v>0</v>
      </c>
      <c r="G2229" s="8">
        <v>0</v>
      </c>
      <c r="H2229" s="8">
        <v>1.4991334870459999E-2</v>
      </c>
      <c r="I2229" s="8">
        <v>8.7665781983959998E-3</v>
      </c>
      <c r="J2229" s="8">
        <v>8.1394359855939992E-3</v>
      </c>
    </row>
    <row r="2230" spans="1:10" x14ac:dyDescent="0.35"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0.84659790358380005</v>
      </c>
      <c r="I2230" s="11">
        <v>1.595232892094</v>
      </c>
      <c r="J2230" s="11">
        <v>2.4418307956779999</v>
      </c>
    </row>
    <row r="2231" spans="1:10" x14ac:dyDescent="0.35">
      <c r="A2231" s="1" t="s">
        <v>2637</v>
      </c>
      <c r="B2231" s="8">
        <v>0</v>
      </c>
      <c r="C2231" s="8">
        <v>0</v>
      </c>
      <c r="D2231" s="8">
        <v>0</v>
      </c>
      <c r="E2231" s="8">
        <v>0</v>
      </c>
      <c r="F2231" s="8">
        <v>0</v>
      </c>
      <c r="G2231" s="8">
        <v>0</v>
      </c>
      <c r="H2231" s="8">
        <v>0</v>
      </c>
      <c r="I2231" s="8">
        <v>0</v>
      </c>
      <c r="J2231" s="8">
        <v>0</v>
      </c>
    </row>
    <row r="2232" spans="1:10" x14ac:dyDescent="0.35"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  <c r="J2232" s="11">
        <v>0</v>
      </c>
    </row>
    <row r="2233" spans="1:10" x14ac:dyDescent="0.35">
      <c r="A2233" s="1" t="s">
        <v>2638</v>
      </c>
      <c r="B2233" s="8">
        <v>1</v>
      </c>
      <c r="C2233" s="8">
        <v>1</v>
      </c>
      <c r="D2233" s="8">
        <v>1</v>
      </c>
      <c r="E2233" s="8">
        <v>1</v>
      </c>
      <c r="F2233" s="8">
        <v>1</v>
      </c>
      <c r="G2233" s="8">
        <v>1</v>
      </c>
      <c r="H2233" s="8">
        <v>1</v>
      </c>
      <c r="I2233" s="8">
        <v>1</v>
      </c>
      <c r="J2233" s="8">
        <v>1</v>
      </c>
    </row>
    <row r="2234" spans="1:10" x14ac:dyDescent="0.35">
      <c r="B2234" s="11">
        <v>37.336985263000003</v>
      </c>
      <c r="C2234" s="11">
        <v>24.222966288809999</v>
      </c>
      <c r="D2234" s="11">
        <v>23.843749945820001</v>
      </c>
      <c r="E2234" s="11">
        <v>13.49323531718</v>
      </c>
      <c r="F2234" s="11">
        <v>5.3111751190170002</v>
      </c>
      <c r="G2234" s="11">
        <v>18.91179116979</v>
      </c>
      <c r="H2234" s="11">
        <v>56.472482997619998</v>
      </c>
      <c r="I2234" s="11">
        <v>181.96756545060001</v>
      </c>
      <c r="J2234" s="11">
        <v>300</v>
      </c>
    </row>
    <row r="2235" spans="1:10" x14ac:dyDescent="0.35">
      <c r="A2235" s="1" t="s">
        <v>2639</v>
      </c>
    </row>
    <row r="2236" spans="1:10" x14ac:dyDescent="0.35">
      <c r="A2236" s="1" t="s">
        <v>2640</v>
      </c>
    </row>
    <row r="2240" spans="1:10" x14ac:dyDescent="0.35">
      <c r="A2240" s="4" t="s">
        <v>2641</v>
      </c>
    </row>
    <row r="2241" spans="1:13" x14ac:dyDescent="0.35">
      <c r="A2241" s="1" t="s">
        <v>2642</v>
      </c>
    </row>
    <row r="2242" spans="1:13" ht="77.5" x14ac:dyDescent="0.35">
      <c r="A2242" s="5" t="s">
        <v>2643</v>
      </c>
      <c r="B2242" s="5" t="s">
        <v>2644</v>
      </c>
      <c r="C2242" s="5" t="s">
        <v>2645</v>
      </c>
      <c r="D2242" s="5" t="s">
        <v>2646</v>
      </c>
      <c r="E2242" s="5" t="s">
        <v>2647</v>
      </c>
      <c r="F2242" s="5" t="s">
        <v>2648</v>
      </c>
      <c r="G2242" s="5" t="s">
        <v>2649</v>
      </c>
      <c r="H2242" s="5" t="s">
        <v>2650</v>
      </c>
      <c r="I2242" s="5" t="s">
        <v>2651</v>
      </c>
      <c r="J2242" s="5" t="s">
        <v>2652</v>
      </c>
      <c r="K2242" s="5" t="s">
        <v>2653</v>
      </c>
      <c r="L2242" s="5" t="s">
        <v>2654</v>
      </c>
      <c r="M2242" s="5" t="s">
        <v>2655</v>
      </c>
    </row>
    <row r="2243" spans="1:13" x14ac:dyDescent="0.35">
      <c r="A2243" s="1" t="s">
        <v>2656</v>
      </c>
      <c r="B2243" s="7">
        <v>9.3240013197069996E-2</v>
      </c>
      <c r="C2243" s="6">
        <v>0.77468502628790004</v>
      </c>
      <c r="D2243" s="6">
        <v>0.55996000962180004</v>
      </c>
      <c r="E2243" s="7">
        <v>3.0949706309740001E-2</v>
      </c>
      <c r="F2243" s="8">
        <v>0.18813010349250001</v>
      </c>
      <c r="G2243" s="6">
        <v>0.67149422688759997</v>
      </c>
      <c r="H2243" s="7">
        <v>0</v>
      </c>
      <c r="I2243" s="8">
        <v>0</v>
      </c>
      <c r="J2243" s="8">
        <v>0.1032694005673</v>
      </c>
      <c r="K2243" s="8">
        <v>0.63084062262149998</v>
      </c>
      <c r="L2243" s="8">
        <v>0.13097210691989999</v>
      </c>
      <c r="M2243" s="8">
        <v>0.33483369108799999</v>
      </c>
    </row>
    <row r="2244" spans="1:13" x14ac:dyDescent="0.35">
      <c r="B2244" s="10">
        <v>7.2971989898959997</v>
      </c>
      <c r="C2244" s="9">
        <v>42.100520440529998</v>
      </c>
      <c r="D2244" s="9">
        <v>22.402730018050001</v>
      </c>
      <c r="E2244" s="10">
        <v>0.88168508479700003</v>
      </c>
      <c r="F2244" s="11">
        <v>4.5624054713489999</v>
      </c>
      <c r="G2244" s="9">
        <v>15.976125890540001</v>
      </c>
      <c r="H2244" s="10">
        <v>0</v>
      </c>
      <c r="I2244" s="11">
        <v>0</v>
      </c>
      <c r="J2244" s="11">
        <v>0.97822169326370001</v>
      </c>
      <c r="K2244" s="11">
        <v>5.3116429011050004</v>
      </c>
      <c r="L2244" s="11">
        <v>0.9395768368745</v>
      </c>
      <c r="M2244" s="11">
        <v>100.4501073264</v>
      </c>
    </row>
    <row r="2245" spans="1:13" x14ac:dyDescent="0.35">
      <c r="A2245" s="1" t="s">
        <v>2657</v>
      </c>
      <c r="B2245" s="6">
        <v>0.89600545370200002</v>
      </c>
      <c r="C2245" s="7">
        <v>0.22531497371209999</v>
      </c>
      <c r="D2245" s="7">
        <v>0.4212047322054</v>
      </c>
      <c r="E2245" s="6">
        <v>0.93933224931119996</v>
      </c>
      <c r="F2245" s="8">
        <v>0.81186989650749997</v>
      </c>
      <c r="G2245" s="7">
        <v>0.32850577311239998</v>
      </c>
      <c r="H2245" s="6">
        <v>1</v>
      </c>
      <c r="I2245" s="8">
        <v>1</v>
      </c>
      <c r="J2245" s="8">
        <v>0.89673059943269995</v>
      </c>
      <c r="K2245" s="8">
        <v>0.36915937737850002</v>
      </c>
      <c r="L2245" s="8">
        <v>0.86902789308009998</v>
      </c>
      <c r="M2245" s="8">
        <v>0.65702687292640005</v>
      </c>
    </row>
    <row r="2246" spans="1:13" x14ac:dyDescent="0.35">
      <c r="B2246" s="9">
        <v>70.123650431879994</v>
      </c>
      <c r="C2246" s="10">
        <v>12.244818648140001</v>
      </c>
      <c r="D2246" s="10">
        <v>16.851446060040001</v>
      </c>
      <c r="E2246" s="9">
        <v>26.759389106890001</v>
      </c>
      <c r="F2246" s="11">
        <v>19.688925850170001</v>
      </c>
      <c r="G2246" s="10">
        <v>7.8157776744260001</v>
      </c>
      <c r="H2246" s="9">
        <v>15.60082590128</v>
      </c>
      <c r="I2246" s="11">
        <v>10.186333347810001</v>
      </c>
      <c r="J2246" s="11">
        <v>8.4943005436229999</v>
      </c>
      <c r="K2246" s="11">
        <v>3.1083013932750001</v>
      </c>
      <c r="L2246" s="11">
        <v>6.2342929203660002</v>
      </c>
      <c r="M2246" s="11">
        <v>197.10806187790001</v>
      </c>
    </row>
    <row r="2247" spans="1:13" x14ac:dyDescent="0.35">
      <c r="A2247" s="1" t="s">
        <v>2658</v>
      </c>
      <c r="B2247" s="8">
        <v>3.6013848785930003E-2</v>
      </c>
      <c r="C2247" s="6">
        <v>0.29814498737119999</v>
      </c>
      <c r="D2247" s="8">
        <v>0.16289946944860001</v>
      </c>
      <c r="E2247" s="8">
        <v>0</v>
      </c>
      <c r="F2247" s="8">
        <v>0.1210612060467</v>
      </c>
      <c r="G2247" s="8">
        <v>0.1909592645482</v>
      </c>
      <c r="H2247" s="8">
        <v>0</v>
      </c>
      <c r="I2247" s="8">
        <v>0</v>
      </c>
      <c r="J2247" s="8">
        <v>0.1032694005673</v>
      </c>
      <c r="K2247" s="6">
        <v>0.43917865496980002</v>
      </c>
      <c r="L2247" s="8">
        <v>0</v>
      </c>
      <c r="M2247" s="8">
        <v>0.12564608292480001</v>
      </c>
    </row>
    <row r="2248" spans="1:13" x14ac:dyDescent="0.35">
      <c r="B2248" s="11">
        <v>2.8185347896450001</v>
      </c>
      <c r="C2248" s="9">
        <v>16.20279043627</v>
      </c>
      <c r="D2248" s="11">
        <v>6.5172383231540003</v>
      </c>
      <c r="E2248" s="11">
        <v>0</v>
      </c>
      <c r="F2248" s="11">
        <v>2.935895418022</v>
      </c>
      <c r="G2248" s="11">
        <v>4.5432844069670004</v>
      </c>
      <c r="H2248" s="11">
        <v>0</v>
      </c>
      <c r="I2248" s="11">
        <v>0</v>
      </c>
      <c r="J2248" s="11">
        <v>0.97822169326370001</v>
      </c>
      <c r="K2248" s="9">
        <v>3.6978598101259998</v>
      </c>
      <c r="L2248" s="11">
        <v>0</v>
      </c>
      <c r="M2248" s="11">
        <v>37.693824877449998</v>
      </c>
    </row>
    <row r="2249" spans="1:13" x14ac:dyDescent="0.35">
      <c r="A2249" s="1" t="s">
        <v>2659</v>
      </c>
      <c r="B2249" s="7">
        <v>5.7226164411149999E-2</v>
      </c>
      <c r="C2249" s="6">
        <v>0.47654003891669999</v>
      </c>
      <c r="D2249" s="6">
        <v>0.39706054017320003</v>
      </c>
      <c r="E2249" s="7">
        <v>3.0949706309740001E-2</v>
      </c>
      <c r="F2249" s="8">
        <v>6.7068897445810002E-2</v>
      </c>
      <c r="G2249" s="6">
        <v>0.48053496233940002</v>
      </c>
      <c r="H2249" s="8">
        <v>0</v>
      </c>
      <c r="I2249" s="8">
        <v>0</v>
      </c>
      <c r="J2249" s="8">
        <v>0</v>
      </c>
      <c r="K2249" s="8">
        <v>0.19166196765169999</v>
      </c>
      <c r="L2249" s="8">
        <v>0.13097210691989999</v>
      </c>
      <c r="M2249" s="8">
        <v>0.20918760816320001</v>
      </c>
    </row>
    <row r="2250" spans="1:13" x14ac:dyDescent="0.35">
      <c r="B2250" s="10">
        <v>4.478664200251</v>
      </c>
      <c r="C2250" s="9">
        <v>25.897730004260001</v>
      </c>
      <c r="D2250" s="9">
        <v>15.885491694900001</v>
      </c>
      <c r="E2250" s="10">
        <v>0.88168508479700003</v>
      </c>
      <c r="F2250" s="11">
        <v>1.626510053327</v>
      </c>
      <c r="G2250" s="9">
        <v>11.43284148357</v>
      </c>
      <c r="H2250" s="11">
        <v>0</v>
      </c>
      <c r="I2250" s="11">
        <v>0</v>
      </c>
      <c r="J2250" s="11">
        <v>0</v>
      </c>
      <c r="K2250" s="11">
        <v>1.613783090978</v>
      </c>
      <c r="L2250" s="11">
        <v>0.9395768368745</v>
      </c>
      <c r="M2250" s="11">
        <v>62.75628244896</v>
      </c>
    </row>
    <row r="2251" spans="1:13" x14ac:dyDescent="0.35">
      <c r="A2251" s="1" t="s">
        <v>2660</v>
      </c>
      <c r="B2251" s="8">
        <v>0.126617171867</v>
      </c>
      <c r="C2251" s="8">
        <v>0.17634498939849999</v>
      </c>
      <c r="D2251" s="8">
        <v>0.15814643634450001</v>
      </c>
      <c r="E2251" s="8">
        <v>0.14898624084439999</v>
      </c>
      <c r="F2251" s="8">
        <v>3.9380360033580003E-2</v>
      </c>
      <c r="G2251" s="8">
        <v>6.9437572775919998E-2</v>
      </c>
      <c r="H2251" s="8">
        <v>0</v>
      </c>
      <c r="I2251" s="8">
        <v>0</v>
      </c>
      <c r="J2251" s="8">
        <v>8.5043813724720002E-2</v>
      </c>
      <c r="K2251" s="8">
        <v>0</v>
      </c>
      <c r="L2251" s="8">
        <v>0</v>
      </c>
      <c r="M2251" s="8">
        <v>0.1115897234338</v>
      </c>
    </row>
    <row r="2252" spans="1:13" x14ac:dyDescent="0.35">
      <c r="B2252" s="11">
        <v>9.9093797498520004</v>
      </c>
      <c r="C2252" s="11">
        <v>9.5835282454489992</v>
      </c>
      <c r="D2252" s="11">
        <v>6.3270802483470003</v>
      </c>
      <c r="E2252" s="11">
        <v>4.2442711758830001</v>
      </c>
      <c r="F2252" s="11">
        <v>0.95502615873509999</v>
      </c>
      <c r="G2252" s="11">
        <v>1.6520520352700001</v>
      </c>
      <c r="H2252" s="11">
        <v>0</v>
      </c>
      <c r="I2252" s="11">
        <v>0</v>
      </c>
      <c r="J2252" s="11">
        <v>0.80557941661700005</v>
      </c>
      <c r="K2252" s="11">
        <v>0</v>
      </c>
      <c r="L2252" s="11">
        <v>0</v>
      </c>
      <c r="M2252" s="11">
        <v>33.476917030149998</v>
      </c>
    </row>
    <row r="2253" spans="1:13" x14ac:dyDescent="0.35">
      <c r="A2253" s="1" t="s">
        <v>2661</v>
      </c>
      <c r="B2253" s="6">
        <v>0.76938828183499997</v>
      </c>
      <c r="C2253" s="7">
        <v>4.8969984313580003E-2</v>
      </c>
      <c r="D2253" s="7">
        <v>0.26305829586090002</v>
      </c>
      <c r="E2253" s="6">
        <v>0.79034600846680003</v>
      </c>
      <c r="F2253" s="8">
        <v>0.77248953647389995</v>
      </c>
      <c r="G2253" s="7">
        <v>0.25906820033650002</v>
      </c>
      <c r="H2253" s="6">
        <v>1</v>
      </c>
      <c r="I2253" s="6">
        <v>1</v>
      </c>
      <c r="J2253" s="8">
        <v>0.81168678570800001</v>
      </c>
      <c r="K2253" s="8">
        <v>0.36915937737850002</v>
      </c>
      <c r="L2253" s="8">
        <v>0.86902789308009998</v>
      </c>
      <c r="M2253" s="8">
        <v>0.5454371494925</v>
      </c>
    </row>
    <row r="2254" spans="1:13" x14ac:dyDescent="0.35">
      <c r="B2254" s="9">
        <v>60.214270682029998</v>
      </c>
      <c r="C2254" s="10">
        <v>2.661290402688</v>
      </c>
      <c r="D2254" s="10">
        <v>10.524365811699999</v>
      </c>
      <c r="E2254" s="9">
        <v>22.51511793101</v>
      </c>
      <c r="F2254" s="11">
        <v>18.733899691440001</v>
      </c>
      <c r="G2254" s="10">
        <v>6.1637256391559996</v>
      </c>
      <c r="H2254" s="9">
        <v>15.60082590128</v>
      </c>
      <c r="I2254" s="9">
        <v>10.186333347810001</v>
      </c>
      <c r="J2254" s="11">
        <v>7.6887211270050004</v>
      </c>
      <c r="K2254" s="11">
        <v>3.1083013932750001</v>
      </c>
      <c r="L2254" s="11">
        <v>6.2342929203660002</v>
      </c>
      <c r="M2254" s="11">
        <v>163.63114484779999</v>
      </c>
    </row>
    <row r="2255" spans="1:13" x14ac:dyDescent="0.35">
      <c r="A2255" s="1" t="s">
        <v>2662</v>
      </c>
      <c r="B2255" s="8">
        <v>1.075453310094E-2</v>
      </c>
      <c r="C2255" s="8">
        <v>0</v>
      </c>
      <c r="D2255" s="8">
        <v>1.883525817274E-2</v>
      </c>
      <c r="E2255" s="8">
        <v>2.971804437907E-2</v>
      </c>
      <c r="F2255" s="8">
        <v>0</v>
      </c>
      <c r="G2255" s="8">
        <v>0</v>
      </c>
      <c r="H2255" s="8">
        <v>0</v>
      </c>
      <c r="I2255" s="8">
        <v>0</v>
      </c>
      <c r="J2255" s="8">
        <v>0</v>
      </c>
      <c r="K2255" s="8">
        <v>0</v>
      </c>
      <c r="L2255" s="8">
        <v>0</v>
      </c>
      <c r="M2255" s="8">
        <v>8.1394359855939992E-3</v>
      </c>
    </row>
    <row r="2256" spans="1:13" x14ac:dyDescent="0.35">
      <c r="B2256" s="11">
        <v>0.84167693021559997</v>
      </c>
      <c r="C2256" s="11">
        <v>0</v>
      </c>
      <c r="D2256" s="11">
        <v>0.75355596187850005</v>
      </c>
      <c r="E2256" s="11">
        <v>0.84659790358380005</v>
      </c>
      <c r="F2256" s="11">
        <v>0</v>
      </c>
      <c r="G2256" s="11">
        <v>0</v>
      </c>
      <c r="H2256" s="11">
        <v>0</v>
      </c>
      <c r="I2256" s="11">
        <v>0</v>
      </c>
      <c r="J2256" s="11">
        <v>0</v>
      </c>
      <c r="K2256" s="11">
        <v>0</v>
      </c>
      <c r="L2256" s="11">
        <v>0</v>
      </c>
      <c r="M2256" s="11">
        <v>2.4418307956779999</v>
      </c>
    </row>
    <row r="2257" spans="1:13" x14ac:dyDescent="0.35">
      <c r="A2257" s="1" t="s">
        <v>2663</v>
      </c>
      <c r="B2257" s="8">
        <v>0</v>
      </c>
      <c r="C2257" s="8">
        <v>0</v>
      </c>
      <c r="D2257" s="8">
        <v>0</v>
      </c>
      <c r="E2257" s="8">
        <v>0</v>
      </c>
      <c r="F2257" s="8">
        <v>0</v>
      </c>
      <c r="G2257" s="8">
        <v>0</v>
      </c>
      <c r="H2257" s="8">
        <v>0</v>
      </c>
      <c r="I2257" s="8">
        <v>0</v>
      </c>
      <c r="J2257" s="8">
        <v>0</v>
      </c>
      <c r="K2257" s="8">
        <v>0</v>
      </c>
      <c r="L2257" s="8">
        <v>0</v>
      </c>
      <c r="M2257" s="8">
        <v>0</v>
      </c>
    </row>
    <row r="2258" spans="1:13" x14ac:dyDescent="0.35">
      <c r="B2258" s="11">
        <v>0</v>
      </c>
      <c r="C2258" s="11">
        <v>0</v>
      </c>
      <c r="D2258" s="11">
        <v>0</v>
      </c>
      <c r="E2258" s="11">
        <v>0</v>
      </c>
      <c r="F2258" s="11">
        <v>0</v>
      </c>
      <c r="G2258" s="11">
        <v>0</v>
      </c>
      <c r="H2258" s="11">
        <v>0</v>
      </c>
      <c r="I2258" s="11">
        <v>0</v>
      </c>
      <c r="J2258" s="11">
        <v>0</v>
      </c>
      <c r="K2258" s="11">
        <v>0</v>
      </c>
      <c r="L2258" s="11">
        <v>0</v>
      </c>
      <c r="M2258" s="11">
        <v>0</v>
      </c>
    </row>
    <row r="2259" spans="1:13" x14ac:dyDescent="0.35">
      <c r="A2259" s="1" t="s">
        <v>2664</v>
      </c>
      <c r="B2259" s="8">
        <v>1</v>
      </c>
      <c r="C2259" s="8">
        <v>1</v>
      </c>
      <c r="D2259" s="8">
        <v>1</v>
      </c>
      <c r="E2259" s="8">
        <v>1</v>
      </c>
      <c r="F2259" s="8">
        <v>1</v>
      </c>
      <c r="G2259" s="8">
        <v>1</v>
      </c>
      <c r="H2259" s="8">
        <v>1</v>
      </c>
      <c r="I2259" s="8">
        <v>1</v>
      </c>
      <c r="J2259" s="8">
        <v>1</v>
      </c>
      <c r="K2259" s="8">
        <v>1</v>
      </c>
      <c r="L2259" s="8">
        <v>1</v>
      </c>
      <c r="M2259" s="8">
        <v>1</v>
      </c>
    </row>
    <row r="2260" spans="1:13" x14ac:dyDescent="0.35">
      <c r="B2260" s="11">
        <v>78.262526351990005</v>
      </c>
      <c r="C2260" s="11">
        <v>54.345339088670002</v>
      </c>
      <c r="D2260" s="11">
        <v>40.007732039970001</v>
      </c>
      <c r="E2260" s="11">
        <v>28.48767209527</v>
      </c>
      <c r="F2260" s="11">
        <v>24.251331321519999</v>
      </c>
      <c r="G2260" s="11">
        <v>23.791903564969999</v>
      </c>
      <c r="H2260" s="11">
        <v>15.60082590128</v>
      </c>
      <c r="I2260" s="11">
        <v>10.186333347810001</v>
      </c>
      <c r="J2260" s="11">
        <v>9.4725222368860003</v>
      </c>
      <c r="K2260" s="11">
        <v>8.4199442943800005</v>
      </c>
      <c r="L2260" s="11">
        <v>7.1738697572410004</v>
      </c>
      <c r="M2260" s="11">
        <v>300</v>
      </c>
    </row>
    <row r="2261" spans="1:13" x14ac:dyDescent="0.35">
      <c r="A2261" s="1" t="s">
        <v>2665</v>
      </c>
    </row>
    <row r="2262" spans="1:13" x14ac:dyDescent="0.35">
      <c r="A2262" s="1" t="s">
        <v>2666</v>
      </c>
    </row>
    <row r="2266" spans="1:13" x14ac:dyDescent="0.35">
      <c r="A2266" s="4" t="s">
        <v>2667</v>
      </c>
    </row>
    <row r="2267" spans="1:13" x14ac:dyDescent="0.35">
      <c r="A2267" s="1" t="s">
        <v>2668</v>
      </c>
    </row>
    <row r="2268" spans="1:13" ht="62" x14ac:dyDescent="0.35">
      <c r="A2268" s="5" t="s">
        <v>2669</v>
      </c>
      <c r="B2268" s="5" t="s">
        <v>2670</v>
      </c>
      <c r="C2268" s="5" t="s">
        <v>2671</v>
      </c>
      <c r="D2268" s="5" t="s">
        <v>2672</v>
      </c>
      <c r="E2268" s="5" t="s">
        <v>2673</v>
      </c>
      <c r="F2268" s="5" t="s">
        <v>2674</v>
      </c>
      <c r="G2268" s="5" t="s">
        <v>2675</v>
      </c>
      <c r="H2268" s="5" t="s">
        <v>2676</v>
      </c>
      <c r="I2268" s="5" t="s">
        <v>2677</v>
      </c>
    </row>
    <row r="2269" spans="1:13" x14ac:dyDescent="0.35">
      <c r="A2269" s="1" t="s">
        <v>2678</v>
      </c>
      <c r="B2269" s="7">
        <v>1.6433677945900001E-2</v>
      </c>
      <c r="C2269" s="6">
        <v>0.79777218456910004</v>
      </c>
      <c r="D2269" s="7">
        <v>6.2782659451170002E-3</v>
      </c>
      <c r="E2269" s="7">
        <v>7.0245671592109996E-2</v>
      </c>
      <c r="F2269" s="6">
        <v>0.62240647536339999</v>
      </c>
      <c r="G2269" s="6">
        <v>0.84889013522790002</v>
      </c>
      <c r="H2269" s="8">
        <v>7.1155975627870002E-2</v>
      </c>
      <c r="I2269" s="8">
        <v>0.33483369108799999</v>
      </c>
    </row>
    <row r="2270" spans="1:13" x14ac:dyDescent="0.35">
      <c r="B2270" s="10">
        <v>2.7417010305849998</v>
      </c>
      <c r="C2270" s="9">
        <v>96.873327268240004</v>
      </c>
      <c r="D2270" s="10">
        <v>0.88114093343379996</v>
      </c>
      <c r="E2270" s="10">
        <v>1.8605600971509999</v>
      </c>
      <c r="F2270" s="9">
        <v>17.058309463640001</v>
      </c>
      <c r="G2270" s="9">
        <v>79.815017804589999</v>
      </c>
      <c r="H2270" s="11">
        <v>0.83507902758399999</v>
      </c>
      <c r="I2270" s="11">
        <v>100.4501073264</v>
      </c>
    </row>
    <row r="2271" spans="1:13" x14ac:dyDescent="0.35">
      <c r="A2271" s="1" t="s">
        <v>2679</v>
      </c>
      <c r="B2271" s="6">
        <v>0.9739750453264</v>
      </c>
      <c r="C2271" s="7">
        <v>0.19529642923560001</v>
      </c>
      <c r="D2271" s="6">
        <v>0.98768959256010003</v>
      </c>
      <c r="E2271" s="6">
        <v>0.90130373188839996</v>
      </c>
      <c r="F2271" s="7">
        <v>0.34688326154479998</v>
      </c>
      <c r="G2271" s="7">
        <v>0.15110986477210001</v>
      </c>
      <c r="H2271" s="8">
        <v>0.92884402437210001</v>
      </c>
      <c r="I2271" s="8">
        <v>0.65702687292640005</v>
      </c>
    </row>
    <row r="2272" spans="1:13" x14ac:dyDescent="0.35">
      <c r="B2272" s="9">
        <v>162.49243744020001</v>
      </c>
      <c r="C2272" s="10">
        <v>23.714808901080001</v>
      </c>
      <c r="D2272" s="9">
        <v>138.62008031190001</v>
      </c>
      <c r="E2272" s="9">
        <v>23.872357128320001</v>
      </c>
      <c r="F2272" s="10">
        <v>9.5070380168130004</v>
      </c>
      <c r="G2272" s="10">
        <v>14.207770884269999</v>
      </c>
      <c r="H2272" s="11">
        <v>10.900815536650001</v>
      </c>
      <c r="I2272" s="11">
        <v>197.10806187790001</v>
      </c>
    </row>
    <row r="2273" spans="1:9" x14ac:dyDescent="0.35">
      <c r="A2273" s="1" t="s">
        <v>2680</v>
      </c>
      <c r="B2273" s="7">
        <v>5.8634329882989999E-3</v>
      </c>
      <c r="C2273" s="6">
        <v>0.30236069913149999</v>
      </c>
      <c r="D2273" s="7">
        <v>0</v>
      </c>
      <c r="E2273" s="8">
        <v>3.6932878392100001E-2</v>
      </c>
      <c r="F2273" s="8">
        <v>0.1640725877599</v>
      </c>
      <c r="G2273" s="6">
        <v>0.34267077392209999</v>
      </c>
      <c r="H2273" s="8">
        <v>0</v>
      </c>
      <c r="I2273" s="8">
        <v>0.12564608292480001</v>
      </c>
    </row>
    <row r="2274" spans="1:9" x14ac:dyDescent="0.35">
      <c r="B2274" s="10">
        <v>0.97822169326370001</v>
      </c>
      <c r="C2274" s="9">
        <v>36.715603184190002</v>
      </c>
      <c r="D2274" s="10">
        <v>0</v>
      </c>
      <c r="E2274" s="11">
        <v>0.97822169326370001</v>
      </c>
      <c r="F2274" s="11">
        <v>4.4967414178579999</v>
      </c>
      <c r="G2274" s="9">
        <v>32.218861766330001</v>
      </c>
      <c r="H2274" s="11">
        <v>0</v>
      </c>
      <c r="I2274" s="11">
        <v>37.693824877449998</v>
      </c>
    </row>
    <row r="2275" spans="1:9" x14ac:dyDescent="0.35">
      <c r="A2275" s="1" t="s">
        <v>2681</v>
      </c>
      <c r="B2275" s="7">
        <v>1.0570244957600001E-2</v>
      </c>
      <c r="C2275" s="6">
        <v>0.4954114854376</v>
      </c>
      <c r="D2275" s="7">
        <v>6.2782659451170002E-3</v>
      </c>
      <c r="E2275" s="7">
        <v>3.3312793200010002E-2</v>
      </c>
      <c r="F2275" s="6">
        <v>0.45833388760339999</v>
      </c>
      <c r="G2275" s="6">
        <v>0.50621936130580003</v>
      </c>
      <c r="H2275" s="8">
        <v>7.1155975627870002E-2</v>
      </c>
      <c r="I2275" s="8">
        <v>0.20918760816320001</v>
      </c>
    </row>
    <row r="2276" spans="1:9" x14ac:dyDescent="0.35">
      <c r="B2276" s="10">
        <v>1.7634793373219999</v>
      </c>
      <c r="C2276" s="9">
        <v>60.157724084050002</v>
      </c>
      <c r="D2276" s="10">
        <v>0.88114093343379996</v>
      </c>
      <c r="E2276" s="10">
        <v>0.88233840388770002</v>
      </c>
      <c r="F2276" s="9">
        <v>12.561568045790001</v>
      </c>
      <c r="G2276" s="9">
        <v>47.596156038259998</v>
      </c>
      <c r="H2276" s="11">
        <v>0.83507902758399999</v>
      </c>
      <c r="I2276" s="11">
        <v>62.75628244896</v>
      </c>
    </row>
    <row r="2277" spans="1:9" x14ac:dyDescent="0.35">
      <c r="A2277" s="1" t="s">
        <v>2682</v>
      </c>
      <c r="B2277" s="7">
        <v>5.6595055065950001E-2</v>
      </c>
      <c r="C2277" s="8">
        <v>0.16138685188499999</v>
      </c>
      <c r="D2277" s="7">
        <v>3.1970539621770003E-2</v>
      </c>
      <c r="E2277" s="8">
        <v>0.18707664148719999</v>
      </c>
      <c r="F2277" s="8">
        <v>0.19664317789829999</v>
      </c>
      <c r="G2277" s="8">
        <v>0.15110986477210001</v>
      </c>
      <c r="H2277" s="6">
        <v>0.37813443049340001</v>
      </c>
      <c r="I2277" s="8">
        <v>0.1115897234338</v>
      </c>
    </row>
    <row r="2278" spans="1:9" x14ac:dyDescent="0.35">
      <c r="B2278" s="10">
        <v>9.4419959616579998</v>
      </c>
      <c r="C2278" s="11">
        <v>19.59717526112</v>
      </c>
      <c r="D2278" s="10">
        <v>4.4869955129279999</v>
      </c>
      <c r="E2278" s="11">
        <v>4.9550004487299999</v>
      </c>
      <c r="F2278" s="11">
        <v>5.389404376851</v>
      </c>
      <c r="G2278" s="11">
        <v>14.207770884269999</v>
      </c>
      <c r="H2278" s="9">
        <v>4.4377458073779996</v>
      </c>
      <c r="I2278" s="11">
        <v>33.476917030149998</v>
      </c>
    </row>
    <row r="2279" spans="1:9" x14ac:dyDescent="0.35">
      <c r="A2279" s="1" t="s">
        <v>2683</v>
      </c>
      <c r="B2279" s="6">
        <v>0.91737999026049999</v>
      </c>
      <c r="C2279" s="7">
        <v>3.3909577350550002E-2</v>
      </c>
      <c r="D2279" s="6">
        <v>0.95571905293839998</v>
      </c>
      <c r="E2279" s="8">
        <v>0.7142270904011</v>
      </c>
      <c r="F2279" s="7">
        <v>0.15024008364649999</v>
      </c>
      <c r="G2279" s="7">
        <v>0</v>
      </c>
      <c r="H2279" s="8">
        <v>0.5507095938787</v>
      </c>
      <c r="I2279" s="8">
        <v>0.5454371494925</v>
      </c>
    </row>
    <row r="2280" spans="1:9" x14ac:dyDescent="0.35">
      <c r="B2280" s="9">
        <v>153.05044147850001</v>
      </c>
      <c r="C2280" s="10">
        <v>4.1176336399620004</v>
      </c>
      <c r="D2280" s="9">
        <v>134.1330847989</v>
      </c>
      <c r="E2280" s="11">
        <v>18.91735667959</v>
      </c>
      <c r="F2280" s="10">
        <v>4.1176336399620004</v>
      </c>
      <c r="G2280" s="10">
        <v>0</v>
      </c>
      <c r="H2280" s="11">
        <v>6.4630697292730002</v>
      </c>
      <c r="I2280" s="11">
        <v>163.63114484779999</v>
      </c>
    </row>
    <row r="2281" spans="1:9" x14ac:dyDescent="0.35">
      <c r="A2281" s="1" t="s">
        <v>2684</v>
      </c>
      <c r="B2281" s="8">
        <v>9.5912767276740002E-3</v>
      </c>
      <c r="C2281" s="8">
        <v>6.9313861952970002E-3</v>
      </c>
      <c r="D2281" s="8">
        <v>6.032141494737E-3</v>
      </c>
      <c r="E2281" s="8">
        <v>2.845059651953E-2</v>
      </c>
      <c r="F2281" s="8">
        <v>3.0710263091820001E-2</v>
      </c>
      <c r="G2281" s="8">
        <v>0</v>
      </c>
      <c r="H2281" s="8">
        <v>0</v>
      </c>
      <c r="I2281" s="8">
        <v>8.1394359855939992E-3</v>
      </c>
    </row>
    <row r="2282" spans="1:9" x14ac:dyDescent="0.35">
      <c r="B2282" s="11">
        <v>1.600153865462</v>
      </c>
      <c r="C2282" s="11">
        <v>0.84167693021559997</v>
      </c>
      <c r="D2282" s="11">
        <v>0.84659790358380005</v>
      </c>
      <c r="E2282" s="11">
        <v>0.75355596187850005</v>
      </c>
      <c r="F2282" s="11">
        <v>0.84167693021559997</v>
      </c>
      <c r="G2282" s="11">
        <v>0</v>
      </c>
      <c r="H2282" s="11">
        <v>0</v>
      </c>
      <c r="I2282" s="11">
        <v>2.4418307956779999</v>
      </c>
    </row>
    <row r="2283" spans="1:9" x14ac:dyDescent="0.35">
      <c r="A2283" s="1" t="s">
        <v>2685</v>
      </c>
      <c r="B2283" s="8">
        <v>0</v>
      </c>
      <c r="C2283" s="8">
        <v>0</v>
      </c>
      <c r="D2283" s="8">
        <v>0</v>
      </c>
      <c r="E2283" s="8">
        <v>0</v>
      </c>
      <c r="F2283" s="8">
        <v>0</v>
      </c>
      <c r="G2283" s="8">
        <v>0</v>
      </c>
      <c r="H2283" s="8">
        <v>0</v>
      </c>
      <c r="I2283" s="8">
        <v>0</v>
      </c>
    </row>
    <row r="2284" spans="1:9" x14ac:dyDescent="0.35">
      <c r="B2284" s="11">
        <v>0</v>
      </c>
      <c r="C2284" s="11">
        <v>0</v>
      </c>
      <c r="D2284" s="11">
        <v>0</v>
      </c>
      <c r="E2284" s="11">
        <v>0</v>
      </c>
      <c r="F2284" s="11">
        <v>0</v>
      </c>
      <c r="G2284" s="11">
        <v>0</v>
      </c>
      <c r="H2284" s="11">
        <v>0</v>
      </c>
      <c r="I2284" s="11">
        <v>0</v>
      </c>
    </row>
    <row r="2285" spans="1:9" x14ac:dyDescent="0.35">
      <c r="A2285" s="1" t="s">
        <v>2686</v>
      </c>
      <c r="B2285" s="8">
        <v>1</v>
      </c>
      <c r="C2285" s="8">
        <v>1</v>
      </c>
      <c r="D2285" s="8">
        <v>1</v>
      </c>
      <c r="E2285" s="8">
        <v>1</v>
      </c>
      <c r="F2285" s="8">
        <v>1</v>
      </c>
      <c r="G2285" s="8">
        <v>1</v>
      </c>
      <c r="H2285" s="8">
        <v>1</v>
      </c>
      <c r="I2285" s="8">
        <v>1</v>
      </c>
    </row>
    <row r="2286" spans="1:9" x14ac:dyDescent="0.35">
      <c r="B2286" s="11">
        <v>166.83429233620001</v>
      </c>
      <c r="C2286" s="11">
        <v>121.4298130995</v>
      </c>
      <c r="D2286" s="11">
        <v>140.34781914889999</v>
      </c>
      <c r="E2286" s="11">
        <v>26.486473187350001</v>
      </c>
      <c r="F2286" s="11">
        <v>27.407024410670001</v>
      </c>
      <c r="G2286" s="11">
        <v>94.022788688860004</v>
      </c>
      <c r="H2286" s="11">
        <v>11.735894564240001</v>
      </c>
      <c r="I2286" s="11">
        <v>300</v>
      </c>
    </row>
    <row r="2287" spans="1:9" x14ac:dyDescent="0.35">
      <c r="A2287" s="1" t="s">
        <v>2687</v>
      </c>
    </row>
    <row r="2288" spans="1:9" x14ac:dyDescent="0.35">
      <c r="A2288" s="1" t="s">
        <v>2688</v>
      </c>
    </row>
    <row r="2292" spans="1:9" x14ac:dyDescent="0.35">
      <c r="A2292" s="4" t="s">
        <v>2689</v>
      </c>
    </row>
    <row r="2293" spans="1:9" x14ac:dyDescent="0.35">
      <c r="A2293" s="1" t="s">
        <v>2690</v>
      </c>
    </row>
    <row r="2294" spans="1:9" ht="62" x14ac:dyDescent="0.35">
      <c r="A2294" s="5" t="s">
        <v>2691</v>
      </c>
      <c r="B2294" s="5" t="s">
        <v>2692</v>
      </c>
      <c r="C2294" s="5" t="s">
        <v>2693</v>
      </c>
      <c r="D2294" s="5" t="s">
        <v>2694</v>
      </c>
      <c r="E2294" s="5" t="s">
        <v>2695</v>
      </c>
      <c r="F2294" s="5" t="s">
        <v>2696</v>
      </c>
      <c r="G2294" s="5" t="s">
        <v>2697</v>
      </c>
      <c r="H2294" s="5" t="s">
        <v>2698</v>
      </c>
      <c r="I2294" s="5" t="s">
        <v>2699</v>
      </c>
    </row>
    <row r="2295" spans="1:9" x14ac:dyDescent="0.35">
      <c r="A2295" s="1" t="s">
        <v>2700</v>
      </c>
      <c r="B2295" s="7">
        <v>1.8072405867710001E-2</v>
      </c>
      <c r="C2295" s="6">
        <v>0.77179799074580002</v>
      </c>
      <c r="D2295" s="7">
        <v>9.8125943129809996E-3</v>
      </c>
      <c r="E2295" s="7">
        <v>3.5432350653449997E-2</v>
      </c>
      <c r="F2295" s="6">
        <v>0.74302058547350003</v>
      </c>
      <c r="G2295" s="6">
        <v>0.78298735177849998</v>
      </c>
      <c r="H2295" s="8">
        <v>0.31845309940170002</v>
      </c>
      <c r="I2295" s="8">
        <v>0.33483369108799999</v>
      </c>
    </row>
    <row r="2296" spans="1:9" x14ac:dyDescent="0.35">
      <c r="B2296" s="10">
        <v>2.5732241221600001</v>
      </c>
      <c r="C2296" s="9">
        <v>81.179093578820002</v>
      </c>
      <c r="D2296" s="10">
        <v>0.94671406883270004</v>
      </c>
      <c r="E2296" s="10">
        <v>1.626510053327</v>
      </c>
      <c r="F2296" s="9">
        <v>21.880018058289998</v>
      </c>
      <c r="G2296" s="9">
        <v>59.299075520540001</v>
      </c>
      <c r="H2296" s="11">
        <v>16.69778962542</v>
      </c>
      <c r="I2296" s="11">
        <v>100.4501073264</v>
      </c>
    </row>
    <row r="2297" spans="1:9" x14ac:dyDescent="0.35">
      <c r="A2297" s="1" t="s">
        <v>2701</v>
      </c>
      <c r="B2297" s="6">
        <v>0.97598172226339996</v>
      </c>
      <c r="C2297" s="7">
        <v>0.22820200925420001</v>
      </c>
      <c r="D2297" s="6">
        <v>0.99018740568700003</v>
      </c>
      <c r="E2297" s="6">
        <v>0.94612512344830002</v>
      </c>
      <c r="F2297" s="7">
        <v>0.25697941452650003</v>
      </c>
      <c r="G2297" s="7">
        <v>0.21701264822149999</v>
      </c>
      <c r="H2297" s="8">
        <v>0.65112330141840002</v>
      </c>
      <c r="I2297" s="8">
        <v>0.65702687292640005</v>
      </c>
    </row>
    <row r="2298" spans="1:9" x14ac:dyDescent="0.35">
      <c r="B2298" s="9">
        <v>138.96432654840001</v>
      </c>
      <c r="C2298" s="10">
        <v>24.0026956357</v>
      </c>
      <c r="D2298" s="9">
        <v>95.532773275340006</v>
      </c>
      <c r="E2298" s="9">
        <v>43.431553273040002</v>
      </c>
      <c r="F2298" s="10">
        <v>7.5673734219139996</v>
      </c>
      <c r="G2298" s="10">
        <v>16.435322213789998</v>
      </c>
      <c r="H2298" s="11">
        <v>34.141039693830002</v>
      </c>
      <c r="I2298" s="11">
        <v>197.10806187790001</v>
      </c>
    </row>
    <row r="2299" spans="1:9" x14ac:dyDescent="0.35">
      <c r="A2299" s="1" t="s">
        <v>2702</v>
      </c>
      <c r="B2299" s="7">
        <v>6.6490130981109999E-3</v>
      </c>
      <c r="C2299" s="6">
        <v>0.3164006787234</v>
      </c>
      <c r="D2299" s="7">
        <v>9.8125943129809996E-3</v>
      </c>
      <c r="E2299" s="7">
        <v>0</v>
      </c>
      <c r="F2299" s="8">
        <v>0.1830415318154</v>
      </c>
      <c r="G2299" s="6">
        <v>0.36825398612330001</v>
      </c>
      <c r="H2299" s="8">
        <v>6.6131082841310002E-2</v>
      </c>
      <c r="I2299" s="8">
        <v>0.12564608292480001</v>
      </c>
    </row>
    <row r="2300" spans="1:9" x14ac:dyDescent="0.35">
      <c r="B2300" s="10">
        <v>0.94671406883270004</v>
      </c>
      <c r="C2300" s="9">
        <v>33.279589496809997</v>
      </c>
      <c r="D2300" s="10">
        <v>0.94671406883270004</v>
      </c>
      <c r="E2300" s="10">
        <v>0</v>
      </c>
      <c r="F2300" s="11">
        <v>5.390095644504</v>
      </c>
      <c r="G2300" s="9">
        <v>27.88949385231</v>
      </c>
      <c r="H2300" s="11">
        <v>3.4675213118050001</v>
      </c>
      <c r="I2300" s="11">
        <v>37.693824877449998</v>
      </c>
    </row>
    <row r="2301" spans="1:9" x14ac:dyDescent="0.35">
      <c r="A2301" s="1" t="s">
        <v>2703</v>
      </c>
      <c r="B2301" s="7">
        <v>1.1423392769599999E-2</v>
      </c>
      <c r="C2301" s="6">
        <v>0.4553973120225</v>
      </c>
      <c r="D2301" s="7">
        <v>0</v>
      </c>
      <c r="E2301" s="7">
        <v>3.5432350653449997E-2</v>
      </c>
      <c r="F2301" s="6">
        <v>0.55997905365809997</v>
      </c>
      <c r="G2301" s="6">
        <v>0.41473336565520003</v>
      </c>
      <c r="H2301" s="8">
        <v>0.25232201656039999</v>
      </c>
      <c r="I2301" s="8">
        <v>0.20918760816320001</v>
      </c>
    </row>
    <row r="2302" spans="1:9" x14ac:dyDescent="0.35">
      <c r="B2302" s="10">
        <v>1.626510053327</v>
      </c>
      <c r="C2302" s="9">
        <v>47.899504082009997</v>
      </c>
      <c r="D2302" s="10">
        <v>0</v>
      </c>
      <c r="E2302" s="10">
        <v>1.626510053327</v>
      </c>
      <c r="F2302" s="9">
        <v>16.48992241378</v>
      </c>
      <c r="G2302" s="9">
        <v>31.40958166823</v>
      </c>
      <c r="H2302" s="11">
        <v>13.23026831362</v>
      </c>
      <c r="I2302" s="11">
        <v>62.75628244896</v>
      </c>
    </row>
    <row r="2303" spans="1:9" x14ac:dyDescent="0.35">
      <c r="A2303" s="1" t="s">
        <v>2704</v>
      </c>
      <c r="B2303" s="7">
        <v>4.4764373356200003E-2</v>
      </c>
      <c r="C2303" s="8">
        <v>0.161338004472</v>
      </c>
      <c r="D2303" s="7">
        <v>1.99745930206E-2</v>
      </c>
      <c r="E2303" s="8">
        <v>9.6865951585299995E-2</v>
      </c>
      <c r="F2303" s="8">
        <v>0.11427556339769999</v>
      </c>
      <c r="G2303" s="8">
        <v>0.17963703592649999</v>
      </c>
      <c r="H2303" s="8">
        <v>0.1932591036694</v>
      </c>
      <c r="I2303" s="8">
        <v>0.1115897234338</v>
      </c>
    </row>
    <row r="2304" spans="1:9" x14ac:dyDescent="0.35">
      <c r="B2304" s="10">
        <v>6.3737371867760002</v>
      </c>
      <c r="C2304" s="11">
        <v>16.969819978669999</v>
      </c>
      <c r="D2304" s="10">
        <v>1.9271384945359999</v>
      </c>
      <c r="E2304" s="11">
        <v>4.4465986922400003</v>
      </c>
      <c r="F2304" s="11">
        <v>3.3651172519929999</v>
      </c>
      <c r="G2304" s="11">
        <v>13.604702726679999</v>
      </c>
      <c r="H2304" s="11">
        <v>10.13335986471</v>
      </c>
      <c r="I2304" s="11">
        <v>33.476917030149998</v>
      </c>
    </row>
    <row r="2305" spans="1:9" x14ac:dyDescent="0.35">
      <c r="A2305" s="1" t="s">
        <v>2705</v>
      </c>
      <c r="B2305" s="6">
        <v>0.93121734890719998</v>
      </c>
      <c r="C2305" s="7">
        <v>6.6864004782130004E-2</v>
      </c>
      <c r="D2305" s="6">
        <v>0.97021281266640003</v>
      </c>
      <c r="E2305" s="6">
        <v>0.84925917186300004</v>
      </c>
      <c r="F2305" s="7">
        <v>0.14270385112879999</v>
      </c>
      <c r="G2305" s="7">
        <v>3.7375612294970002E-2</v>
      </c>
      <c r="H2305" s="8">
        <v>0.457864197749</v>
      </c>
      <c r="I2305" s="8">
        <v>0.5454371494925</v>
      </c>
    </row>
    <row r="2306" spans="1:9" x14ac:dyDescent="0.35">
      <c r="B2306" s="9">
        <v>132.5905893616</v>
      </c>
      <c r="C2306" s="10">
        <v>7.0328756570330002</v>
      </c>
      <c r="D2306" s="9">
        <v>93.605634780800003</v>
      </c>
      <c r="E2306" s="9">
        <v>38.9849545808</v>
      </c>
      <c r="F2306" s="10">
        <v>4.2022561699210002</v>
      </c>
      <c r="G2306" s="10">
        <v>2.8306194871120001</v>
      </c>
      <c r="H2306" s="11">
        <v>24.007679829120001</v>
      </c>
      <c r="I2306" s="11">
        <v>163.63114484779999</v>
      </c>
    </row>
    <row r="2307" spans="1:9" x14ac:dyDescent="0.35">
      <c r="A2307" s="1" t="s">
        <v>2706</v>
      </c>
      <c r="B2307" s="8">
        <v>5.9458718688979997E-3</v>
      </c>
      <c r="C2307" s="8">
        <v>0</v>
      </c>
      <c r="D2307" s="8">
        <v>0</v>
      </c>
      <c r="E2307" s="8">
        <v>1.844252589825E-2</v>
      </c>
      <c r="F2307" s="8">
        <v>0</v>
      </c>
      <c r="G2307" s="8">
        <v>0</v>
      </c>
      <c r="H2307" s="8">
        <v>3.0423599179939999E-2</v>
      </c>
      <c r="I2307" s="8">
        <v>8.1394359855939992E-3</v>
      </c>
    </row>
    <row r="2308" spans="1:9" x14ac:dyDescent="0.35">
      <c r="B2308" s="11">
        <v>0.84659790358380005</v>
      </c>
      <c r="C2308" s="11">
        <v>0</v>
      </c>
      <c r="D2308" s="11">
        <v>0</v>
      </c>
      <c r="E2308" s="11">
        <v>0.84659790358380005</v>
      </c>
      <c r="F2308" s="11">
        <v>0</v>
      </c>
      <c r="G2308" s="11">
        <v>0</v>
      </c>
      <c r="H2308" s="11">
        <v>1.595232892094</v>
      </c>
      <c r="I2308" s="11">
        <v>2.4418307956779999</v>
      </c>
    </row>
    <row r="2309" spans="1:9" x14ac:dyDescent="0.35">
      <c r="A2309" s="1" t="s">
        <v>2707</v>
      </c>
      <c r="B2309" s="8">
        <v>0</v>
      </c>
      <c r="C2309" s="8">
        <v>0</v>
      </c>
      <c r="D2309" s="8">
        <v>0</v>
      </c>
      <c r="E2309" s="8">
        <v>0</v>
      </c>
      <c r="F2309" s="8">
        <v>0</v>
      </c>
      <c r="G2309" s="8">
        <v>0</v>
      </c>
      <c r="H2309" s="8">
        <v>0</v>
      </c>
      <c r="I2309" s="8">
        <v>0</v>
      </c>
    </row>
    <row r="2310" spans="1:9" x14ac:dyDescent="0.35"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x14ac:dyDescent="0.35">
      <c r="A2311" s="1" t="s">
        <v>2708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  <c r="G2311" s="8">
        <v>1</v>
      </c>
      <c r="H2311" s="8">
        <v>1</v>
      </c>
      <c r="I2311" s="8">
        <v>1</v>
      </c>
    </row>
    <row r="2312" spans="1:9" x14ac:dyDescent="0.35">
      <c r="B2312" s="11">
        <v>142.38414857410001</v>
      </c>
      <c r="C2312" s="11">
        <v>105.1817892145</v>
      </c>
      <c r="D2312" s="11">
        <v>96.479487344169996</v>
      </c>
      <c r="E2312" s="11">
        <v>45.904661229950001</v>
      </c>
      <c r="F2312" s="11">
        <v>29.4473914802</v>
      </c>
      <c r="G2312" s="11">
        <v>75.734397734330003</v>
      </c>
      <c r="H2312" s="11">
        <v>52.434062211339999</v>
      </c>
      <c r="I2312" s="11">
        <v>300</v>
      </c>
    </row>
    <row r="2313" spans="1:9" x14ac:dyDescent="0.35">
      <c r="A2313" s="1" t="s">
        <v>2709</v>
      </c>
    </row>
    <row r="2314" spans="1:9" x14ac:dyDescent="0.35">
      <c r="A2314" s="1" t="s">
        <v>2710</v>
      </c>
    </row>
    <row r="2318" spans="1:9" x14ac:dyDescent="0.35">
      <c r="A2318" s="4" t="s">
        <v>2711</v>
      </c>
    </row>
    <row r="2319" spans="1:9" x14ac:dyDescent="0.35">
      <c r="A2319" s="1" t="s">
        <v>2712</v>
      </c>
    </row>
    <row r="2320" spans="1:9" ht="31" x14ac:dyDescent="0.35">
      <c r="A2320" s="5" t="s">
        <v>2713</v>
      </c>
      <c r="B2320" s="5" t="s">
        <v>2714</v>
      </c>
      <c r="C2320" s="5" t="s">
        <v>2715</v>
      </c>
      <c r="D2320" s="5" t="s">
        <v>2716</v>
      </c>
    </row>
    <row r="2321" spans="1:4" x14ac:dyDescent="0.35">
      <c r="A2321" s="1" t="s">
        <v>2717</v>
      </c>
      <c r="B2321" s="6">
        <v>0.43501113161909999</v>
      </c>
      <c r="C2321" s="7">
        <v>0.2288847107733</v>
      </c>
      <c r="D2321" s="8">
        <v>0.33483369108799999</v>
      </c>
    </row>
    <row r="2322" spans="1:4" x14ac:dyDescent="0.35">
      <c r="B2322" s="9">
        <v>67.078716495660004</v>
      </c>
      <c r="C2322" s="10">
        <v>33.371390830750002</v>
      </c>
      <c r="D2322" s="11">
        <v>100.4501073264</v>
      </c>
    </row>
    <row r="2323" spans="1:4" x14ac:dyDescent="0.35">
      <c r="A2323" s="1" t="s">
        <v>2718</v>
      </c>
      <c r="B2323" s="7">
        <v>0.55461173566069999</v>
      </c>
      <c r="C2323" s="6">
        <v>0.76534247077530004</v>
      </c>
      <c r="D2323" s="8">
        <v>0.65702687292640005</v>
      </c>
    </row>
    <row r="2324" spans="1:4" x14ac:dyDescent="0.35">
      <c r="B2324" s="10">
        <v>85.521129638869994</v>
      </c>
      <c r="C2324" s="9">
        <v>111.58693223900001</v>
      </c>
      <c r="D2324" s="11">
        <v>197.10806187790001</v>
      </c>
    </row>
    <row r="2325" spans="1:4" x14ac:dyDescent="0.35">
      <c r="A2325" s="1" t="s">
        <v>2719</v>
      </c>
      <c r="B2325" s="6">
        <v>0.18032118642969999</v>
      </c>
      <c r="C2325" s="7">
        <v>6.7820973456779995E-2</v>
      </c>
      <c r="D2325" s="8">
        <v>0.12564608292480001</v>
      </c>
    </row>
    <row r="2326" spans="1:4" x14ac:dyDescent="0.35">
      <c r="B2326" s="9">
        <v>27.805526947450002</v>
      </c>
      <c r="C2326" s="10">
        <v>9.8882979299980001</v>
      </c>
      <c r="D2326" s="11">
        <v>37.693824877449998</v>
      </c>
    </row>
    <row r="2327" spans="1:4" x14ac:dyDescent="0.35">
      <c r="A2327" s="1" t="s">
        <v>2720</v>
      </c>
      <c r="B2327" s="8">
        <v>0.25468994518940002</v>
      </c>
      <c r="C2327" s="8">
        <v>0.16106373731650001</v>
      </c>
      <c r="D2327" s="8">
        <v>0.20918760816320001</v>
      </c>
    </row>
    <row r="2328" spans="1:4" x14ac:dyDescent="0.35">
      <c r="B2328" s="11">
        <v>39.273189548209999</v>
      </c>
      <c r="C2328" s="11">
        <v>23.483092900750002</v>
      </c>
      <c r="D2328" s="11">
        <v>62.75628244896</v>
      </c>
    </row>
    <row r="2329" spans="1:4" x14ac:dyDescent="0.35">
      <c r="A2329" s="1" t="s">
        <v>2721</v>
      </c>
      <c r="B2329" s="8">
        <v>9.1158747222819997E-2</v>
      </c>
      <c r="C2329" s="8">
        <v>0.13319779292450001</v>
      </c>
      <c r="D2329" s="8">
        <v>0.1115897234338</v>
      </c>
    </row>
    <row r="2330" spans="1:4" x14ac:dyDescent="0.35">
      <c r="B2330" s="11">
        <v>14.05667882176</v>
      </c>
      <c r="C2330" s="11">
        <v>19.42023820839</v>
      </c>
      <c r="D2330" s="11">
        <v>33.476917030149998</v>
      </c>
    </row>
    <row r="2331" spans="1:4" x14ac:dyDescent="0.35">
      <c r="A2331" s="1" t="s">
        <v>2722</v>
      </c>
      <c r="B2331" s="7">
        <v>0.46345298843779997</v>
      </c>
      <c r="C2331" s="6">
        <v>0.63214467785079997</v>
      </c>
      <c r="D2331" s="8">
        <v>0.5454371494925</v>
      </c>
    </row>
    <row r="2332" spans="1:4" x14ac:dyDescent="0.35">
      <c r="B2332" s="10">
        <v>71.464450817110006</v>
      </c>
      <c r="C2332" s="9">
        <v>92.166694030640002</v>
      </c>
      <c r="D2332" s="11">
        <v>163.63114484779999</v>
      </c>
    </row>
    <row r="2333" spans="1:4" x14ac:dyDescent="0.35">
      <c r="A2333" s="1" t="s">
        <v>2723</v>
      </c>
      <c r="B2333" s="8">
        <v>1.0377132720249999E-2</v>
      </c>
      <c r="C2333" s="8">
        <v>5.7728184514100004E-3</v>
      </c>
      <c r="D2333" s="8">
        <v>8.1394359855939992E-3</v>
      </c>
    </row>
    <row r="2334" spans="1:4" x14ac:dyDescent="0.35">
      <c r="B2334" s="11">
        <v>1.600153865462</v>
      </c>
      <c r="C2334" s="11">
        <v>0.84167693021559997</v>
      </c>
      <c r="D2334" s="11">
        <v>2.4418307956779999</v>
      </c>
    </row>
    <row r="2335" spans="1:4" x14ac:dyDescent="0.35">
      <c r="A2335" s="1" t="s">
        <v>2724</v>
      </c>
      <c r="B2335" s="8">
        <v>0</v>
      </c>
      <c r="C2335" s="8">
        <v>0</v>
      </c>
      <c r="D2335" s="8">
        <v>0</v>
      </c>
    </row>
    <row r="2336" spans="1:4" x14ac:dyDescent="0.35">
      <c r="B2336" s="11">
        <v>0</v>
      </c>
      <c r="C2336" s="11">
        <v>0</v>
      </c>
      <c r="D2336" s="11">
        <v>0</v>
      </c>
    </row>
    <row r="2337" spans="1:8" x14ac:dyDescent="0.35">
      <c r="A2337" s="1" t="s">
        <v>2725</v>
      </c>
      <c r="B2337" s="8">
        <v>1</v>
      </c>
      <c r="C2337" s="8">
        <v>1</v>
      </c>
      <c r="D2337" s="8">
        <v>1</v>
      </c>
    </row>
    <row r="2338" spans="1:8" x14ac:dyDescent="0.35">
      <c r="B2338" s="11">
        <v>154.19999999999999</v>
      </c>
      <c r="C2338" s="11">
        <v>145.80000000000001</v>
      </c>
      <c r="D2338" s="11">
        <v>300</v>
      </c>
    </row>
    <row r="2339" spans="1:8" x14ac:dyDescent="0.35">
      <c r="A2339" s="1" t="s">
        <v>2726</v>
      </c>
    </row>
    <row r="2340" spans="1:8" x14ac:dyDescent="0.35">
      <c r="A2340" s="1" t="s">
        <v>2727</v>
      </c>
    </row>
    <row r="2344" spans="1:8" x14ac:dyDescent="0.35">
      <c r="A2344" s="4" t="s">
        <v>2728</v>
      </c>
    </row>
    <row r="2345" spans="1:8" x14ac:dyDescent="0.35">
      <c r="A2345" s="1" t="s">
        <v>2729</v>
      </c>
    </row>
    <row r="2346" spans="1:8" ht="31" x14ac:dyDescent="0.35">
      <c r="A2346" s="5" t="s">
        <v>2730</v>
      </c>
      <c r="B2346" s="5" t="s">
        <v>2731</v>
      </c>
      <c r="C2346" s="5" t="s">
        <v>2732</v>
      </c>
      <c r="D2346" s="5" t="s">
        <v>2733</v>
      </c>
      <c r="E2346" s="5" t="s">
        <v>2734</v>
      </c>
      <c r="F2346" s="5" t="s">
        <v>2735</v>
      </c>
      <c r="G2346" s="5" t="s">
        <v>2736</v>
      </c>
      <c r="H2346" s="5" t="s">
        <v>2737</v>
      </c>
    </row>
    <row r="2347" spans="1:8" x14ac:dyDescent="0.35">
      <c r="A2347" s="1" t="s">
        <v>2738</v>
      </c>
      <c r="B2347" s="8">
        <v>0.249335608825</v>
      </c>
      <c r="C2347" s="8">
        <v>0.39666988809949999</v>
      </c>
      <c r="D2347" s="8">
        <v>0.32298156968449998</v>
      </c>
      <c r="E2347" s="8">
        <v>0.1946210639838</v>
      </c>
      <c r="F2347" s="8">
        <v>0.37667323128399999</v>
      </c>
      <c r="G2347" s="8">
        <v>0.4175469894737</v>
      </c>
      <c r="H2347" s="8">
        <v>0.33483369108799999</v>
      </c>
    </row>
    <row r="2348" spans="1:8" x14ac:dyDescent="0.35">
      <c r="B2348" s="11">
        <v>31.393846507159999</v>
      </c>
      <c r="C2348" s="11">
        <v>69.056260819249999</v>
      </c>
      <c r="D2348" s="11">
        <v>17.334420844970001</v>
      </c>
      <c r="E2348" s="11">
        <v>14.05942566219</v>
      </c>
      <c r="F2348" s="11">
        <v>33.493783725770001</v>
      </c>
      <c r="G2348" s="11">
        <v>35.562477093479998</v>
      </c>
      <c r="H2348" s="11">
        <v>100.4501073264</v>
      </c>
    </row>
    <row r="2349" spans="1:8" x14ac:dyDescent="0.35">
      <c r="A2349" s="1" t="s">
        <v>2739</v>
      </c>
      <c r="B2349" s="8">
        <v>0.74397964071660005</v>
      </c>
      <c r="C2349" s="8">
        <v>0.59413857955820004</v>
      </c>
      <c r="D2349" s="8">
        <v>0.67701843031550002</v>
      </c>
      <c r="E2349" s="8">
        <v>0.79372781571969997</v>
      </c>
      <c r="F2349" s="8">
        <v>0.60533133613099999</v>
      </c>
      <c r="G2349" s="8">
        <v>0.58245301052630005</v>
      </c>
      <c r="H2349" s="8">
        <v>0.65702687292640005</v>
      </c>
    </row>
    <row r="2350" spans="1:8" x14ac:dyDescent="0.35">
      <c r="B2350" s="11">
        <v>93.674476562620001</v>
      </c>
      <c r="C2350" s="11">
        <v>103.43358531529999</v>
      </c>
      <c r="D2350" s="11">
        <v>36.335579155029997</v>
      </c>
      <c r="E2350" s="11">
        <v>57.338897407589997</v>
      </c>
      <c r="F2350" s="11">
        <v>53.826062408769999</v>
      </c>
      <c r="G2350" s="11">
        <v>49.607522906520003</v>
      </c>
      <c r="H2350" s="11">
        <v>197.10806187790001</v>
      </c>
    </row>
    <row r="2351" spans="1:8" x14ac:dyDescent="0.35">
      <c r="A2351" s="1" t="s">
        <v>2740</v>
      </c>
      <c r="B2351" s="8">
        <v>5.2224066817089999E-2</v>
      </c>
      <c r="C2351" s="8">
        <v>0.17874830618939999</v>
      </c>
      <c r="D2351" s="8">
        <v>3.6638830193850003E-2</v>
      </c>
      <c r="E2351" s="8">
        <v>6.3802965620659999E-2</v>
      </c>
      <c r="F2351" s="8">
        <v>0.1210271773221</v>
      </c>
      <c r="G2351" s="6">
        <v>0.23901087257289999</v>
      </c>
      <c r="H2351" s="8">
        <v>0.12564608292480001</v>
      </c>
    </row>
    <row r="2352" spans="1:8" x14ac:dyDescent="0.35">
      <c r="B2352" s="11">
        <v>6.5755322529400004</v>
      </c>
      <c r="C2352" s="11">
        <v>31.118292624510001</v>
      </c>
      <c r="D2352" s="11">
        <v>1.966406016504</v>
      </c>
      <c r="E2352" s="11">
        <v>4.6091262364360004</v>
      </c>
      <c r="F2352" s="11">
        <v>10.76173660748</v>
      </c>
      <c r="G2352" s="9">
        <v>20.356556017039999</v>
      </c>
      <c r="H2352" s="11">
        <v>37.693824877449998</v>
      </c>
    </row>
    <row r="2353" spans="1:8" x14ac:dyDescent="0.35">
      <c r="A2353" s="1" t="s">
        <v>2741</v>
      </c>
      <c r="B2353" s="8">
        <v>0.19711154200799999</v>
      </c>
      <c r="C2353" s="8">
        <v>0.2179215819101</v>
      </c>
      <c r="D2353" s="8">
        <v>0.28634273949069999</v>
      </c>
      <c r="E2353" s="8">
        <v>0.13081809836319999</v>
      </c>
      <c r="F2353" s="8">
        <v>0.25564605396189999</v>
      </c>
      <c r="G2353" s="8">
        <v>0.17853611690080001</v>
      </c>
      <c r="H2353" s="8">
        <v>0.20918760816320001</v>
      </c>
    </row>
    <row r="2354" spans="1:8" x14ac:dyDescent="0.35">
      <c r="B2354" s="11">
        <v>24.818314254219999</v>
      </c>
      <c r="C2354" s="11">
        <v>37.937968194729997</v>
      </c>
      <c r="D2354" s="11">
        <v>15.36801482846</v>
      </c>
      <c r="E2354" s="11">
        <v>9.4502994257560005</v>
      </c>
      <c r="F2354" s="11">
        <v>22.732047118290001</v>
      </c>
      <c r="G2354" s="11">
        <v>15.205921076439999</v>
      </c>
      <c r="H2354" s="11">
        <v>62.75628244896</v>
      </c>
    </row>
    <row r="2355" spans="1:8" x14ac:dyDescent="0.35">
      <c r="A2355" s="1" t="s">
        <v>2742</v>
      </c>
      <c r="B2355" s="8">
        <v>0.16221101481149999</v>
      </c>
      <c r="C2355" s="8">
        <v>7.4978046730080003E-2</v>
      </c>
      <c r="D2355" s="8">
        <v>0.160116166556</v>
      </c>
      <c r="E2355" s="8">
        <v>0.16376736179199999</v>
      </c>
      <c r="F2355" s="8">
        <v>6.9459819967520001E-2</v>
      </c>
      <c r="G2355" s="8">
        <v>8.0739238742840003E-2</v>
      </c>
      <c r="H2355" s="8">
        <v>0.1115897234338</v>
      </c>
    </row>
    <row r="2356" spans="1:8" x14ac:dyDescent="0.35">
      <c r="B2356" s="11">
        <v>20.423988874909998</v>
      </c>
      <c r="C2356" s="11">
        <v>13.05292815524</v>
      </c>
      <c r="D2356" s="11">
        <v>8.5934346590609998</v>
      </c>
      <c r="E2356" s="11">
        <v>11.83055421585</v>
      </c>
      <c r="F2356" s="11">
        <v>6.176367191512</v>
      </c>
      <c r="G2356" s="11">
        <v>6.876560963727</v>
      </c>
      <c r="H2356" s="11">
        <v>33.476917030149998</v>
      </c>
    </row>
    <row r="2357" spans="1:8" x14ac:dyDescent="0.35">
      <c r="A2357" s="1" t="s">
        <v>2743</v>
      </c>
      <c r="B2357" s="8">
        <v>0.58176862590510003</v>
      </c>
      <c r="C2357" s="8">
        <v>0.51916053282810004</v>
      </c>
      <c r="D2357" s="8">
        <v>0.51690226375949999</v>
      </c>
      <c r="E2357" s="8">
        <v>0.62996045392769995</v>
      </c>
      <c r="F2357" s="8">
        <v>0.53587151616350004</v>
      </c>
      <c r="G2357" s="8">
        <v>0.50171377178340004</v>
      </c>
      <c r="H2357" s="8">
        <v>0.5454371494925</v>
      </c>
    </row>
    <row r="2358" spans="1:8" x14ac:dyDescent="0.35">
      <c r="B2358" s="11">
        <v>73.250487687700002</v>
      </c>
      <c r="C2358" s="11">
        <v>90.380657160050006</v>
      </c>
      <c r="D2358" s="11">
        <v>27.742144495969999</v>
      </c>
      <c r="E2358" s="11">
        <v>45.508343191740003</v>
      </c>
      <c r="F2358" s="11">
        <v>47.649695217260003</v>
      </c>
      <c r="G2358" s="11">
        <v>42.730961942790003</v>
      </c>
      <c r="H2358" s="11">
        <v>163.63114484779999</v>
      </c>
    </row>
    <row r="2359" spans="1:8" x14ac:dyDescent="0.35">
      <c r="A2359" s="1" t="s">
        <v>2744</v>
      </c>
      <c r="B2359" s="8">
        <v>6.684750458388E-3</v>
      </c>
      <c r="C2359" s="8">
        <v>9.1915323422510006E-3</v>
      </c>
      <c r="D2359" s="8">
        <v>0</v>
      </c>
      <c r="E2359" s="8">
        <v>1.1651120296449999E-2</v>
      </c>
      <c r="F2359" s="8">
        <v>1.799543258505E-2</v>
      </c>
      <c r="G2359" s="8">
        <v>0</v>
      </c>
      <c r="H2359" s="8">
        <v>8.1394359855939992E-3</v>
      </c>
    </row>
    <row r="2360" spans="1:8" x14ac:dyDescent="0.35">
      <c r="B2360" s="11">
        <v>0.84167693021559997</v>
      </c>
      <c r="C2360" s="11">
        <v>1.600153865462</v>
      </c>
      <c r="D2360" s="11">
        <v>0</v>
      </c>
      <c r="E2360" s="11">
        <v>0.84167693021559997</v>
      </c>
      <c r="F2360" s="11">
        <v>1.600153865462</v>
      </c>
      <c r="G2360" s="11">
        <v>0</v>
      </c>
      <c r="H2360" s="11">
        <v>2.4418307956779999</v>
      </c>
    </row>
    <row r="2361" spans="1:8" x14ac:dyDescent="0.35">
      <c r="A2361" s="1" t="s">
        <v>2745</v>
      </c>
      <c r="B2361" s="8">
        <v>0</v>
      </c>
      <c r="C2361" s="8">
        <v>0</v>
      </c>
      <c r="D2361" s="8">
        <v>0</v>
      </c>
      <c r="E2361" s="8">
        <v>0</v>
      </c>
      <c r="F2361" s="8">
        <v>0</v>
      </c>
      <c r="G2361" s="8">
        <v>0</v>
      </c>
      <c r="H2361" s="8">
        <v>0</v>
      </c>
    </row>
    <row r="2362" spans="1:8" x14ac:dyDescent="0.35">
      <c r="B2362" s="11">
        <v>0</v>
      </c>
      <c r="C2362" s="11">
        <v>0</v>
      </c>
      <c r="D2362" s="11">
        <v>0</v>
      </c>
      <c r="E2362" s="11">
        <v>0</v>
      </c>
      <c r="F2362" s="11">
        <v>0</v>
      </c>
      <c r="G2362" s="11">
        <v>0</v>
      </c>
      <c r="H2362" s="11">
        <v>0</v>
      </c>
    </row>
    <row r="2363" spans="1:8" x14ac:dyDescent="0.35">
      <c r="A2363" s="1" t="s">
        <v>2746</v>
      </c>
      <c r="B2363" s="8">
        <v>1</v>
      </c>
      <c r="C2363" s="8">
        <v>1</v>
      </c>
      <c r="D2363" s="8">
        <v>1</v>
      </c>
      <c r="E2363" s="8">
        <v>1</v>
      </c>
      <c r="F2363" s="8">
        <v>1</v>
      </c>
      <c r="G2363" s="8">
        <v>1</v>
      </c>
      <c r="H2363" s="8">
        <v>1</v>
      </c>
    </row>
    <row r="2364" spans="1:8" x14ac:dyDescent="0.35">
      <c r="B2364" s="11">
        <v>125.91</v>
      </c>
      <c r="C2364" s="11">
        <v>174.09</v>
      </c>
      <c r="D2364" s="11">
        <v>53.67</v>
      </c>
      <c r="E2364" s="11">
        <v>72.239999999999995</v>
      </c>
      <c r="F2364" s="11">
        <v>88.92</v>
      </c>
      <c r="G2364" s="11">
        <v>85.17</v>
      </c>
      <c r="H2364" s="11">
        <v>300</v>
      </c>
    </row>
    <row r="2365" spans="1:8" x14ac:dyDescent="0.35">
      <c r="A2365" s="1" t="s">
        <v>2747</v>
      </c>
    </row>
    <row r="2366" spans="1:8" x14ac:dyDescent="0.35">
      <c r="A2366" s="1" t="s">
        <v>2748</v>
      </c>
    </row>
    <row r="2370" spans="1:10" x14ac:dyDescent="0.35">
      <c r="A2370" s="4" t="s">
        <v>2749</v>
      </c>
    </row>
    <row r="2371" spans="1:10" x14ac:dyDescent="0.35">
      <c r="A2371" s="1" t="s">
        <v>2750</v>
      </c>
    </row>
    <row r="2372" spans="1:10" ht="31" x14ac:dyDescent="0.35">
      <c r="A2372" s="5" t="s">
        <v>2751</v>
      </c>
      <c r="B2372" s="5" t="s">
        <v>2752</v>
      </c>
      <c r="C2372" s="5" t="s">
        <v>2753</v>
      </c>
      <c r="D2372" s="5" t="s">
        <v>2754</v>
      </c>
      <c r="E2372" s="5" t="s">
        <v>2755</v>
      </c>
      <c r="F2372" s="5" t="s">
        <v>2756</v>
      </c>
      <c r="G2372" s="5" t="s">
        <v>2757</v>
      </c>
      <c r="H2372" s="5" t="s">
        <v>2758</v>
      </c>
      <c r="I2372" s="5" t="s">
        <v>2759</v>
      </c>
      <c r="J2372" s="5" t="s">
        <v>2760</v>
      </c>
    </row>
    <row r="2373" spans="1:10" x14ac:dyDescent="0.35">
      <c r="A2373" s="1" t="s">
        <v>2761</v>
      </c>
      <c r="B2373" s="7">
        <v>2.2986602751550001E-2</v>
      </c>
      <c r="C2373" s="8">
        <v>0.27223611686940002</v>
      </c>
      <c r="D2373" s="6">
        <v>0.82125613101850004</v>
      </c>
      <c r="E2373" s="7">
        <v>0</v>
      </c>
      <c r="F2373" s="7">
        <v>5.1371740135600003E-2</v>
      </c>
      <c r="G2373" s="6">
        <v>0.79104888453709998</v>
      </c>
      <c r="H2373" s="6">
        <v>0.85114752269339999</v>
      </c>
      <c r="I2373" s="8">
        <v>0</v>
      </c>
      <c r="J2373" s="8">
        <v>0.33483369108799999</v>
      </c>
    </row>
    <row r="2374" spans="1:10" x14ac:dyDescent="0.35">
      <c r="B2374" s="10">
        <v>2.4786941432349998</v>
      </c>
      <c r="C2374" s="11">
        <v>28.098163482419999</v>
      </c>
      <c r="D2374" s="9">
        <v>69.873249700749994</v>
      </c>
      <c r="E2374" s="10">
        <v>0</v>
      </c>
      <c r="F2374" s="10">
        <v>2.4786941432349998</v>
      </c>
      <c r="G2374" s="9">
        <v>33.474734730660003</v>
      </c>
      <c r="H2374" s="9">
        <v>36.398514970089998</v>
      </c>
      <c r="I2374" s="11">
        <v>0</v>
      </c>
      <c r="J2374" s="11">
        <v>100.4501073264</v>
      </c>
    </row>
    <row r="2375" spans="1:10" x14ac:dyDescent="0.35">
      <c r="A2375" s="1" t="s">
        <v>2762</v>
      </c>
      <c r="B2375" s="6">
        <v>0.9770133972485</v>
      </c>
      <c r="C2375" s="8">
        <v>0.70410559193010003</v>
      </c>
      <c r="D2375" s="7">
        <v>0.17874386898149999</v>
      </c>
      <c r="E2375" s="6">
        <v>1</v>
      </c>
      <c r="F2375" s="6">
        <v>0.94862825986440003</v>
      </c>
      <c r="G2375" s="7">
        <v>0.20895111546289999</v>
      </c>
      <c r="H2375" s="7">
        <v>0.14885247730660001</v>
      </c>
      <c r="I2375" s="8">
        <v>1</v>
      </c>
      <c r="J2375" s="8">
        <v>0.65702687292640005</v>
      </c>
    </row>
    <row r="2376" spans="1:10" x14ac:dyDescent="0.35">
      <c r="B2376" s="9">
        <v>105.3534274637</v>
      </c>
      <c r="C2376" s="11">
        <v>72.672481000869993</v>
      </c>
      <c r="D2376" s="10">
        <v>15.2076977183</v>
      </c>
      <c r="E2376" s="9">
        <v>59.58197207544</v>
      </c>
      <c r="F2376" s="9">
        <v>45.771455388249997</v>
      </c>
      <c r="G2376" s="10">
        <v>8.8421629794599994</v>
      </c>
      <c r="H2376" s="10">
        <v>6.3655347388349997</v>
      </c>
      <c r="I2376" s="11">
        <v>3.874455695045</v>
      </c>
      <c r="J2376" s="11">
        <v>197.10806187790001</v>
      </c>
    </row>
    <row r="2377" spans="1:10" x14ac:dyDescent="0.35">
      <c r="A2377" s="1" t="s">
        <v>2763</v>
      </c>
      <c r="B2377" s="7">
        <v>0</v>
      </c>
      <c r="C2377" s="7">
        <v>4.4988665055260002E-2</v>
      </c>
      <c r="D2377" s="6">
        <v>0.3884586902262</v>
      </c>
      <c r="E2377" s="7">
        <v>0</v>
      </c>
      <c r="F2377" s="7">
        <v>0</v>
      </c>
      <c r="G2377" s="6">
        <v>0.31597479806099998</v>
      </c>
      <c r="H2377" s="6">
        <v>0.46018467200910002</v>
      </c>
      <c r="I2377" s="8">
        <v>0</v>
      </c>
      <c r="J2377" s="8">
        <v>0.12564608292480001</v>
      </c>
    </row>
    <row r="2378" spans="1:10" x14ac:dyDescent="0.35">
      <c r="B2378" s="10">
        <v>0</v>
      </c>
      <c r="C2378" s="10">
        <v>4.64339147985</v>
      </c>
      <c r="D2378" s="9">
        <v>33.050433397600003</v>
      </c>
      <c r="E2378" s="10">
        <v>0</v>
      </c>
      <c r="F2378" s="10">
        <v>0</v>
      </c>
      <c r="G2378" s="9">
        <v>13.37107320852</v>
      </c>
      <c r="H2378" s="9">
        <v>19.679360189080001</v>
      </c>
      <c r="I2378" s="11">
        <v>0</v>
      </c>
      <c r="J2378" s="11">
        <v>37.693824877449998</v>
      </c>
    </row>
    <row r="2379" spans="1:10" x14ac:dyDescent="0.35">
      <c r="A2379" s="1" t="s">
        <v>2764</v>
      </c>
      <c r="B2379" s="7">
        <v>2.2986602751550001E-2</v>
      </c>
      <c r="C2379" s="8">
        <v>0.2272474518141</v>
      </c>
      <c r="D2379" s="6">
        <v>0.43279744079229998</v>
      </c>
      <c r="E2379" s="7">
        <v>0</v>
      </c>
      <c r="F2379" s="7">
        <v>5.1371740135600003E-2</v>
      </c>
      <c r="G2379" s="6">
        <v>0.4750740864761</v>
      </c>
      <c r="H2379" s="6">
        <v>0.39096285068440001</v>
      </c>
      <c r="I2379" s="8">
        <v>0</v>
      </c>
      <c r="J2379" s="8">
        <v>0.20918760816320001</v>
      </c>
    </row>
    <row r="2380" spans="1:10" x14ac:dyDescent="0.35">
      <c r="B2380" s="10">
        <v>2.4786941432349998</v>
      </c>
      <c r="C2380" s="11">
        <v>23.45477200257</v>
      </c>
      <c r="D2380" s="9">
        <v>36.822816303149999</v>
      </c>
      <c r="E2380" s="10">
        <v>0</v>
      </c>
      <c r="F2380" s="10">
        <v>2.4786941432349998</v>
      </c>
      <c r="G2380" s="9">
        <v>20.103661522140001</v>
      </c>
      <c r="H2380" s="9">
        <v>16.719154781010001</v>
      </c>
      <c r="I2380" s="11">
        <v>0</v>
      </c>
      <c r="J2380" s="11">
        <v>62.75628244896</v>
      </c>
    </row>
    <row r="2381" spans="1:10" x14ac:dyDescent="0.35">
      <c r="A2381" s="1" t="s">
        <v>2765</v>
      </c>
      <c r="B2381" s="7">
        <v>3.3697831802869997E-2</v>
      </c>
      <c r="C2381" s="6">
        <v>0.18407389363480001</v>
      </c>
      <c r="D2381" s="8">
        <v>0.1274608060439</v>
      </c>
      <c r="E2381" s="7">
        <v>0</v>
      </c>
      <c r="F2381" s="8">
        <v>7.5309791412879995E-2</v>
      </c>
      <c r="G2381" s="8">
        <v>0.16611446322869999</v>
      </c>
      <c r="H2381" s="8">
        <v>8.921132152729E-2</v>
      </c>
      <c r="I2381" s="8">
        <v>0</v>
      </c>
      <c r="J2381" s="8">
        <v>0.1115897234338</v>
      </c>
    </row>
    <row r="2382" spans="1:10" x14ac:dyDescent="0.35">
      <c r="B2382" s="10">
        <v>3.633708696857</v>
      </c>
      <c r="C2382" s="9">
        <v>18.998722196279999</v>
      </c>
      <c r="D2382" s="11">
        <v>10.84448613701</v>
      </c>
      <c r="E2382" s="10">
        <v>0</v>
      </c>
      <c r="F2382" s="11">
        <v>3.633708696857</v>
      </c>
      <c r="G2382" s="11">
        <v>7.0294487486220003</v>
      </c>
      <c r="H2382" s="11">
        <v>3.8150373883920001</v>
      </c>
      <c r="I2382" s="11">
        <v>0</v>
      </c>
      <c r="J2382" s="11">
        <v>33.476917030149998</v>
      </c>
    </row>
    <row r="2383" spans="1:10" x14ac:dyDescent="0.35">
      <c r="A2383" s="1" t="s">
        <v>2766</v>
      </c>
      <c r="B2383" s="6">
        <v>0.94331556544560002</v>
      </c>
      <c r="C2383" s="8">
        <v>0.52003169829530005</v>
      </c>
      <c r="D2383" s="7">
        <v>5.1283062937590003E-2</v>
      </c>
      <c r="E2383" s="6">
        <v>1</v>
      </c>
      <c r="F2383" s="6">
        <v>0.87331846845149996</v>
      </c>
      <c r="G2383" s="7">
        <v>4.2836652234179998E-2</v>
      </c>
      <c r="H2383" s="7">
        <v>5.9641155779290002E-2</v>
      </c>
      <c r="I2383" s="8">
        <v>1</v>
      </c>
      <c r="J2383" s="8">
        <v>0.5454371494925</v>
      </c>
    </row>
    <row r="2384" spans="1:10" x14ac:dyDescent="0.35">
      <c r="B2384" s="9">
        <v>101.7197187668</v>
      </c>
      <c r="C2384" s="11">
        <v>53.673758804590001</v>
      </c>
      <c r="D2384" s="10">
        <v>4.363211581281</v>
      </c>
      <c r="E2384" s="9">
        <v>59.58197207544</v>
      </c>
      <c r="F2384" s="9">
        <v>42.137746691399997</v>
      </c>
      <c r="G2384" s="10">
        <v>1.812714230838</v>
      </c>
      <c r="H2384" s="10">
        <v>2.550497350443</v>
      </c>
      <c r="I2384" s="11">
        <v>3.874455695045</v>
      </c>
      <c r="J2384" s="11">
        <v>163.63114484779999</v>
      </c>
    </row>
    <row r="2385" spans="1:10" x14ac:dyDescent="0.35">
      <c r="A2385" s="1" t="s">
        <v>2767</v>
      </c>
      <c r="B2385" s="8">
        <v>0</v>
      </c>
      <c r="C2385" s="6">
        <v>2.365829120053E-2</v>
      </c>
      <c r="D2385" s="8">
        <v>0</v>
      </c>
      <c r="E2385" s="8">
        <v>0</v>
      </c>
      <c r="F2385" s="8">
        <v>0</v>
      </c>
      <c r="G2385" s="8">
        <v>0</v>
      </c>
      <c r="H2385" s="8">
        <v>0</v>
      </c>
      <c r="I2385" s="8">
        <v>0</v>
      </c>
      <c r="J2385" s="8">
        <v>8.1394359855939992E-3</v>
      </c>
    </row>
    <row r="2386" spans="1:10" x14ac:dyDescent="0.35">
      <c r="B2386" s="11">
        <v>0</v>
      </c>
      <c r="C2386" s="9">
        <v>2.4418307956779999</v>
      </c>
      <c r="D2386" s="11">
        <v>0</v>
      </c>
      <c r="E2386" s="11">
        <v>0</v>
      </c>
      <c r="F2386" s="11">
        <v>0</v>
      </c>
      <c r="G2386" s="11">
        <v>0</v>
      </c>
      <c r="H2386" s="11">
        <v>0</v>
      </c>
      <c r="I2386" s="11">
        <v>0</v>
      </c>
      <c r="J2386" s="11">
        <v>2.4418307956779999</v>
      </c>
    </row>
    <row r="2387" spans="1:10" x14ac:dyDescent="0.35">
      <c r="A2387" s="1" t="s">
        <v>2768</v>
      </c>
      <c r="B2387" s="8">
        <v>0</v>
      </c>
      <c r="C2387" s="8">
        <v>0</v>
      </c>
      <c r="D2387" s="8">
        <v>0</v>
      </c>
      <c r="E2387" s="8">
        <v>0</v>
      </c>
      <c r="F2387" s="8">
        <v>0</v>
      </c>
      <c r="G2387" s="8">
        <v>0</v>
      </c>
      <c r="H2387" s="8">
        <v>0</v>
      </c>
      <c r="I2387" s="8">
        <v>0</v>
      </c>
      <c r="J2387" s="8">
        <v>0</v>
      </c>
    </row>
    <row r="2388" spans="1:10" x14ac:dyDescent="0.35">
      <c r="B2388" s="11">
        <v>0</v>
      </c>
      <c r="C2388" s="11">
        <v>0</v>
      </c>
      <c r="D2388" s="11">
        <v>0</v>
      </c>
      <c r="E2388" s="11">
        <v>0</v>
      </c>
      <c r="F2388" s="11">
        <v>0</v>
      </c>
      <c r="G2388" s="11">
        <v>0</v>
      </c>
      <c r="H2388" s="11">
        <v>0</v>
      </c>
      <c r="I2388" s="11">
        <v>0</v>
      </c>
      <c r="J2388" s="11">
        <v>0</v>
      </c>
    </row>
    <row r="2389" spans="1:10" x14ac:dyDescent="0.35">
      <c r="A2389" s="1" t="s">
        <v>2769</v>
      </c>
      <c r="B2389" s="8">
        <v>1</v>
      </c>
      <c r="C2389" s="8">
        <v>1</v>
      </c>
      <c r="D2389" s="8">
        <v>1</v>
      </c>
      <c r="E2389" s="8">
        <v>1</v>
      </c>
      <c r="F2389" s="8">
        <v>1</v>
      </c>
      <c r="G2389" s="8">
        <v>1</v>
      </c>
      <c r="H2389" s="8">
        <v>1</v>
      </c>
      <c r="I2389" s="8">
        <v>1</v>
      </c>
      <c r="J2389" s="8">
        <v>1</v>
      </c>
    </row>
    <row r="2390" spans="1:10" x14ac:dyDescent="0.35">
      <c r="B2390" s="11">
        <v>107.8321216069</v>
      </c>
      <c r="C2390" s="11">
        <v>103.212475279</v>
      </c>
      <c r="D2390" s="11">
        <v>85.080947419040001</v>
      </c>
      <c r="E2390" s="11">
        <v>59.58197207544</v>
      </c>
      <c r="F2390" s="11">
        <v>48.250149531490003</v>
      </c>
      <c r="G2390" s="11">
        <v>42.316897710120003</v>
      </c>
      <c r="H2390" s="11">
        <v>42.764049708930003</v>
      </c>
      <c r="I2390" s="11">
        <v>3.874455695045</v>
      </c>
      <c r="J2390" s="11">
        <v>300</v>
      </c>
    </row>
    <row r="2391" spans="1:10" x14ac:dyDescent="0.35">
      <c r="A2391" s="1" t="s">
        <v>2770</v>
      </c>
    </row>
    <row r="2392" spans="1:10" x14ac:dyDescent="0.35">
      <c r="A2392" s="1" t="s">
        <v>2771</v>
      </c>
    </row>
    <row r="2396" spans="1:10" x14ac:dyDescent="0.35">
      <c r="A2396" s="4" t="s">
        <v>2772</v>
      </c>
    </row>
    <row r="2397" spans="1:10" x14ac:dyDescent="0.35">
      <c r="A2397" s="1" t="s">
        <v>2773</v>
      </c>
    </row>
    <row r="2398" spans="1:10" ht="46.5" x14ac:dyDescent="0.35">
      <c r="A2398" s="5" t="s">
        <v>2774</v>
      </c>
      <c r="B2398" s="5" t="s">
        <v>2775</v>
      </c>
      <c r="C2398" s="5" t="s">
        <v>2776</v>
      </c>
      <c r="D2398" s="5" t="s">
        <v>2777</v>
      </c>
      <c r="E2398" s="5" t="s">
        <v>2778</v>
      </c>
      <c r="F2398" s="5" t="s">
        <v>2779</v>
      </c>
      <c r="G2398" s="5" t="s">
        <v>2780</v>
      </c>
      <c r="H2398" s="5" t="s">
        <v>2781</v>
      </c>
      <c r="I2398" s="5" t="s">
        <v>2782</v>
      </c>
      <c r="J2398" s="5" t="s">
        <v>2783</v>
      </c>
    </row>
    <row r="2399" spans="1:10" x14ac:dyDescent="0.35">
      <c r="A2399" s="1" t="s">
        <v>2784</v>
      </c>
      <c r="B2399" s="7">
        <v>2.564655359309E-2</v>
      </c>
      <c r="C2399" s="6">
        <v>0.47306117177399998</v>
      </c>
      <c r="D2399" s="6">
        <v>0.73088129789620004</v>
      </c>
      <c r="E2399" s="7">
        <v>0</v>
      </c>
      <c r="F2399" s="7">
        <v>4.4619057347930001E-2</v>
      </c>
      <c r="G2399" s="6">
        <v>0.72162189658859999</v>
      </c>
      <c r="H2399" s="6">
        <v>0.7446662107916</v>
      </c>
      <c r="I2399" s="8">
        <v>0.2351577133244</v>
      </c>
      <c r="J2399" s="8">
        <v>0.33483369108799999</v>
      </c>
    </row>
    <row r="2400" spans="1:10" x14ac:dyDescent="0.35">
      <c r="B2400" s="10">
        <v>3.39105231951</v>
      </c>
      <c r="C2400" s="9">
        <v>40.60365657709</v>
      </c>
      <c r="D2400" s="9">
        <v>54.82487979815</v>
      </c>
      <c r="E2400" s="10">
        <v>0</v>
      </c>
      <c r="F2400" s="10">
        <v>3.39105231951</v>
      </c>
      <c r="G2400" s="9">
        <v>32.38029342742</v>
      </c>
      <c r="H2400" s="9">
        <v>22.444586370730001</v>
      </c>
      <c r="I2400" s="11">
        <v>1.6305186316589999</v>
      </c>
      <c r="J2400" s="11">
        <v>100.4501073264</v>
      </c>
    </row>
    <row r="2401" spans="1:10" x14ac:dyDescent="0.35">
      <c r="A2401" s="1" t="s">
        <v>2785</v>
      </c>
      <c r="B2401" s="6">
        <v>0.97435344640690003</v>
      </c>
      <c r="C2401" s="7">
        <v>0.51707536690129996</v>
      </c>
      <c r="D2401" s="7">
        <v>0.25789814075590001</v>
      </c>
      <c r="E2401" s="6">
        <v>1</v>
      </c>
      <c r="F2401" s="6">
        <v>0.95538094265210005</v>
      </c>
      <c r="G2401" s="7">
        <v>0.25962062970100003</v>
      </c>
      <c r="H2401" s="7">
        <v>0.2553337892084</v>
      </c>
      <c r="I2401" s="8">
        <v>0.65616245105979998</v>
      </c>
      <c r="J2401" s="8">
        <v>0.65702687292640005</v>
      </c>
    </row>
    <row r="2402" spans="1:10" x14ac:dyDescent="0.35">
      <c r="B2402" s="9">
        <v>128.83148226789999</v>
      </c>
      <c r="C2402" s="10">
        <v>44.381470885459997</v>
      </c>
      <c r="D2402" s="10">
        <v>19.345459526479999</v>
      </c>
      <c r="E2402" s="9">
        <v>56.222445812159997</v>
      </c>
      <c r="F2402" s="9">
        <v>72.609036455730006</v>
      </c>
      <c r="G2402" s="10">
        <v>11.649580215449999</v>
      </c>
      <c r="H2402" s="10">
        <v>7.6958793110299997</v>
      </c>
      <c r="I2402" s="11">
        <v>4.5496491980779998</v>
      </c>
      <c r="J2402" s="11">
        <v>197.10806187790001</v>
      </c>
    </row>
    <row r="2403" spans="1:10" x14ac:dyDescent="0.35">
      <c r="A2403" s="1" t="s">
        <v>2786</v>
      </c>
      <c r="B2403" s="7">
        <v>0</v>
      </c>
      <c r="C2403" s="8">
        <v>0.15223994021859999</v>
      </c>
      <c r="D2403" s="6">
        <v>0.31792797302390002</v>
      </c>
      <c r="E2403" s="7">
        <v>0</v>
      </c>
      <c r="F2403" s="7">
        <v>0</v>
      </c>
      <c r="G2403" s="6">
        <v>0.32774657764929999</v>
      </c>
      <c r="H2403" s="6">
        <v>0.30331054744539998</v>
      </c>
      <c r="I2403" s="8">
        <v>0.1122614459289</v>
      </c>
      <c r="J2403" s="8">
        <v>0.12564608292480001</v>
      </c>
    </row>
    <row r="2404" spans="1:10" x14ac:dyDescent="0.35">
      <c r="B2404" s="10">
        <v>0</v>
      </c>
      <c r="C2404" s="11">
        <v>13.0670167386</v>
      </c>
      <c r="D2404" s="9">
        <v>23.848418280339999</v>
      </c>
      <c r="E2404" s="10">
        <v>0</v>
      </c>
      <c r="F2404" s="10">
        <v>0</v>
      </c>
      <c r="G2404" s="9">
        <v>14.706497134139999</v>
      </c>
      <c r="H2404" s="9">
        <v>9.1419211461920007</v>
      </c>
      <c r="I2404" s="11">
        <v>0.77838985851810005</v>
      </c>
      <c r="J2404" s="11">
        <v>37.693824877449998</v>
      </c>
    </row>
    <row r="2405" spans="1:10" x14ac:dyDescent="0.35">
      <c r="A2405" s="1" t="s">
        <v>2787</v>
      </c>
      <c r="B2405" s="7">
        <v>2.564655359309E-2</v>
      </c>
      <c r="C2405" s="6">
        <v>0.32082123155539999</v>
      </c>
      <c r="D2405" s="6">
        <v>0.41295332487230002</v>
      </c>
      <c r="E2405" s="7">
        <v>0</v>
      </c>
      <c r="F2405" s="7">
        <v>4.4619057347930001E-2</v>
      </c>
      <c r="G2405" s="6">
        <v>0.39387531893939998</v>
      </c>
      <c r="H2405" s="6">
        <v>0.44135566334620002</v>
      </c>
      <c r="I2405" s="8">
        <v>0.1228962673955</v>
      </c>
      <c r="J2405" s="8">
        <v>0.20918760816320001</v>
      </c>
    </row>
    <row r="2406" spans="1:10" x14ac:dyDescent="0.35">
      <c r="B2406" s="10">
        <v>3.39105231951</v>
      </c>
      <c r="C2406" s="9">
        <v>27.53663983849</v>
      </c>
      <c r="D2406" s="9">
        <v>30.976461517819999</v>
      </c>
      <c r="E2406" s="10">
        <v>0</v>
      </c>
      <c r="F2406" s="10">
        <v>3.39105231951</v>
      </c>
      <c r="G2406" s="9">
        <v>17.673796293279999</v>
      </c>
      <c r="H2406" s="9">
        <v>13.30266522454</v>
      </c>
      <c r="I2406" s="11">
        <v>0.85212877314119995</v>
      </c>
      <c r="J2406" s="11">
        <v>62.75628244896</v>
      </c>
    </row>
    <row r="2407" spans="1:10" x14ac:dyDescent="0.35">
      <c r="A2407" s="1" t="s">
        <v>2788</v>
      </c>
      <c r="B2407" s="7">
        <v>5.3543241038719998E-2</v>
      </c>
      <c r="C2407" s="8">
        <v>0.14392593460309999</v>
      </c>
      <c r="D2407" s="6">
        <v>0.18722177324709999</v>
      </c>
      <c r="E2407" s="7">
        <v>0</v>
      </c>
      <c r="F2407" s="8">
        <v>9.3152825927609997E-2</v>
      </c>
      <c r="G2407" s="8">
        <v>0.19621787165740001</v>
      </c>
      <c r="H2407" s="8">
        <v>0.17382885194850001</v>
      </c>
      <c r="I2407" s="8">
        <v>0</v>
      </c>
      <c r="J2407" s="8">
        <v>0.1115897234338</v>
      </c>
    </row>
    <row r="2408" spans="1:10" x14ac:dyDescent="0.35">
      <c r="B2408" s="10">
        <v>7.0796230401629998</v>
      </c>
      <c r="C2408" s="11">
        <v>12.353411291920001</v>
      </c>
      <c r="D2408" s="9">
        <v>14.04388269807</v>
      </c>
      <c r="E2408" s="10">
        <v>0</v>
      </c>
      <c r="F2408" s="11">
        <v>7.0796230401629998</v>
      </c>
      <c r="G2408" s="11">
        <v>8.8046001514190007</v>
      </c>
      <c r="H2408" s="11">
        <v>5.2392825466520003</v>
      </c>
      <c r="I2408" s="11">
        <v>0</v>
      </c>
      <c r="J2408" s="11">
        <v>33.476917030149998</v>
      </c>
    </row>
    <row r="2409" spans="1:10" x14ac:dyDescent="0.35">
      <c r="A2409" s="1" t="s">
        <v>2789</v>
      </c>
      <c r="B2409" s="6">
        <v>0.92081020536820002</v>
      </c>
      <c r="C2409" s="7">
        <v>0.37314943229820002</v>
      </c>
      <c r="D2409" s="7">
        <v>7.0676367508800006E-2</v>
      </c>
      <c r="E2409" s="6">
        <v>1</v>
      </c>
      <c r="F2409" s="6">
        <v>0.86222811672449995</v>
      </c>
      <c r="G2409" s="7">
        <v>6.3402758043600002E-2</v>
      </c>
      <c r="H2409" s="7">
        <v>8.150493725994E-2</v>
      </c>
      <c r="I2409" s="8">
        <v>0.65616245105979998</v>
      </c>
      <c r="J2409" s="8">
        <v>0.5454371494925</v>
      </c>
    </row>
    <row r="2410" spans="1:10" x14ac:dyDescent="0.35">
      <c r="B2410" s="9">
        <v>121.7518592277</v>
      </c>
      <c r="C2410" s="10">
        <v>32.02805959354</v>
      </c>
      <c r="D2410" s="10">
        <v>5.3015768284040004</v>
      </c>
      <c r="E2410" s="9">
        <v>56.222445812159997</v>
      </c>
      <c r="F2410" s="9">
        <v>65.529413415570005</v>
      </c>
      <c r="G2410" s="10">
        <v>2.8449800640270002</v>
      </c>
      <c r="H2410" s="10">
        <v>2.4565967643770001</v>
      </c>
      <c r="I2410" s="11">
        <v>4.5496491980779998</v>
      </c>
      <c r="J2410" s="11">
        <v>163.63114484779999</v>
      </c>
    </row>
    <row r="2411" spans="1:10" x14ac:dyDescent="0.35">
      <c r="A2411" s="1" t="s">
        <v>2790</v>
      </c>
      <c r="B2411" s="8">
        <v>0</v>
      </c>
      <c r="C2411" s="8">
        <v>9.8634613247320004E-3</v>
      </c>
      <c r="D2411" s="8">
        <v>1.122056134788E-2</v>
      </c>
      <c r="E2411" s="8">
        <v>0</v>
      </c>
      <c r="F2411" s="8">
        <v>0</v>
      </c>
      <c r="G2411" s="8">
        <v>1.8757473710309999E-2</v>
      </c>
      <c r="H2411" s="8">
        <v>0</v>
      </c>
      <c r="I2411" s="6">
        <v>0.1086798356158</v>
      </c>
      <c r="J2411" s="8">
        <v>8.1394359855939992E-3</v>
      </c>
    </row>
    <row r="2412" spans="1:10" x14ac:dyDescent="0.35">
      <c r="B2412" s="11">
        <v>0</v>
      </c>
      <c r="C2412" s="11">
        <v>0.84659790358380005</v>
      </c>
      <c r="D2412" s="11">
        <v>0.84167693021559997</v>
      </c>
      <c r="E2412" s="11">
        <v>0</v>
      </c>
      <c r="F2412" s="11">
        <v>0</v>
      </c>
      <c r="G2412" s="11">
        <v>0.84167693021559997</v>
      </c>
      <c r="H2412" s="11">
        <v>0</v>
      </c>
      <c r="I2412" s="9">
        <v>0.75355596187850005</v>
      </c>
      <c r="J2412" s="11">
        <v>2.4418307956779999</v>
      </c>
    </row>
    <row r="2413" spans="1:10" x14ac:dyDescent="0.35">
      <c r="A2413" s="1" t="s">
        <v>2791</v>
      </c>
      <c r="B2413" s="8">
        <v>0</v>
      </c>
      <c r="C2413" s="8">
        <v>0</v>
      </c>
      <c r="D2413" s="8">
        <v>0</v>
      </c>
      <c r="E2413" s="8">
        <v>0</v>
      </c>
      <c r="F2413" s="8">
        <v>0</v>
      </c>
      <c r="G2413" s="8">
        <v>0</v>
      </c>
      <c r="H2413" s="8">
        <v>0</v>
      </c>
      <c r="I2413" s="8">
        <v>0</v>
      </c>
      <c r="J2413" s="8">
        <v>0</v>
      </c>
    </row>
    <row r="2414" spans="1:10" x14ac:dyDescent="0.35">
      <c r="B2414" s="11">
        <v>0</v>
      </c>
      <c r="C2414" s="11">
        <v>0</v>
      </c>
      <c r="D2414" s="11">
        <v>0</v>
      </c>
      <c r="E2414" s="11">
        <v>0</v>
      </c>
      <c r="F2414" s="11">
        <v>0</v>
      </c>
      <c r="G2414" s="11">
        <v>0</v>
      </c>
      <c r="H2414" s="11">
        <v>0</v>
      </c>
      <c r="I2414" s="11">
        <v>0</v>
      </c>
      <c r="J2414" s="11">
        <v>0</v>
      </c>
    </row>
    <row r="2415" spans="1:10" x14ac:dyDescent="0.35">
      <c r="A2415" s="1" t="s">
        <v>2792</v>
      </c>
      <c r="B2415" s="8">
        <v>1</v>
      </c>
      <c r="C2415" s="8">
        <v>1</v>
      </c>
      <c r="D2415" s="8">
        <v>1</v>
      </c>
      <c r="E2415" s="8">
        <v>1</v>
      </c>
      <c r="F2415" s="8">
        <v>1</v>
      </c>
      <c r="G2415" s="8">
        <v>1</v>
      </c>
      <c r="H2415" s="8">
        <v>1</v>
      </c>
      <c r="I2415" s="8">
        <v>1</v>
      </c>
      <c r="J2415" s="8">
        <v>1</v>
      </c>
    </row>
    <row r="2416" spans="1:10" x14ac:dyDescent="0.35">
      <c r="B2416" s="11">
        <v>132.22253458739999</v>
      </c>
      <c r="C2416" s="11">
        <v>85.831725366130001</v>
      </c>
      <c r="D2416" s="11">
        <v>75.012016254840006</v>
      </c>
      <c r="E2416" s="11">
        <v>56.222445812159997</v>
      </c>
      <c r="F2416" s="11">
        <v>76.000088775240002</v>
      </c>
      <c r="G2416" s="11">
        <v>44.87155057308</v>
      </c>
      <c r="H2416" s="11">
        <v>30.140465681759999</v>
      </c>
      <c r="I2416" s="11">
        <v>6.9337237916159999</v>
      </c>
      <c r="J2416" s="11">
        <v>300</v>
      </c>
    </row>
    <row r="2417" spans="1:7" x14ac:dyDescent="0.35">
      <c r="A2417" s="1" t="s">
        <v>2793</v>
      </c>
    </row>
    <row r="2418" spans="1:7" x14ac:dyDescent="0.35">
      <c r="A2418" s="1" t="s">
        <v>2794</v>
      </c>
    </row>
    <row r="2422" spans="1:7" x14ac:dyDescent="0.35">
      <c r="A2422" s="4" t="s">
        <v>2795</v>
      </c>
    </row>
    <row r="2423" spans="1:7" x14ac:dyDescent="0.35">
      <c r="A2423" s="1" t="s">
        <v>2796</v>
      </c>
    </row>
    <row r="2424" spans="1:7" ht="46.5" x14ac:dyDescent="0.35">
      <c r="A2424" s="5" t="s">
        <v>2797</v>
      </c>
      <c r="B2424" s="5" t="s">
        <v>2798</v>
      </c>
      <c r="C2424" s="5" t="s">
        <v>2799</v>
      </c>
      <c r="D2424" s="5" t="s">
        <v>2800</v>
      </c>
      <c r="E2424" s="5" t="s">
        <v>2801</v>
      </c>
      <c r="F2424" s="5" t="s">
        <v>2802</v>
      </c>
      <c r="G2424" s="5" t="s">
        <v>2803</v>
      </c>
    </row>
    <row r="2425" spans="1:7" x14ac:dyDescent="0.35">
      <c r="A2425" s="1" t="s">
        <v>2804</v>
      </c>
      <c r="B2425" s="7">
        <v>0</v>
      </c>
      <c r="C2425" s="6">
        <v>0.75681667543190001</v>
      </c>
      <c r="D2425" s="8">
        <v>0.33547831348009999</v>
      </c>
      <c r="E2425" s="8">
        <v>0.3048806928685</v>
      </c>
      <c r="F2425" s="8">
        <v>0.30868605098890001</v>
      </c>
      <c r="G2425" s="8">
        <v>0.33483369108799999</v>
      </c>
    </row>
    <row r="2426" spans="1:7" x14ac:dyDescent="0.35">
      <c r="B2426" s="10">
        <v>0</v>
      </c>
      <c r="C2426" s="9">
        <v>90.818001051829995</v>
      </c>
      <c r="D2426" s="11">
        <v>5.0821257423189996</v>
      </c>
      <c r="E2426" s="11">
        <v>2.7519543811110001</v>
      </c>
      <c r="F2426" s="11">
        <v>1.7980261511510001</v>
      </c>
      <c r="G2426" s="11">
        <v>100.4501073264</v>
      </c>
    </row>
    <row r="2427" spans="1:7" x14ac:dyDescent="0.35">
      <c r="A2427" s="1" t="s">
        <v>2805</v>
      </c>
      <c r="B2427" s="6">
        <v>1</v>
      </c>
      <c r="C2427" s="7">
        <v>0.2361693501496</v>
      </c>
      <c r="D2427" s="8">
        <v>0.66452168651989996</v>
      </c>
      <c r="E2427" s="8">
        <v>0.69511930713150005</v>
      </c>
      <c r="F2427" s="8">
        <v>0.4165987134245</v>
      </c>
      <c r="G2427" s="8">
        <v>0.65702687292640005</v>
      </c>
    </row>
    <row r="2428" spans="1:7" x14ac:dyDescent="0.35">
      <c r="B2428" s="9">
        <v>150</v>
      </c>
      <c r="C2428" s="10">
        <v>28.340322017950001</v>
      </c>
      <c r="D2428" s="11">
        <v>10.06676924764</v>
      </c>
      <c r="E2428" s="11">
        <v>6.2743777070859998</v>
      </c>
      <c r="F2428" s="11">
        <v>2.4265929052300002</v>
      </c>
      <c r="G2428" s="11">
        <v>197.10806187790001</v>
      </c>
    </row>
    <row r="2429" spans="1:7" x14ac:dyDescent="0.35">
      <c r="A2429" s="1" t="s">
        <v>2806</v>
      </c>
      <c r="B2429" s="7">
        <v>0</v>
      </c>
      <c r="C2429" s="6">
        <v>0.30723559423230001</v>
      </c>
      <c r="D2429" s="8">
        <v>0</v>
      </c>
      <c r="E2429" s="8">
        <v>0</v>
      </c>
      <c r="F2429" s="8">
        <v>0.1417314598627</v>
      </c>
      <c r="G2429" s="8">
        <v>0.12564608292480001</v>
      </c>
    </row>
    <row r="2430" spans="1:7" x14ac:dyDescent="0.35">
      <c r="B2430" s="10">
        <v>0</v>
      </c>
      <c r="C2430" s="9">
        <v>36.868271307870003</v>
      </c>
      <c r="D2430" s="11">
        <v>0</v>
      </c>
      <c r="E2430" s="11">
        <v>0</v>
      </c>
      <c r="F2430" s="11">
        <v>0.82555356958180004</v>
      </c>
      <c r="G2430" s="11">
        <v>37.693824877449998</v>
      </c>
    </row>
    <row r="2431" spans="1:7" x14ac:dyDescent="0.35">
      <c r="A2431" s="1" t="s">
        <v>2807</v>
      </c>
      <c r="B2431" s="7">
        <v>0</v>
      </c>
      <c r="C2431" s="6">
        <v>0.44958108119969997</v>
      </c>
      <c r="D2431" s="8">
        <v>0.33547831348009999</v>
      </c>
      <c r="E2431" s="8">
        <v>0.3048806928685</v>
      </c>
      <c r="F2431" s="8">
        <v>0.16695459112620001</v>
      </c>
      <c r="G2431" s="8">
        <v>0.20918760816320001</v>
      </c>
    </row>
    <row r="2432" spans="1:7" x14ac:dyDescent="0.35">
      <c r="B2432" s="10">
        <v>0</v>
      </c>
      <c r="C2432" s="9">
        <v>53.949729743959999</v>
      </c>
      <c r="D2432" s="11">
        <v>5.0821257423189996</v>
      </c>
      <c r="E2432" s="11">
        <v>2.7519543811110001</v>
      </c>
      <c r="F2432" s="11">
        <v>0.97247258156969996</v>
      </c>
      <c r="G2432" s="11">
        <v>62.75628244896</v>
      </c>
    </row>
    <row r="2433" spans="1:7" x14ac:dyDescent="0.35">
      <c r="A2433" s="1" t="s">
        <v>2808</v>
      </c>
      <c r="B2433" s="7">
        <v>3.5962095148060001E-2</v>
      </c>
      <c r="C2433" s="6">
        <v>0.19363322467999999</v>
      </c>
      <c r="D2433" s="8">
        <v>0.1684294410203</v>
      </c>
      <c r="E2433" s="8">
        <v>0.25426672303699999</v>
      </c>
      <c r="F2433" s="8">
        <v>0</v>
      </c>
      <c r="G2433" s="8">
        <v>0.1115897234338</v>
      </c>
    </row>
    <row r="2434" spans="1:7" x14ac:dyDescent="0.35">
      <c r="B2434" s="10">
        <v>5.3943142722089998</v>
      </c>
      <c r="C2434" s="9">
        <v>23.235986961599998</v>
      </c>
      <c r="D2434" s="11">
        <v>2.5515199152329999</v>
      </c>
      <c r="E2434" s="11">
        <v>2.2950958811089999</v>
      </c>
      <c r="F2434" s="11">
        <v>0</v>
      </c>
      <c r="G2434" s="11">
        <v>33.476917030149998</v>
      </c>
    </row>
    <row r="2435" spans="1:7" x14ac:dyDescent="0.35">
      <c r="A2435" s="1" t="s">
        <v>2809</v>
      </c>
      <c r="B2435" s="6">
        <v>0.9640379048519</v>
      </c>
      <c r="C2435" s="7">
        <v>4.2536125469599999E-2</v>
      </c>
      <c r="D2435" s="8">
        <v>0.49609224549960002</v>
      </c>
      <c r="E2435" s="8">
        <v>0.44085258409450001</v>
      </c>
      <c r="F2435" s="8">
        <v>0.4165987134245</v>
      </c>
      <c r="G2435" s="8">
        <v>0.5454371494925</v>
      </c>
    </row>
    <row r="2436" spans="1:7" x14ac:dyDescent="0.35">
      <c r="B2436" s="9">
        <v>144.60568572779999</v>
      </c>
      <c r="C2436" s="10">
        <v>5.1043350563520002</v>
      </c>
      <c r="D2436" s="11">
        <v>7.5152493324060003</v>
      </c>
      <c r="E2436" s="11">
        <v>3.9792818259759999</v>
      </c>
      <c r="F2436" s="11">
        <v>2.4265929052300002</v>
      </c>
      <c r="G2436" s="11">
        <v>163.63114484779999</v>
      </c>
    </row>
    <row r="2437" spans="1:7" x14ac:dyDescent="0.35">
      <c r="A2437" s="1" t="s">
        <v>2810</v>
      </c>
      <c r="B2437" s="8">
        <v>0</v>
      </c>
      <c r="C2437" s="8">
        <v>7.0139744184639996E-3</v>
      </c>
      <c r="D2437" s="8">
        <v>0</v>
      </c>
      <c r="E2437" s="8">
        <v>0</v>
      </c>
      <c r="F2437" s="6">
        <v>0.27471523558650002</v>
      </c>
      <c r="G2437" s="8">
        <v>8.1394359855939992E-3</v>
      </c>
    </row>
    <row r="2438" spans="1:7" x14ac:dyDescent="0.35">
      <c r="B2438" s="11">
        <v>0</v>
      </c>
      <c r="C2438" s="11">
        <v>0.84167693021559997</v>
      </c>
      <c r="D2438" s="11">
        <v>0</v>
      </c>
      <c r="E2438" s="11">
        <v>0</v>
      </c>
      <c r="F2438" s="9">
        <v>1.600153865462</v>
      </c>
      <c r="G2438" s="11">
        <v>2.4418307956779999</v>
      </c>
    </row>
    <row r="2439" spans="1:7" x14ac:dyDescent="0.35">
      <c r="A2439" s="1" t="s">
        <v>2811</v>
      </c>
      <c r="B2439" s="8">
        <v>0</v>
      </c>
      <c r="C2439" s="8">
        <v>0</v>
      </c>
      <c r="D2439" s="8">
        <v>0</v>
      </c>
      <c r="E2439" s="8">
        <v>0</v>
      </c>
      <c r="F2439" s="8">
        <v>0</v>
      </c>
      <c r="G2439" s="8">
        <v>0</v>
      </c>
    </row>
    <row r="2440" spans="1:7" x14ac:dyDescent="0.35">
      <c r="B2440" s="11">
        <v>0</v>
      </c>
      <c r="C2440" s="11">
        <v>0</v>
      </c>
      <c r="D2440" s="11">
        <v>0</v>
      </c>
      <c r="E2440" s="11">
        <v>0</v>
      </c>
      <c r="F2440" s="11">
        <v>0</v>
      </c>
      <c r="G2440" s="11">
        <v>0</v>
      </c>
    </row>
    <row r="2441" spans="1:7" x14ac:dyDescent="0.35">
      <c r="A2441" s="1" t="s">
        <v>2812</v>
      </c>
      <c r="B2441" s="8">
        <v>1</v>
      </c>
      <c r="C2441" s="8">
        <v>1</v>
      </c>
      <c r="D2441" s="8">
        <v>1</v>
      </c>
      <c r="E2441" s="8">
        <v>1</v>
      </c>
      <c r="F2441" s="8">
        <v>1</v>
      </c>
      <c r="G2441" s="8">
        <v>1</v>
      </c>
    </row>
    <row r="2442" spans="1:7" x14ac:dyDescent="0.35">
      <c r="B2442" s="11">
        <v>150</v>
      </c>
      <c r="C2442" s="11">
        <v>120</v>
      </c>
      <c r="D2442" s="11">
        <v>15.148894989960001</v>
      </c>
      <c r="E2442" s="11">
        <v>9.0263320881959999</v>
      </c>
      <c r="F2442" s="11">
        <v>5.8247729218439996</v>
      </c>
      <c r="G2442" s="11">
        <v>300</v>
      </c>
    </row>
    <row r="2443" spans="1:7" x14ac:dyDescent="0.35">
      <c r="A2443" s="1" t="s">
        <v>2813</v>
      </c>
    </row>
    <row r="2444" spans="1:7" x14ac:dyDescent="0.35">
      <c r="A2444" s="1" t="s">
        <v>2814</v>
      </c>
    </row>
    <row r="2448" spans="1:7" x14ac:dyDescent="0.35">
      <c r="A2448" s="4" t="s">
        <v>2815</v>
      </c>
    </row>
    <row r="2449" spans="1:11" x14ac:dyDescent="0.35">
      <c r="A2449" s="1" t="s">
        <v>2816</v>
      </c>
    </row>
    <row r="2450" spans="1:11" ht="77.5" x14ac:dyDescent="0.35">
      <c r="A2450" s="5" t="s">
        <v>2817</v>
      </c>
      <c r="B2450" s="5" t="s">
        <v>2818</v>
      </c>
      <c r="C2450" s="5" t="s">
        <v>2819</v>
      </c>
      <c r="D2450" s="5" t="s">
        <v>2820</v>
      </c>
      <c r="E2450" s="5" t="s">
        <v>2821</v>
      </c>
      <c r="F2450" s="5" t="s">
        <v>2822</v>
      </c>
      <c r="G2450" s="5" t="s">
        <v>2823</v>
      </c>
      <c r="H2450" s="5" t="s">
        <v>2824</v>
      </c>
      <c r="I2450" s="5" t="s">
        <v>2825</v>
      </c>
      <c r="J2450" s="5" t="s">
        <v>2826</v>
      </c>
      <c r="K2450" s="5" t="s">
        <v>2827</v>
      </c>
    </row>
    <row r="2451" spans="1:11" x14ac:dyDescent="0.35">
      <c r="A2451" s="1" t="s">
        <v>2828</v>
      </c>
      <c r="B2451" s="8">
        <v>0.31741638072</v>
      </c>
      <c r="C2451" s="8">
        <v>0.35027923047100001</v>
      </c>
      <c r="D2451" s="8">
        <v>0.31454786632339998</v>
      </c>
      <c r="E2451" s="8">
        <v>0.28517286731250002</v>
      </c>
      <c r="F2451" s="8">
        <v>0.14792921460780001</v>
      </c>
      <c r="G2451" s="8">
        <v>0.36305284248320002</v>
      </c>
      <c r="H2451" s="8">
        <v>0.30420350639549998</v>
      </c>
      <c r="I2451" s="8">
        <v>0.41717685297520002</v>
      </c>
      <c r="K2451" s="8">
        <v>0.33483369108799999</v>
      </c>
    </row>
    <row r="2452" spans="1:11" x14ac:dyDescent="0.35">
      <c r="B2452" s="11">
        <v>44.755709681520003</v>
      </c>
      <c r="C2452" s="11">
        <v>55.694397644890003</v>
      </c>
      <c r="D2452" s="11">
        <v>0.80828097966080004</v>
      </c>
      <c r="E2452" s="11">
        <v>12.68768545448</v>
      </c>
      <c r="F2452" s="11">
        <v>1.956443386528</v>
      </c>
      <c r="G2452" s="11">
        <v>29.30329986085</v>
      </c>
      <c r="H2452" s="11">
        <v>28.64151784713</v>
      </c>
      <c r="I2452" s="11">
        <v>27.052879797759999</v>
      </c>
      <c r="J2452" s="11">
        <v>0</v>
      </c>
      <c r="K2452" s="11">
        <v>100.4501073264</v>
      </c>
    </row>
    <row r="2453" spans="1:11" x14ac:dyDescent="0.35">
      <c r="A2453" s="1" t="s">
        <v>2829</v>
      </c>
      <c r="B2453" s="8">
        <v>0.67657937882910002</v>
      </c>
      <c r="C2453" s="8">
        <v>0.63968785825800001</v>
      </c>
      <c r="D2453" s="8">
        <v>0.68545213367659996</v>
      </c>
      <c r="E2453" s="8">
        <v>0.71482713268749998</v>
      </c>
      <c r="F2453" s="8">
        <v>0.85207078539220005</v>
      </c>
      <c r="G2453" s="8">
        <v>0.62645824409079998</v>
      </c>
      <c r="H2453" s="8">
        <v>0.67885341670879995</v>
      </c>
      <c r="I2453" s="8">
        <v>0.58282314702479998</v>
      </c>
      <c r="K2453" s="8">
        <v>0.65702687292640005</v>
      </c>
    </row>
    <row r="2454" spans="1:11" x14ac:dyDescent="0.35">
      <c r="B2454" s="11">
        <v>95.397692414890003</v>
      </c>
      <c r="C2454" s="11">
        <v>101.71036946300001</v>
      </c>
      <c r="D2454" s="11">
        <v>1.761378732574</v>
      </c>
      <c r="E2454" s="11">
        <v>31.803522892410001</v>
      </c>
      <c r="F2454" s="11">
        <v>11.269094190440001</v>
      </c>
      <c r="G2454" s="11">
        <v>50.563696599469999</v>
      </c>
      <c r="H2454" s="11">
        <v>63.915740093309999</v>
      </c>
      <c r="I2454" s="11">
        <v>37.794629369699997</v>
      </c>
      <c r="J2454" s="11">
        <v>0</v>
      </c>
      <c r="K2454" s="11">
        <v>197.10806187790001</v>
      </c>
    </row>
    <row r="2455" spans="1:11" x14ac:dyDescent="0.35">
      <c r="A2455" s="1" t="s">
        <v>2830</v>
      </c>
      <c r="B2455" s="8">
        <v>0.12958314253969999</v>
      </c>
      <c r="C2455" s="8">
        <v>0.12215472817210001</v>
      </c>
      <c r="D2455" s="8">
        <v>0</v>
      </c>
      <c r="E2455" s="8">
        <v>0.12583371308060001</v>
      </c>
      <c r="F2455" s="8">
        <v>0.14792921460780001</v>
      </c>
      <c r="G2455" s="8">
        <v>0.13276927945399999</v>
      </c>
      <c r="H2455" s="8">
        <v>0.12730117020660001</v>
      </c>
      <c r="I2455" s="8">
        <v>0.1146825778506</v>
      </c>
      <c r="K2455" s="8">
        <v>0.12564608292480001</v>
      </c>
    </row>
    <row r="2456" spans="1:11" x14ac:dyDescent="0.35">
      <c r="B2456" s="11">
        <v>18.271223098090001</v>
      </c>
      <c r="C2456" s="11">
        <v>19.422601779360001</v>
      </c>
      <c r="D2456" s="11">
        <v>0</v>
      </c>
      <c r="E2456" s="11">
        <v>5.5984939457299996</v>
      </c>
      <c r="F2456" s="11">
        <v>1.956443386528</v>
      </c>
      <c r="G2456" s="11">
        <v>10.71628576584</v>
      </c>
      <c r="H2456" s="11">
        <v>11.98572226085</v>
      </c>
      <c r="I2456" s="11">
        <v>7.4368795185129999</v>
      </c>
      <c r="J2456" s="11">
        <v>0</v>
      </c>
      <c r="K2456" s="11">
        <v>37.693824877449998</v>
      </c>
    </row>
    <row r="2457" spans="1:11" x14ac:dyDescent="0.35">
      <c r="A2457" s="1" t="s">
        <v>2831</v>
      </c>
      <c r="B2457" s="8">
        <v>0.18783323818030001</v>
      </c>
      <c r="C2457" s="8">
        <v>0.22812450229889999</v>
      </c>
      <c r="D2457" s="8">
        <v>0.31454786632339998</v>
      </c>
      <c r="E2457" s="8">
        <v>0.15933915423200001</v>
      </c>
      <c r="F2457" s="8">
        <v>0</v>
      </c>
      <c r="G2457" s="8">
        <v>0.2302835630292</v>
      </c>
      <c r="H2457" s="8">
        <v>0.1769023361889</v>
      </c>
      <c r="I2457" s="8">
        <v>0.30249427512459998</v>
      </c>
      <c r="K2457" s="8">
        <v>0.20918760816320001</v>
      </c>
    </row>
    <row r="2458" spans="1:11" x14ac:dyDescent="0.35">
      <c r="B2458" s="11">
        <v>26.484486583420001</v>
      </c>
      <c r="C2458" s="11">
        <v>36.271795865530002</v>
      </c>
      <c r="D2458" s="11">
        <v>0.80828097966080004</v>
      </c>
      <c r="E2458" s="11">
        <v>7.0891915087530002</v>
      </c>
      <c r="F2458" s="11">
        <v>0</v>
      </c>
      <c r="G2458" s="11">
        <v>18.587014095010002</v>
      </c>
      <c r="H2458" s="11">
        <v>16.65579558628</v>
      </c>
      <c r="I2458" s="11">
        <v>19.616000279249999</v>
      </c>
      <c r="J2458" s="11">
        <v>0</v>
      </c>
      <c r="K2458" s="11">
        <v>62.75628244896</v>
      </c>
    </row>
    <row r="2459" spans="1:11" x14ac:dyDescent="0.35">
      <c r="A2459" s="1" t="s">
        <v>2832</v>
      </c>
      <c r="B2459" s="8">
        <v>8.6824878853069998E-2</v>
      </c>
      <c r="C2459" s="8">
        <v>0.13355100070359999</v>
      </c>
      <c r="D2459" s="8">
        <v>0</v>
      </c>
      <c r="E2459" s="8">
        <v>9.5320395701060004E-2</v>
      </c>
      <c r="F2459" s="8">
        <v>6.0283632481960003E-2</v>
      </c>
      <c r="G2459" s="8">
        <v>8.9255161333699998E-2</v>
      </c>
      <c r="H2459" s="8">
        <v>0.15838158285619999</v>
      </c>
      <c r="I2459" s="8">
        <v>9.7499328272360006E-2</v>
      </c>
      <c r="K2459" s="8">
        <v>0.1115897234338</v>
      </c>
    </row>
    <row r="2460" spans="1:11" x14ac:dyDescent="0.35">
      <c r="B2460" s="11">
        <v>12.24230791828</v>
      </c>
      <c r="C2460" s="11">
        <v>21.23460911187</v>
      </c>
      <c r="D2460" s="11">
        <v>0</v>
      </c>
      <c r="E2460" s="11">
        <v>4.2409195848439998</v>
      </c>
      <c r="F2460" s="11">
        <v>0.79728344666630002</v>
      </c>
      <c r="G2460" s="11">
        <v>7.2041048867719999</v>
      </c>
      <c r="H2460" s="11">
        <v>14.91202052791</v>
      </c>
      <c r="I2460" s="11">
        <v>6.3225885839630003</v>
      </c>
      <c r="J2460" s="11">
        <v>0</v>
      </c>
      <c r="K2460" s="11">
        <v>33.476917030149998</v>
      </c>
    </row>
    <row r="2461" spans="1:11" x14ac:dyDescent="0.35">
      <c r="A2461" s="1" t="s">
        <v>2833</v>
      </c>
      <c r="B2461" s="8">
        <v>0.58975449997600005</v>
      </c>
      <c r="C2461" s="8">
        <v>0.50613685755439997</v>
      </c>
      <c r="D2461" s="8">
        <v>0.68545213367659996</v>
      </c>
      <c r="E2461" s="8">
        <v>0.61950673698640002</v>
      </c>
      <c r="F2461" s="8">
        <v>0.79178715291019997</v>
      </c>
      <c r="G2461" s="8">
        <v>0.53720308275710005</v>
      </c>
      <c r="H2461" s="8">
        <v>0.52047183385259999</v>
      </c>
      <c r="I2461" s="8">
        <v>0.48532381875250002</v>
      </c>
      <c r="K2461" s="8">
        <v>0.5454371494925</v>
      </c>
    </row>
    <row r="2462" spans="1:11" x14ac:dyDescent="0.35">
      <c r="B2462" s="11">
        <v>83.155384496609997</v>
      </c>
      <c r="C2462" s="11">
        <v>80.475760351139996</v>
      </c>
      <c r="D2462" s="11">
        <v>1.761378732574</v>
      </c>
      <c r="E2462" s="11">
        <v>27.562603307570001</v>
      </c>
      <c r="F2462" s="11">
        <v>10.47181074377</v>
      </c>
      <c r="G2462" s="11">
        <v>43.359591712700002</v>
      </c>
      <c r="H2462" s="11">
        <v>49.003719565399997</v>
      </c>
      <c r="I2462" s="11">
        <v>31.472040785739999</v>
      </c>
      <c r="J2462" s="11">
        <v>0</v>
      </c>
      <c r="K2462" s="11">
        <v>163.63114484779999</v>
      </c>
    </row>
    <row r="2463" spans="1:11" x14ac:dyDescent="0.35">
      <c r="A2463" s="1" t="s">
        <v>2834</v>
      </c>
      <c r="B2463" s="8">
        <v>6.0042404509489996E-3</v>
      </c>
      <c r="C2463" s="8">
        <v>1.0032911271030001E-2</v>
      </c>
      <c r="D2463" s="8">
        <v>0</v>
      </c>
      <c r="E2463" s="8">
        <v>0</v>
      </c>
      <c r="F2463" s="8">
        <v>0</v>
      </c>
      <c r="G2463" s="8">
        <v>1.0488913426E-2</v>
      </c>
      <c r="H2463" s="8">
        <v>1.6943076895670001E-2</v>
      </c>
      <c r="I2463" s="8">
        <v>0</v>
      </c>
      <c r="K2463" s="8">
        <v>8.1394359855939992E-3</v>
      </c>
    </row>
    <row r="2464" spans="1:11" x14ac:dyDescent="0.35">
      <c r="B2464" s="11">
        <v>0.84659790358380005</v>
      </c>
      <c r="C2464" s="11">
        <v>1.595232892094</v>
      </c>
      <c r="D2464" s="11">
        <v>0</v>
      </c>
      <c r="E2464" s="11">
        <v>0</v>
      </c>
      <c r="F2464" s="11">
        <v>0</v>
      </c>
      <c r="G2464" s="11">
        <v>0.84659790358380005</v>
      </c>
      <c r="H2464" s="11">
        <v>1.595232892094</v>
      </c>
      <c r="I2464" s="11">
        <v>0</v>
      </c>
      <c r="J2464" s="11">
        <v>0</v>
      </c>
      <c r="K2464" s="11">
        <v>2.4418307956779999</v>
      </c>
    </row>
    <row r="2465" spans="1:11" x14ac:dyDescent="0.35">
      <c r="A2465" s="1" t="s">
        <v>2835</v>
      </c>
      <c r="B2465" s="8">
        <v>0</v>
      </c>
      <c r="C2465" s="8">
        <v>0</v>
      </c>
      <c r="D2465" s="8">
        <v>0</v>
      </c>
      <c r="E2465" s="8">
        <v>0</v>
      </c>
      <c r="F2465" s="8">
        <v>0</v>
      </c>
      <c r="G2465" s="8">
        <v>0</v>
      </c>
      <c r="H2465" s="8">
        <v>0</v>
      </c>
      <c r="I2465" s="8">
        <v>0</v>
      </c>
      <c r="K2465" s="8">
        <v>0</v>
      </c>
    </row>
    <row r="2466" spans="1:11" x14ac:dyDescent="0.35">
      <c r="B2466" s="11">
        <v>0</v>
      </c>
      <c r="C2466" s="11">
        <v>0</v>
      </c>
      <c r="D2466" s="11">
        <v>0</v>
      </c>
      <c r="E2466" s="11">
        <v>0</v>
      </c>
      <c r="F2466" s="11">
        <v>0</v>
      </c>
      <c r="G2466" s="11">
        <v>0</v>
      </c>
      <c r="H2466" s="11">
        <v>0</v>
      </c>
      <c r="I2466" s="11">
        <v>0</v>
      </c>
      <c r="J2466" s="11">
        <v>0</v>
      </c>
      <c r="K2466" s="11">
        <v>0</v>
      </c>
    </row>
    <row r="2467" spans="1:11" x14ac:dyDescent="0.35">
      <c r="A2467" s="1" t="s">
        <v>2836</v>
      </c>
      <c r="B2467" s="8">
        <v>1</v>
      </c>
      <c r="C2467" s="8">
        <v>1</v>
      </c>
      <c r="D2467" s="8">
        <v>1</v>
      </c>
      <c r="E2467" s="8">
        <v>1</v>
      </c>
      <c r="F2467" s="8">
        <v>1</v>
      </c>
      <c r="G2467" s="8">
        <v>1</v>
      </c>
      <c r="H2467" s="8">
        <v>1</v>
      </c>
      <c r="I2467" s="8">
        <v>1</v>
      </c>
      <c r="K2467" s="8">
        <v>1</v>
      </c>
    </row>
    <row r="2468" spans="1:11" x14ac:dyDescent="0.35">
      <c r="B2468" s="11">
        <v>141</v>
      </c>
      <c r="C2468" s="11">
        <v>159</v>
      </c>
      <c r="D2468" s="11">
        <v>2.569659712235</v>
      </c>
      <c r="E2468" s="11">
        <v>44.491208346889998</v>
      </c>
      <c r="F2468" s="11">
        <v>13.22553757697</v>
      </c>
      <c r="G2468" s="11">
        <v>80.7135943639</v>
      </c>
      <c r="H2468" s="11">
        <v>94.152490832539996</v>
      </c>
      <c r="I2468" s="11">
        <v>64.847509167460004</v>
      </c>
      <c r="J2468" s="11">
        <v>0</v>
      </c>
      <c r="K2468" s="11">
        <v>300</v>
      </c>
    </row>
    <row r="2469" spans="1:11" x14ac:dyDescent="0.35">
      <c r="A2469" s="1" t="s">
        <v>2837</v>
      </c>
    </row>
    <row r="2470" spans="1:11" x14ac:dyDescent="0.35">
      <c r="A2470" s="1" t="s">
        <v>2838</v>
      </c>
    </row>
    <row r="2474" spans="1:11" x14ac:dyDescent="0.35">
      <c r="A2474" s="4" t="s">
        <v>2839</v>
      </c>
    </row>
    <row r="2475" spans="1:11" x14ac:dyDescent="0.35">
      <c r="A2475" s="1" t="s">
        <v>2840</v>
      </c>
    </row>
    <row r="2476" spans="1:11" ht="31" x14ac:dyDescent="0.35">
      <c r="A2476" s="5" t="s">
        <v>2841</v>
      </c>
      <c r="B2476" s="5" t="s">
        <v>2842</v>
      </c>
      <c r="C2476" s="5" t="s">
        <v>2843</v>
      </c>
      <c r="D2476" s="5" t="s">
        <v>2844</v>
      </c>
      <c r="E2476" s="5" t="s">
        <v>2845</v>
      </c>
      <c r="F2476" s="5" t="s">
        <v>2846</v>
      </c>
    </row>
    <row r="2477" spans="1:11" x14ac:dyDescent="0.35">
      <c r="A2477" s="1" t="s">
        <v>2847</v>
      </c>
      <c r="B2477" s="8">
        <v>0.22036573148050001</v>
      </c>
      <c r="C2477" s="8">
        <v>0.38231426378420003</v>
      </c>
      <c r="D2477" s="8">
        <v>0.25788376088920001</v>
      </c>
      <c r="E2477" s="8">
        <v>0.35506281810380003</v>
      </c>
      <c r="F2477" s="8">
        <v>0.33483369108799999</v>
      </c>
    </row>
    <row r="2478" spans="1:11" x14ac:dyDescent="0.35">
      <c r="B2478" s="11">
        <v>2.7489686550979999</v>
      </c>
      <c r="C2478" s="11">
        <v>14.750308757060001</v>
      </c>
      <c r="D2478" s="11">
        <v>14.43572517021</v>
      </c>
      <c r="E2478" s="11">
        <v>68.515104744040002</v>
      </c>
      <c r="F2478" s="11">
        <v>100.4501073264</v>
      </c>
    </row>
    <row r="2479" spans="1:11" x14ac:dyDescent="0.35">
      <c r="A2479" s="1" t="s">
        <v>2848</v>
      </c>
      <c r="B2479" s="8">
        <v>0.77963426851950002</v>
      </c>
      <c r="C2479" s="8">
        <v>0.61768573621580003</v>
      </c>
      <c r="D2479" s="8">
        <v>0.74211623911080005</v>
      </c>
      <c r="E2479" s="8">
        <v>0.63228298940990002</v>
      </c>
      <c r="F2479" s="8">
        <v>0.65702687292640005</v>
      </c>
    </row>
    <row r="2480" spans="1:11" x14ac:dyDescent="0.35">
      <c r="B2480" s="11">
        <v>9.7256054841289998</v>
      </c>
      <c r="C2480" s="11">
        <v>23.831324611940001</v>
      </c>
      <c r="D2480" s="11">
        <v>41.541918092140001</v>
      </c>
      <c r="E2480" s="11">
        <v>122.0092136897</v>
      </c>
      <c r="F2480" s="11">
        <v>197.10806187790001</v>
      </c>
    </row>
    <row r="2481" spans="1:6" x14ac:dyDescent="0.35">
      <c r="A2481" s="1" t="s">
        <v>2849</v>
      </c>
      <c r="B2481" s="8">
        <v>8.2783586443689994E-2</v>
      </c>
      <c r="C2481" s="8">
        <v>6.8647482838299995E-2</v>
      </c>
      <c r="D2481" s="8">
        <v>0.1190557916469</v>
      </c>
      <c r="E2481" s="8">
        <v>0.14172506604070001</v>
      </c>
      <c r="F2481" s="8">
        <v>0.12564608292480001</v>
      </c>
    </row>
    <row r="2482" spans="1:6" x14ac:dyDescent="0.35">
      <c r="B2482" s="11">
        <v>1.0326899866029999</v>
      </c>
      <c r="C2482" s="11">
        <v>2.6485320145719999</v>
      </c>
      <c r="D2482" s="11">
        <v>6.6644626331239998</v>
      </c>
      <c r="E2482" s="11">
        <v>27.348140243149999</v>
      </c>
      <c r="F2482" s="11">
        <v>37.693824877449998</v>
      </c>
    </row>
    <row r="2483" spans="1:6" x14ac:dyDescent="0.35">
      <c r="A2483" s="1" t="s">
        <v>2850</v>
      </c>
      <c r="B2483" s="8">
        <v>0.1375821450368</v>
      </c>
      <c r="C2483" s="8">
        <v>0.3136667809459</v>
      </c>
      <c r="D2483" s="8">
        <v>0.13882796924230001</v>
      </c>
      <c r="E2483" s="8">
        <v>0.21333775206319999</v>
      </c>
      <c r="F2483" s="8">
        <v>0.20918760816320001</v>
      </c>
    </row>
    <row r="2484" spans="1:6" x14ac:dyDescent="0.35">
      <c r="B2484" s="11">
        <v>1.716278668495</v>
      </c>
      <c r="C2484" s="11">
        <v>12.101776742489999</v>
      </c>
      <c r="D2484" s="11">
        <v>7.7712625370830004</v>
      </c>
      <c r="E2484" s="11">
        <v>41.166964500890003</v>
      </c>
      <c r="F2484" s="11">
        <v>62.75628244896</v>
      </c>
    </row>
    <row r="2485" spans="1:6" x14ac:dyDescent="0.35">
      <c r="A2485" s="1" t="s">
        <v>2851</v>
      </c>
      <c r="B2485" s="8">
        <v>0</v>
      </c>
      <c r="C2485" s="8">
        <v>0.1545461543194</v>
      </c>
      <c r="D2485" s="8">
        <v>0.2140463972909</v>
      </c>
      <c r="E2485" s="8">
        <v>8.0493190948260004E-2</v>
      </c>
      <c r="F2485" s="8">
        <v>0.1115897234338</v>
      </c>
    </row>
    <row r="2486" spans="1:6" x14ac:dyDescent="0.35">
      <c r="B2486" s="11">
        <v>0</v>
      </c>
      <c r="C2486" s="11">
        <v>5.9626430645399999</v>
      </c>
      <c r="D2486" s="11">
        <v>11.981812869140001</v>
      </c>
      <c r="E2486" s="11">
        <v>15.53246109647</v>
      </c>
      <c r="F2486" s="11">
        <v>33.476917030149998</v>
      </c>
    </row>
    <row r="2487" spans="1:6" x14ac:dyDescent="0.35">
      <c r="A2487" s="1" t="s">
        <v>2852</v>
      </c>
      <c r="B2487" s="8">
        <v>0.77963426851950002</v>
      </c>
      <c r="C2487" s="8">
        <v>0.46313958189639998</v>
      </c>
      <c r="D2487" s="8">
        <v>0.52806984181990002</v>
      </c>
      <c r="E2487" s="8">
        <v>0.55178979846169995</v>
      </c>
      <c r="F2487" s="8">
        <v>0.5454371494925</v>
      </c>
    </row>
    <row r="2488" spans="1:6" x14ac:dyDescent="0.35">
      <c r="B2488" s="11">
        <v>9.7256054841289998</v>
      </c>
      <c r="C2488" s="11">
        <v>17.868681547400001</v>
      </c>
      <c r="D2488" s="11">
        <v>29.560105223000001</v>
      </c>
      <c r="E2488" s="11">
        <v>106.4767525932</v>
      </c>
      <c r="F2488" s="11">
        <v>163.63114484779999</v>
      </c>
    </row>
    <row r="2489" spans="1:6" x14ac:dyDescent="0.35">
      <c r="A2489" s="1" t="s">
        <v>2853</v>
      </c>
      <c r="B2489" s="8">
        <v>0</v>
      </c>
      <c r="C2489" s="8">
        <v>0</v>
      </c>
      <c r="D2489" s="8">
        <v>0</v>
      </c>
      <c r="E2489" s="8">
        <v>1.265419248624E-2</v>
      </c>
      <c r="F2489" s="8">
        <v>8.1394359855939992E-3</v>
      </c>
    </row>
    <row r="2490" spans="1:6" x14ac:dyDescent="0.35">
      <c r="B2490" s="11">
        <v>0</v>
      </c>
      <c r="C2490" s="11">
        <v>0</v>
      </c>
      <c r="D2490" s="11">
        <v>0</v>
      </c>
      <c r="E2490" s="11">
        <v>2.4418307956779999</v>
      </c>
      <c r="F2490" s="11">
        <v>2.4418307956779999</v>
      </c>
    </row>
    <row r="2491" spans="1:6" x14ac:dyDescent="0.35">
      <c r="A2491" s="1" t="s">
        <v>2854</v>
      </c>
      <c r="B2491" s="8">
        <v>0</v>
      </c>
      <c r="C2491" s="8">
        <v>0</v>
      </c>
      <c r="D2491" s="8">
        <v>0</v>
      </c>
      <c r="E2491" s="8">
        <v>0</v>
      </c>
      <c r="F2491" s="8">
        <v>0</v>
      </c>
    </row>
    <row r="2492" spans="1:6" x14ac:dyDescent="0.35">
      <c r="B2492" s="11">
        <v>0</v>
      </c>
      <c r="C2492" s="11">
        <v>0</v>
      </c>
      <c r="D2492" s="11">
        <v>0</v>
      </c>
      <c r="E2492" s="11">
        <v>0</v>
      </c>
      <c r="F2492" s="11">
        <v>0</v>
      </c>
    </row>
    <row r="2493" spans="1:6" x14ac:dyDescent="0.35">
      <c r="A2493" s="1" t="s">
        <v>2855</v>
      </c>
      <c r="B2493" s="8">
        <v>1</v>
      </c>
      <c r="C2493" s="8">
        <v>1</v>
      </c>
      <c r="D2493" s="8">
        <v>1</v>
      </c>
      <c r="E2493" s="8">
        <v>1</v>
      </c>
      <c r="F2493" s="8">
        <v>1</v>
      </c>
    </row>
    <row r="2494" spans="1:6" x14ac:dyDescent="0.35">
      <c r="B2494" s="11">
        <v>12.47457413923</v>
      </c>
      <c r="C2494" s="11">
        <v>38.581633368989998</v>
      </c>
      <c r="D2494" s="11">
        <v>55.97764326235</v>
      </c>
      <c r="E2494" s="11">
        <v>192.9661492294</v>
      </c>
      <c r="F2494" s="11">
        <v>300</v>
      </c>
    </row>
    <row r="2495" spans="1:6" x14ac:dyDescent="0.35">
      <c r="A2495" s="1" t="s">
        <v>2856</v>
      </c>
    </row>
    <row r="2496" spans="1:6" x14ac:dyDescent="0.35">
      <c r="A2496" s="1" t="s">
        <v>2857</v>
      </c>
    </row>
    <row r="2500" spans="1:4" x14ac:dyDescent="0.35">
      <c r="A2500" s="4" t="s">
        <v>2858</v>
      </c>
    </row>
    <row r="2501" spans="1:4" x14ac:dyDescent="0.35">
      <c r="A2501" s="1" t="s">
        <v>2859</v>
      </c>
    </row>
    <row r="2502" spans="1:4" ht="31" x14ac:dyDescent="0.35">
      <c r="A2502" s="5" t="s">
        <v>2860</v>
      </c>
      <c r="B2502" s="5" t="s">
        <v>2861</v>
      </c>
      <c r="C2502" s="5" t="s">
        <v>2862</v>
      </c>
      <c r="D2502" s="5" t="s">
        <v>2863</v>
      </c>
    </row>
    <row r="2503" spans="1:4" x14ac:dyDescent="0.35">
      <c r="A2503" s="1" t="s">
        <v>2864</v>
      </c>
      <c r="B2503" s="8">
        <v>0.35271267698339998</v>
      </c>
      <c r="C2503" s="8">
        <v>0.3167605637814</v>
      </c>
      <c r="D2503" s="8">
        <v>0.33483369108799999</v>
      </c>
    </row>
    <row r="2504" spans="1:4" x14ac:dyDescent="0.35">
      <c r="B2504" s="11">
        <v>53.192598815860002</v>
      </c>
      <c r="C2504" s="11">
        <v>47.257508510549997</v>
      </c>
      <c r="D2504" s="11">
        <v>100.4501073264</v>
      </c>
    </row>
    <row r="2505" spans="1:4" x14ac:dyDescent="0.35">
      <c r="A2505" s="1" t="s">
        <v>2865</v>
      </c>
      <c r="B2505" s="8">
        <v>0.64167365082259997</v>
      </c>
      <c r="C2505" s="8">
        <v>0.67254681009020001</v>
      </c>
      <c r="D2505" s="8">
        <v>0.65702687292640005</v>
      </c>
    </row>
    <row r="2506" spans="1:4" x14ac:dyDescent="0.35">
      <c r="B2506" s="11">
        <v>96.770803280549998</v>
      </c>
      <c r="C2506" s="11">
        <v>100.33725859739999</v>
      </c>
      <c r="D2506" s="11">
        <v>197.10806187790001</v>
      </c>
    </row>
    <row r="2507" spans="1:4" x14ac:dyDescent="0.35">
      <c r="A2507" s="1" t="s">
        <v>2866</v>
      </c>
      <c r="B2507" s="8">
        <v>0.15456838240269999</v>
      </c>
      <c r="C2507" s="8">
        <v>9.640972670622E-2</v>
      </c>
      <c r="D2507" s="8">
        <v>0.12564608292480001</v>
      </c>
    </row>
    <row r="2508" spans="1:4" x14ac:dyDescent="0.35">
      <c r="B2508" s="11">
        <v>23.31045775015</v>
      </c>
      <c r="C2508" s="11">
        <v>14.3833671273</v>
      </c>
      <c r="D2508" s="11">
        <v>37.693824877449998</v>
      </c>
    </row>
    <row r="2509" spans="1:4" x14ac:dyDescent="0.35">
      <c r="A2509" s="1" t="s">
        <v>2867</v>
      </c>
      <c r="B2509" s="8">
        <v>0.19814429458060001</v>
      </c>
      <c r="C2509" s="8">
        <v>0.22035083707520001</v>
      </c>
      <c r="D2509" s="8">
        <v>0.20918760816320001</v>
      </c>
    </row>
    <row r="2510" spans="1:4" x14ac:dyDescent="0.35">
      <c r="B2510" s="11">
        <v>29.882141065710002</v>
      </c>
      <c r="C2510" s="11">
        <v>32.874141383249999</v>
      </c>
      <c r="D2510" s="11">
        <v>62.75628244896</v>
      </c>
    </row>
    <row r="2511" spans="1:4" x14ac:dyDescent="0.35">
      <c r="A2511" s="1" t="s">
        <v>2868</v>
      </c>
      <c r="B2511" s="8">
        <v>8.8679740926040002E-2</v>
      </c>
      <c r="C2511" s="8">
        <v>0.1347484771171</v>
      </c>
      <c r="D2511" s="8">
        <v>0.1115897234338</v>
      </c>
    </row>
    <row r="2512" spans="1:4" x14ac:dyDescent="0.35">
      <c r="B2512" s="11">
        <v>13.373791729060001</v>
      </c>
      <c r="C2512" s="11">
        <v>20.1031253011</v>
      </c>
      <c r="D2512" s="11">
        <v>33.476917030149998</v>
      </c>
    </row>
    <row r="2513" spans="1:14" x14ac:dyDescent="0.35">
      <c r="A2513" s="1" t="s">
        <v>2869</v>
      </c>
      <c r="B2513" s="8">
        <v>0.55299390989660002</v>
      </c>
      <c r="C2513" s="8">
        <v>0.53779833297309998</v>
      </c>
      <c r="D2513" s="8">
        <v>0.5454371494925</v>
      </c>
    </row>
    <row r="2514" spans="1:14" x14ac:dyDescent="0.35">
      <c r="B2514" s="11">
        <v>83.3970115515</v>
      </c>
      <c r="C2514" s="11">
        <v>80.234133296249993</v>
      </c>
      <c r="D2514" s="11">
        <v>163.63114484779999</v>
      </c>
    </row>
    <row r="2515" spans="1:14" x14ac:dyDescent="0.35">
      <c r="A2515" s="1" t="s">
        <v>2870</v>
      </c>
      <c r="B2515" s="8">
        <v>5.6136721940449998E-3</v>
      </c>
      <c r="C2515" s="8">
        <v>1.069262612839E-2</v>
      </c>
      <c r="D2515" s="8">
        <v>8.1394359855939992E-3</v>
      </c>
    </row>
    <row r="2516" spans="1:14" x14ac:dyDescent="0.35">
      <c r="B2516" s="11">
        <v>0.84659790358380005</v>
      </c>
      <c r="C2516" s="11">
        <v>1.595232892094</v>
      </c>
      <c r="D2516" s="11">
        <v>2.4418307956779999</v>
      </c>
    </row>
    <row r="2517" spans="1:14" x14ac:dyDescent="0.35">
      <c r="A2517" s="1" t="s">
        <v>2871</v>
      </c>
      <c r="B2517" s="8">
        <v>0</v>
      </c>
      <c r="C2517" s="8">
        <v>0</v>
      </c>
      <c r="D2517" s="8">
        <v>0</v>
      </c>
    </row>
    <row r="2518" spans="1:14" x14ac:dyDescent="0.35">
      <c r="B2518" s="11">
        <v>0</v>
      </c>
      <c r="C2518" s="11">
        <v>0</v>
      </c>
      <c r="D2518" s="11">
        <v>0</v>
      </c>
    </row>
    <row r="2519" spans="1:14" x14ac:dyDescent="0.35">
      <c r="A2519" s="1" t="s">
        <v>2872</v>
      </c>
      <c r="B2519" s="8">
        <v>1</v>
      </c>
      <c r="C2519" s="8">
        <v>1</v>
      </c>
      <c r="D2519" s="8">
        <v>1</v>
      </c>
    </row>
    <row r="2520" spans="1:14" x14ac:dyDescent="0.35">
      <c r="B2520" s="11">
        <v>150.81</v>
      </c>
      <c r="C2520" s="11">
        <v>149.19</v>
      </c>
      <c r="D2520" s="11">
        <v>300</v>
      </c>
    </row>
    <row r="2521" spans="1:14" x14ac:dyDescent="0.35">
      <c r="A2521" s="1" t="s">
        <v>2873</v>
      </c>
    </row>
    <row r="2522" spans="1:14" x14ac:dyDescent="0.35">
      <c r="A2522" s="1" t="s">
        <v>2874</v>
      </c>
    </row>
    <row r="2526" spans="1:14" x14ac:dyDescent="0.35">
      <c r="A2526" s="4" t="s">
        <v>2875</v>
      </c>
    </row>
    <row r="2527" spans="1:14" x14ac:dyDescent="0.35">
      <c r="A2527" s="1" t="s">
        <v>2876</v>
      </c>
    </row>
    <row r="2528" spans="1:14" ht="31" x14ac:dyDescent="0.35">
      <c r="A2528" s="5" t="s">
        <v>2877</v>
      </c>
      <c r="B2528" s="5" t="s">
        <v>2878</v>
      </c>
      <c r="C2528" s="5" t="s">
        <v>2879</v>
      </c>
      <c r="D2528" s="5" t="s">
        <v>2880</v>
      </c>
      <c r="E2528" s="5" t="s">
        <v>2881</v>
      </c>
      <c r="F2528" s="5" t="s">
        <v>2882</v>
      </c>
      <c r="G2528" s="5" t="s">
        <v>2883</v>
      </c>
      <c r="H2528" s="5" t="s">
        <v>2884</v>
      </c>
      <c r="I2528" s="5" t="s">
        <v>2885</v>
      </c>
      <c r="J2528" s="5" t="s">
        <v>2886</v>
      </c>
      <c r="K2528" s="5" t="s">
        <v>2887</v>
      </c>
      <c r="L2528" s="5" t="s">
        <v>2888</v>
      </c>
      <c r="M2528" s="5" t="s">
        <v>2889</v>
      </c>
      <c r="N2528" s="5" t="s">
        <v>2890</v>
      </c>
    </row>
    <row r="2529" spans="1:14" x14ac:dyDescent="0.35">
      <c r="A2529" s="1" t="s">
        <v>2891</v>
      </c>
      <c r="B2529" s="8">
        <v>0.43783501759249999</v>
      </c>
      <c r="C2529" s="8">
        <v>0.51125128933060004</v>
      </c>
      <c r="D2529" s="8">
        <v>0.32904624708109997</v>
      </c>
      <c r="E2529" s="8">
        <v>0.61612905166739995</v>
      </c>
      <c r="F2529" s="8">
        <v>0.65334987869500005</v>
      </c>
      <c r="G2529" s="8">
        <v>0.20691076293230001</v>
      </c>
      <c r="H2529" s="8">
        <v>0.64639938537200003</v>
      </c>
      <c r="I2529" s="8">
        <v>0.40284169533969999</v>
      </c>
      <c r="J2529" s="8">
        <v>0.30390823233609998</v>
      </c>
      <c r="K2529" s="8">
        <v>0.10219996406990001</v>
      </c>
      <c r="L2529" s="8">
        <v>0.42860174181069999</v>
      </c>
      <c r="M2529" s="8">
        <v>0.28384074362130002</v>
      </c>
      <c r="N2529" s="8">
        <v>0.33483369108799999</v>
      </c>
    </row>
    <row r="2530" spans="1:14" x14ac:dyDescent="0.35">
      <c r="B2530" s="11">
        <v>10.554880240659999</v>
      </c>
      <c r="C2530" s="11">
        <v>1.004521009022</v>
      </c>
      <c r="D2530" s="11">
        <v>1.951728408046</v>
      </c>
      <c r="E2530" s="11">
        <v>2.5474536733809998</v>
      </c>
      <c r="F2530" s="11">
        <v>5.5457419775219998</v>
      </c>
      <c r="G2530" s="11">
        <v>0.86414989535389997</v>
      </c>
      <c r="H2530" s="11">
        <v>1.687310180693</v>
      </c>
      <c r="I2530" s="11">
        <v>6.0465117767920002</v>
      </c>
      <c r="J2530" s="11">
        <v>16.067967557180001</v>
      </c>
      <c r="K2530" s="11">
        <v>0.90960040052129998</v>
      </c>
      <c r="L2530" s="11">
        <v>13.33712480198</v>
      </c>
      <c r="M2530" s="11">
        <v>39.933117405250002</v>
      </c>
      <c r="N2530" s="11">
        <v>100.4501073264</v>
      </c>
    </row>
    <row r="2531" spans="1:14" x14ac:dyDescent="0.35">
      <c r="A2531" s="1" t="s">
        <v>2892</v>
      </c>
      <c r="B2531" s="8">
        <v>0.56216498240750001</v>
      </c>
      <c r="C2531" s="8">
        <v>0.48874871066940001</v>
      </c>
      <c r="D2531" s="8">
        <v>0.67095375291890003</v>
      </c>
      <c r="E2531" s="8">
        <v>0.38387094833259999</v>
      </c>
      <c r="F2531" s="8">
        <v>0.346650121305</v>
      </c>
      <c r="G2531" s="8">
        <v>0.79308923706769996</v>
      </c>
      <c r="H2531" s="8">
        <v>0.35360061462800002</v>
      </c>
      <c r="I2531" s="8">
        <v>0.59715830466029995</v>
      </c>
      <c r="J2531" s="8">
        <v>0.6801723586192</v>
      </c>
      <c r="K2531" s="8">
        <v>0.89780003593010005</v>
      </c>
      <c r="L2531" s="8">
        <v>0.57139825818930001</v>
      </c>
      <c r="M2531" s="8">
        <v>0.70478551717189997</v>
      </c>
      <c r="N2531" s="8">
        <v>0.65702687292640005</v>
      </c>
    </row>
    <row r="2532" spans="1:14" x14ac:dyDescent="0.35">
      <c r="B2532" s="11">
        <v>13.55210028067</v>
      </c>
      <c r="C2532" s="11">
        <v>0.96030730532249997</v>
      </c>
      <c r="D2532" s="11">
        <v>3.97974300474</v>
      </c>
      <c r="E2532" s="11">
        <v>1.587156870444</v>
      </c>
      <c r="F2532" s="11">
        <v>2.9424236414860001</v>
      </c>
      <c r="G2532" s="11">
        <v>3.3122877297710001</v>
      </c>
      <c r="H2532" s="11">
        <v>0.92301126898160002</v>
      </c>
      <c r="I2532" s="11">
        <v>8.9631355530180006</v>
      </c>
      <c r="J2532" s="11">
        <v>35.961472012709997</v>
      </c>
      <c r="K2532" s="11">
        <v>7.9906023422050003</v>
      </c>
      <c r="L2532" s="11">
        <v>17.780632082619999</v>
      </c>
      <c r="M2532" s="11">
        <v>99.155189785939996</v>
      </c>
      <c r="N2532" s="11">
        <v>197.10806187790001</v>
      </c>
    </row>
    <row r="2533" spans="1:14" x14ac:dyDescent="0.35">
      <c r="A2533" s="1" t="s">
        <v>2893</v>
      </c>
      <c r="B2533" s="8">
        <v>0.1573841513241</v>
      </c>
      <c r="C2533" s="8">
        <v>0</v>
      </c>
      <c r="D2533" s="8">
        <v>0.17064089173380001</v>
      </c>
      <c r="E2533" s="8">
        <v>0.40996883498600001</v>
      </c>
      <c r="F2533" s="8">
        <v>0.3321290293295</v>
      </c>
      <c r="G2533" s="8">
        <v>0</v>
      </c>
      <c r="H2533" s="8">
        <v>0.32644591463919997</v>
      </c>
      <c r="I2533" s="8">
        <v>0</v>
      </c>
      <c r="J2533" s="8">
        <v>9.4353964837209994E-2</v>
      </c>
      <c r="K2533" s="8">
        <v>0</v>
      </c>
      <c r="L2533" s="8">
        <v>0.15912056792199999</v>
      </c>
      <c r="M2533" s="8">
        <v>0.124965369868</v>
      </c>
      <c r="N2533" s="8">
        <v>0.12564608292480001</v>
      </c>
    </row>
    <row r="2534" spans="1:14" x14ac:dyDescent="0.35">
      <c r="B2534" s="11">
        <v>3.7940566703349998</v>
      </c>
      <c r="C2534" s="11">
        <v>0</v>
      </c>
      <c r="D2534" s="11">
        <v>1.0121515711719999</v>
      </c>
      <c r="E2534" s="11">
        <v>1.695061467773</v>
      </c>
      <c r="F2534" s="11">
        <v>2.8191662078289998</v>
      </c>
      <c r="G2534" s="11">
        <v>0</v>
      </c>
      <c r="H2534" s="11">
        <v>0.85212877314119995</v>
      </c>
      <c r="I2534" s="11">
        <v>0</v>
      </c>
      <c r="J2534" s="11">
        <v>4.9885994671549998</v>
      </c>
      <c r="K2534" s="11">
        <v>0</v>
      </c>
      <c r="L2534" s="11">
        <v>4.9514751479369998</v>
      </c>
      <c r="M2534" s="11">
        <v>17.581185572110002</v>
      </c>
      <c r="N2534" s="11">
        <v>37.693824877449998</v>
      </c>
    </row>
    <row r="2535" spans="1:14" x14ac:dyDescent="0.35">
      <c r="A2535" s="1" t="s">
        <v>2894</v>
      </c>
      <c r="B2535" s="8">
        <v>0.28045086626839999</v>
      </c>
      <c r="C2535" s="8">
        <v>0.51125128933060004</v>
      </c>
      <c r="D2535" s="8">
        <v>0.15840535534719999</v>
      </c>
      <c r="E2535" s="8">
        <v>0.2061602166814</v>
      </c>
      <c r="F2535" s="8">
        <v>0.32122084936549999</v>
      </c>
      <c r="G2535" s="8">
        <v>0.20691076293230001</v>
      </c>
      <c r="H2535" s="8">
        <v>0.3199534707328</v>
      </c>
      <c r="I2535" s="8">
        <v>0.40284169533969999</v>
      </c>
      <c r="J2535" s="8">
        <v>0.20955426749889999</v>
      </c>
      <c r="K2535" s="8">
        <v>0.10219996406990001</v>
      </c>
      <c r="L2535" s="8">
        <v>0.26948117388870002</v>
      </c>
      <c r="M2535" s="8">
        <v>0.15887537375319999</v>
      </c>
      <c r="N2535" s="8">
        <v>0.20918760816320001</v>
      </c>
    </row>
    <row r="2536" spans="1:14" x14ac:dyDescent="0.35">
      <c r="B2536" s="11">
        <v>6.7608235703209996</v>
      </c>
      <c r="C2536" s="11">
        <v>1.004521009022</v>
      </c>
      <c r="D2536" s="11">
        <v>0.9395768368745</v>
      </c>
      <c r="E2536" s="11">
        <v>0.85239220560810003</v>
      </c>
      <c r="F2536" s="11">
        <v>2.726575769693</v>
      </c>
      <c r="G2536" s="11">
        <v>0.86414989535389997</v>
      </c>
      <c r="H2536" s="11">
        <v>0.83518140755159997</v>
      </c>
      <c r="I2536" s="11">
        <v>6.0465117767920002</v>
      </c>
      <c r="J2536" s="11">
        <v>11.07936809003</v>
      </c>
      <c r="K2536" s="11">
        <v>0.90960040052129998</v>
      </c>
      <c r="L2536" s="11">
        <v>8.3856496540460004</v>
      </c>
      <c r="M2536" s="11">
        <v>22.35193183314</v>
      </c>
      <c r="N2536" s="11">
        <v>62.75628244896</v>
      </c>
    </row>
    <row r="2537" spans="1:14" x14ac:dyDescent="0.35">
      <c r="A2537" s="1" t="s">
        <v>2895</v>
      </c>
      <c r="B2537" s="8">
        <v>0.19681214033860001</v>
      </c>
      <c r="C2537" s="8">
        <v>0</v>
      </c>
      <c r="D2537" s="8">
        <v>0.15629930537270001</v>
      </c>
      <c r="E2537" s="8">
        <v>0</v>
      </c>
      <c r="F2537" s="8">
        <v>0</v>
      </c>
      <c r="G2537" s="8">
        <v>0.20187983571570001</v>
      </c>
      <c r="H2537" s="8">
        <v>0</v>
      </c>
      <c r="I2537" s="8">
        <v>0.1042635982</v>
      </c>
      <c r="J2537" s="8">
        <v>0.1567203354393</v>
      </c>
      <c r="K2537" s="8">
        <v>0</v>
      </c>
      <c r="L2537" s="8">
        <v>0.1556037208685</v>
      </c>
      <c r="M2537" s="8">
        <v>8.720807231536E-2</v>
      </c>
      <c r="N2537" s="8">
        <v>0.1115897234338</v>
      </c>
    </row>
    <row r="2538" spans="1:14" x14ac:dyDescent="0.35">
      <c r="B2538" s="11">
        <v>4.7445464335030003</v>
      </c>
      <c r="C2538" s="11">
        <v>0</v>
      </c>
      <c r="D2538" s="11">
        <v>0.92708486165640003</v>
      </c>
      <c r="E2538" s="11">
        <v>0</v>
      </c>
      <c r="F2538" s="11">
        <v>0</v>
      </c>
      <c r="G2538" s="11">
        <v>0.84313854163699997</v>
      </c>
      <c r="H2538" s="11">
        <v>0</v>
      </c>
      <c r="I2538" s="11">
        <v>1.5649598383200001</v>
      </c>
      <c r="J2538" s="11">
        <v>8.2859791129440001</v>
      </c>
      <c r="K2538" s="11">
        <v>0</v>
      </c>
      <c r="L2538" s="11">
        <v>4.8420387563269998</v>
      </c>
      <c r="M2538" s="11">
        <v>12.26916948577</v>
      </c>
      <c r="N2538" s="11">
        <v>33.476917030149998</v>
      </c>
    </row>
    <row r="2539" spans="1:14" x14ac:dyDescent="0.35">
      <c r="A2539" s="1" t="s">
        <v>2896</v>
      </c>
      <c r="B2539" s="8">
        <v>0.36535284206890001</v>
      </c>
      <c r="C2539" s="8">
        <v>0.48874871066940001</v>
      </c>
      <c r="D2539" s="8">
        <v>0.51465444754620004</v>
      </c>
      <c r="E2539" s="8">
        <v>0.38387094833259999</v>
      </c>
      <c r="F2539" s="8">
        <v>0.346650121305</v>
      </c>
      <c r="G2539" s="8">
        <v>0.59120940135199995</v>
      </c>
      <c r="H2539" s="8">
        <v>0.35360061462800002</v>
      </c>
      <c r="I2539" s="8">
        <v>0.4928947064602</v>
      </c>
      <c r="J2539" s="8">
        <v>0.52345202317990003</v>
      </c>
      <c r="K2539" s="8">
        <v>0.89780003593010005</v>
      </c>
      <c r="L2539" s="8">
        <v>0.41579453732069999</v>
      </c>
      <c r="M2539" s="8">
        <v>0.61757744485660004</v>
      </c>
      <c r="N2539" s="8">
        <v>0.5454371494925</v>
      </c>
    </row>
    <row r="2540" spans="1:14" x14ac:dyDescent="0.35">
      <c r="B2540" s="11">
        <v>8.807553847166</v>
      </c>
      <c r="C2540" s="11">
        <v>0.96030730532249997</v>
      </c>
      <c r="D2540" s="11">
        <v>3.0526581430839999</v>
      </c>
      <c r="E2540" s="11">
        <v>1.587156870444</v>
      </c>
      <c r="F2540" s="11">
        <v>2.9424236414860001</v>
      </c>
      <c r="G2540" s="11">
        <v>2.4691491881340002</v>
      </c>
      <c r="H2540" s="11">
        <v>0.92301126898160002</v>
      </c>
      <c r="I2540" s="11">
        <v>7.3981757146979996</v>
      </c>
      <c r="J2540" s="11">
        <v>27.675492899759998</v>
      </c>
      <c r="K2540" s="11">
        <v>7.9906023422050003</v>
      </c>
      <c r="L2540" s="11">
        <v>12.93859332629</v>
      </c>
      <c r="M2540" s="11">
        <v>86.886020300179993</v>
      </c>
      <c r="N2540" s="11">
        <v>163.63114484779999</v>
      </c>
    </row>
    <row r="2541" spans="1:14" x14ac:dyDescent="0.35">
      <c r="A2541" s="1" t="s">
        <v>2897</v>
      </c>
      <c r="B2541" s="8">
        <v>0</v>
      </c>
      <c r="C2541" s="8">
        <v>0</v>
      </c>
      <c r="D2541" s="8">
        <v>0</v>
      </c>
      <c r="E2541" s="8">
        <v>0</v>
      </c>
      <c r="F2541" s="8">
        <v>0</v>
      </c>
      <c r="G2541" s="8">
        <v>0</v>
      </c>
      <c r="H2541" s="8">
        <v>0</v>
      </c>
      <c r="I2541" s="8">
        <v>0</v>
      </c>
      <c r="J2541" s="8">
        <v>1.5919409044709999E-2</v>
      </c>
      <c r="K2541" s="8">
        <v>0</v>
      </c>
      <c r="L2541" s="8">
        <v>0</v>
      </c>
      <c r="M2541" s="8">
        <v>1.1373739206790001E-2</v>
      </c>
      <c r="N2541" s="8">
        <v>8.1394359855939992E-3</v>
      </c>
    </row>
    <row r="2542" spans="1:14" x14ac:dyDescent="0.35">
      <c r="B2542" s="11">
        <v>0</v>
      </c>
      <c r="C2542" s="11">
        <v>0</v>
      </c>
      <c r="D2542" s="11">
        <v>0</v>
      </c>
      <c r="E2542" s="11">
        <v>0</v>
      </c>
      <c r="F2542" s="11">
        <v>0</v>
      </c>
      <c r="G2542" s="11">
        <v>0</v>
      </c>
      <c r="H2542" s="11">
        <v>0</v>
      </c>
      <c r="I2542" s="11">
        <v>0</v>
      </c>
      <c r="J2542" s="11">
        <v>0.84167693021559997</v>
      </c>
      <c r="K2542" s="11">
        <v>0</v>
      </c>
      <c r="L2542" s="11">
        <v>0</v>
      </c>
      <c r="M2542" s="11">
        <v>1.600153865462</v>
      </c>
      <c r="N2542" s="11">
        <v>2.4418307956779999</v>
      </c>
    </row>
    <row r="2543" spans="1:14" x14ac:dyDescent="0.35">
      <c r="A2543" s="1" t="s">
        <v>2898</v>
      </c>
      <c r="B2543" s="8">
        <v>0</v>
      </c>
      <c r="C2543" s="8">
        <v>0</v>
      </c>
      <c r="D2543" s="8">
        <v>0</v>
      </c>
      <c r="E2543" s="8">
        <v>0</v>
      </c>
      <c r="F2543" s="8">
        <v>0</v>
      </c>
      <c r="G2543" s="8">
        <v>0</v>
      </c>
      <c r="H2543" s="8">
        <v>0</v>
      </c>
      <c r="I2543" s="8">
        <v>0</v>
      </c>
      <c r="J2543" s="8">
        <v>0</v>
      </c>
      <c r="K2543" s="8">
        <v>0</v>
      </c>
      <c r="L2543" s="8">
        <v>0</v>
      </c>
      <c r="M2543" s="8">
        <v>0</v>
      </c>
      <c r="N2543" s="8">
        <v>0</v>
      </c>
    </row>
    <row r="2544" spans="1:14" x14ac:dyDescent="0.35">
      <c r="B2544" s="11">
        <v>0</v>
      </c>
      <c r="C2544" s="11">
        <v>0</v>
      </c>
      <c r="D2544" s="11">
        <v>0</v>
      </c>
      <c r="E2544" s="11">
        <v>0</v>
      </c>
      <c r="F2544" s="11">
        <v>0</v>
      </c>
      <c r="G2544" s="11">
        <v>0</v>
      </c>
      <c r="H2544" s="11">
        <v>0</v>
      </c>
      <c r="I2544" s="11">
        <v>0</v>
      </c>
      <c r="J2544" s="11">
        <v>0</v>
      </c>
      <c r="K2544" s="11">
        <v>0</v>
      </c>
      <c r="L2544" s="11">
        <v>0</v>
      </c>
      <c r="M2544" s="11">
        <v>0</v>
      </c>
      <c r="N2544" s="11">
        <v>0</v>
      </c>
    </row>
    <row r="2545" spans="1:14" x14ac:dyDescent="0.35">
      <c r="A2545" s="1" t="s">
        <v>2899</v>
      </c>
      <c r="B2545" s="8">
        <v>1</v>
      </c>
      <c r="C2545" s="8">
        <v>1</v>
      </c>
      <c r="D2545" s="8">
        <v>1</v>
      </c>
      <c r="E2545" s="8">
        <v>1</v>
      </c>
      <c r="F2545" s="8">
        <v>1</v>
      </c>
      <c r="G2545" s="8">
        <v>1</v>
      </c>
      <c r="H2545" s="8">
        <v>1</v>
      </c>
      <c r="I2545" s="8">
        <v>1</v>
      </c>
      <c r="J2545" s="8">
        <v>1</v>
      </c>
      <c r="K2545" s="8">
        <v>1</v>
      </c>
      <c r="L2545" s="8">
        <v>1</v>
      </c>
      <c r="M2545" s="8">
        <v>1</v>
      </c>
      <c r="N2545" s="8">
        <v>1</v>
      </c>
    </row>
    <row r="2546" spans="1:14" x14ac:dyDescent="0.35">
      <c r="B2546" s="11">
        <v>24.106980521320001</v>
      </c>
      <c r="C2546" s="11">
        <v>1.964828314345</v>
      </c>
      <c r="D2546" s="11">
        <v>5.9314714127870003</v>
      </c>
      <c r="E2546" s="11">
        <v>4.1346105438249996</v>
      </c>
      <c r="F2546" s="11">
        <v>8.4881656190080008</v>
      </c>
      <c r="G2546" s="11">
        <v>4.1764376251249997</v>
      </c>
      <c r="H2546" s="11">
        <v>2.6103214496740001</v>
      </c>
      <c r="I2546" s="11">
        <v>15.009647329810001</v>
      </c>
      <c r="J2546" s="11">
        <v>52.871116500109999</v>
      </c>
      <c r="K2546" s="11">
        <v>8.900202742726</v>
      </c>
      <c r="L2546" s="11">
        <v>31.117756884599999</v>
      </c>
      <c r="M2546" s="11">
        <v>140.68846105669999</v>
      </c>
      <c r="N2546" s="11">
        <v>300</v>
      </c>
    </row>
    <row r="2547" spans="1:14" x14ac:dyDescent="0.35">
      <c r="A2547" s="1" t="s">
        <v>2900</v>
      </c>
    </row>
    <row r="2548" spans="1:14" x14ac:dyDescent="0.35">
      <c r="A2548" s="1" t="s">
        <v>2901</v>
      </c>
    </row>
    <row r="2552" spans="1:14" x14ac:dyDescent="0.35">
      <c r="A2552" s="4" t="s">
        <v>2902</v>
      </c>
    </row>
    <row r="2553" spans="1:14" x14ac:dyDescent="0.35">
      <c r="A2553" s="1" t="s">
        <v>2903</v>
      </c>
    </row>
    <row r="2554" spans="1:14" ht="31" x14ac:dyDescent="0.35">
      <c r="A2554" s="5" t="s">
        <v>2904</v>
      </c>
      <c r="B2554" s="5" t="s">
        <v>2905</v>
      </c>
      <c r="C2554" s="5" t="s">
        <v>2906</v>
      </c>
      <c r="D2554" s="5" t="s">
        <v>2907</v>
      </c>
      <c r="E2554" s="5" t="s">
        <v>2908</v>
      </c>
      <c r="F2554" s="5" t="s">
        <v>2909</v>
      </c>
    </row>
    <row r="2555" spans="1:14" x14ac:dyDescent="0.35">
      <c r="A2555" s="1" t="s">
        <v>2910</v>
      </c>
      <c r="B2555" s="8">
        <v>0.41296248726009999</v>
      </c>
      <c r="C2555" s="6">
        <v>0.41346734697710003</v>
      </c>
      <c r="D2555" s="7">
        <v>0.2103296224382</v>
      </c>
      <c r="E2555" s="8">
        <v>1</v>
      </c>
      <c r="F2555" s="8">
        <v>0.33483369108799999</v>
      </c>
    </row>
    <row r="2556" spans="1:14" x14ac:dyDescent="0.35">
      <c r="B2556" s="11">
        <v>14.506107445150001</v>
      </c>
      <c r="C2556" s="9">
        <v>58.73699466707</v>
      </c>
      <c r="D2556" s="10">
        <v>25.464898240210001</v>
      </c>
      <c r="E2556" s="11">
        <v>1.742106973973</v>
      </c>
      <c r="F2556" s="11">
        <v>100.4501073264</v>
      </c>
    </row>
    <row r="2557" spans="1:14" x14ac:dyDescent="0.35">
      <c r="A2557" s="1" t="s">
        <v>2911</v>
      </c>
      <c r="B2557" s="8">
        <v>0.58703751273990001</v>
      </c>
      <c r="C2557" s="8">
        <v>0.58122814627859998</v>
      </c>
      <c r="D2557" s="6">
        <v>0.77572591938979996</v>
      </c>
      <c r="E2557" s="8">
        <v>0</v>
      </c>
      <c r="F2557" s="8">
        <v>0.65702687292640005</v>
      </c>
    </row>
    <row r="2558" spans="1:14" x14ac:dyDescent="0.35">
      <c r="B2558" s="11">
        <v>20.620829970879999</v>
      </c>
      <c r="C2558" s="11">
        <v>82.569022143870001</v>
      </c>
      <c r="D2558" s="9">
        <v>93.918209763159993</v>
      </c>
      <c r="E2558" s="11">
        <v>0</v>
      </c>
      <c r="F2558" s="11">
        <v>197.10806187790001</v>
      </c>
    </row>
    <row r="2559" spans="1:14" x14ac:dyDescent="0.35">
      <c r="A2559" s="1" t="s">
        <v>2912</v>
      </c>
      <c r="B2559" s="8">
        <v>7.8756122637099996E-2</v>
      </c>
      <c r="C2559" s="6">
        <v>0.19404873093809999</v>
      </c>
      <c r="D2559" s="7">
        <v>6.0797882206170002E-2</v>
      </c>
      <c r="E2559" s="8">
        <v>0</v>
      </c>
      <c r="F2559" s="8">
        <v>0.12564608292480001</v>
      </c>
    </row>
    <row r="2560" spans="1:14" x14ac:dyDescent="0.35">
      <c r="B2560" s="11">
        <v>2.7664613910029998</v>
      </c>
      <c r="C2560" s="9">
        <v>27.566479814179999</v>
      </c>
      <c r="D2560" s="10">
        <v>7.360883672271</v>
      </c>
      <c r="E2560" s="11">
        <v>0</v>
      </c>
      <c r="F2560" s="11">
        <v>37.693824877449998</v>
      </c>
    </row>
    <row r="2561" spans="1:6" x14ac:dyDescent="0.35">
      <c r="A2561" s="1" t="s">
        <v>2913</v>
      </c>
      <c r="B2561" s="8">
        <v>0.33420636462300002</v>
      </c>
      <c r="C2561" s="8">
        <v>0.21941861603890001</v>
      </c>
      <c r="D2561" s="8">
        <v>0.149531740232</v>
      </c>
      <c r="E2561" s="6">
        <v>1</v>
      </c>
      <c r="F2561" s="8">
        <v>0.20918760816320001</v>
      </c>
    </row>
    <row r="2562" spans="1:6" x14ac:dyDescent="0.35">
      <c r="B2562" s="11">
        <v>11.739646054150001</v>
      </c>
      <c r="C2562" s="11">
        <v>31.170514852899998</v>
      </c>
      <c r="D2562" s="11">
        <v>18.104014567939998</v>
      </c>
      <c r="E2562" s="9">
        <v>1.742106973973</v>
      </c>
      <c r="F2562" s="11">
        <v>62.75628244896</v>
      </c>
    </row>
    <row r="2563" spans="1:6" x14ac:dyDescent="0.35">
      <c r="A2563" s="1" t="s">
        <v>2914</v>
      </c>
      <c r="B2563" s="8">
        <v>7.1845359270199999E-2</v>
      </c>
      <c r="C2563" s="8">
        <v>0.1085761866801</v>
      </c>
      <c r="D2563" s="8">
        <v>0.12826253846659999</v>
      </c>
      <c r="E2563" s="8">
        <v>0</v>
      </c>
      <c r="F2563" s="8">
        <v>0.1115897234338</v>
      </c>
    </row>
    <row r="2564" spans="1:6" x14ac:dyDescent="0.35">
      <c r="B2564" s="11">
        <v>2.523707438717</v>
      </c>
      <c r="C2564" s="11">
        <v>15.424286693080001</v>
      </c>
      <c r="D2564" s="11">
        <v>15.52892289835</v>
      </c>
      <c r="E2564" s="11">
        <v>0</v>
      </c>
      <c r="F2564" s="11">
        <v>33.476917030149998</v>
      </c>
    </row>
    <row r="2565" spans="1:6" x14ac:dyDescent="0.35">
      <c r="A2565" s="1" t="s">
        <v>2915</v>
      </c>
      <c r="B2565" s="8">
        <v>0.51519215346970004</v>
      </c>
      <c r="C2565" s="8">
        <v>0.47265195959840001</v>
      </c>
      <c r="D2565" s="6">
        <v>0.64746338092319999</v>
      </c>
      <c r="E2565" s="8">
        <v>0</v>
      </c>
      <c r="F2565" s="8">
        <v>0.5454371494925</v>
      </c>
    </row>
    <row r="2566" spans="1:6" x14ac:dyDescent="0.35">
      <c r="B2566" s="11">
        <v>18.09712253216</v>
      </c>
      <c r="C2566" s="11">
        <v>67.144735450789995</v>
      </c>
      <c r="D2566" s="9">
        <v>78.389286864799999</v>
      </c>
      <c r="E2566" s="11">
        <v>0</v>
      </c>
      <c r="F2566" s="11">
        <v>163.63114484779999</v>
      </c>
    </row>
    <row r="2567" spans="1:6" x14ac:dyDescent="0.35">
      <c r="A2567" s="1" t="s">
        <v>2916</v>
      </c>
      <c r="B2567" s="8">
        <v>0</v>
      </c>
      <c r="C2567" s="8">
        <v>5.3045067443889997E-3</v>
      </c>
      <c r="D2567" s="8">
        <v>1.3944458171999999E-2</v>
      </c>
      <c r="E2567" s="8">
        <v>0</v>
      </c>
      <c r="F2567" s="8">
        <v>8.1394359855939992E-3</v>
      </c>
    </row>
    <row r="2568" spans="1:6" x14ac:dyDescent="0.35">
      <c r="B2568" s="11">
        <v>0</v>
      </c>
      <c r="C2568" s="11">
        <v>0.75355596187850005</v>
      </c>
      <c r="D2568" s="11">
        <v>1.6882748337989999</v>
      </c>
      <c r="E2568" s="11">
        <v>0</v>
      </c>
      <c r="F2568" s="11">
        <v>2.4418307956779999</v>
      </c>
    </row>
    <row r="2569" spans="1:6" x14ac:dyDescent="0.35">
      <c r="A2569" s="1" t="s">
        <v>2917</v>
      </c>
      <c r="B2569" s="8">
        <v>0</v>
      </c>
      <c r="C2569" s="8">
        <v>0</v>
      </c>
      <c r="D2569" s="8">
        <v>0</v>
      </c>
      <c r="E2569" s="8">
        <v>0</v>
      </c>
      <c r="F2569" s="8">
        <v>0</v>
      </c>
    </row>
    <row r="2570" spans="1:6" x14ac:dyDescent="0.35">
      <c r="B2570" s="11">
        <v>0</v>
      </c>
      <c r="C2570" s="11">
        <v>0</v>
      </c>
      <c r="D2570" s="11">
        <v>0</v>
      </c>
      <c r="E2570" s="11">
        <v>0</v>
      </c>
      <c r="F2570" s="11">
        <v>0</v>
      </c>
    </row>
    <row r="2571" spans="1:6" x14ac:dyDescent="0.35">
      <c r="A2571" s="1" t="s">
        <v>2918</v>
      </c>
      <c r="B2571" s="8">
        <v>1</v>
      </c>
      <c r="C2571" s="8">
        <v>1</v>
      </c>
      <c r="D2571" s="8">
        <v>1</v>
      </c>
      <c r="E2571" s="8">
        <v>1</v>
      </c>
      <c r="F2571" s="8">
        <v>1</v>
      </c>
    </row>
    <row r="2572" spans="1:6" x14ac:dyDescent="0.35">
      <c r="B2572" s="11">
        <v>35.126937416030003</v>
      </c>
      <c r="C2572" s="11">
        <v>142.05957277280001</v>
      </c>
      <c r="D2572" s="11">
        <v>121.07138283720001</v>
      </c>
      <c r="E2572" s="11">
        <v>1.742106973973</v>
      </c>
      <c r="F2572" s="11">
        <v>300</v>
      </c>
    </row>
    <row r="2573" spans="1:6" x14ac:dyDescent="0.35">
      <c r="A2573" s="1" t="s">
        <v>2919</v>
      </c>
    </row>
    <row r="2574" spans="1:6" x14ac:dyDescent="0.35">
      <c r="A2574" s="1" t="s">
        <v>2920</v>
      </c>
    </row>
    <row r="2578" spans="1:9" x14ac:dyDescent="0.35">
      <c r="A2578" s="4" t="s">
        <v>2921</v>
      </c>
    </row>
    <row r="2579" spans="1:9" x14ac:dyDescent="0.35">
      <c r="A2579" s="1" t="s">
        <v>2922</v>
      </c>
    </row>
    <row r="2580" spans="1:9" ht="31" x14ac:dyDescent="0.35">
      <c r="A2580" s="5" t="s">
        <v>2923</v>
      </c>
      <c r="B2580" s="5" t="s">
        <v>2924</v>
      </c>
      <c r="C2580" s="5" t="s">
        <v>2925</v>
      </c>
      <c r="D2580" s="5" t="s">
        <v>2926</v>
      </c>
      <c r="E2580" s="5" t="s">
        <v>2927</v>
      </c>
      <c r="F2580" s="5" t="s">
        <v>2928</v>
      </c>
      <c r="G2580" s="5" t="s">
        <v>2929</v>
      </c>
      <c r="H2580" s="5" t="s">
        <v>2930</v>
      </c>
      <c r="I2580" s="5" t="s">
        <v>2931</v>
      </c>
    </row>
    <row r="2581" spans="1:9" x14ac:dyDescent="0.35">
      <c r="A2581" s="1" t="s">
        <v>2932</v>
      </c>
      <c r="B2581" s="8">
        <v>0.42303137716200001</v>
      </c>
      <c r="C2581" s="8">
        <v>0.35411336565020002</v>
      </c>
      <c r="D2581" s="8">
        <v>0.2263734697076</v>
      </c>
      <c r="E2581" s="8">
        <v>0.39257586017329998</v>
      </c>
      <c r="F2581" s="8">
        <v>0.51943610232329995</v>
      </c>
      <c r="G2581" s="8">
        <v>0.1330425890361</v>
      </c>
      <c r="H2581" s="8">
        <v>1</v>
      </c>
      <c r="I2581" s="8">
        <v>0.33483369108799999</v>
      </c>
    </row>
    <row r="2582" spans="1:9" x14ac:dyDescent="0.35">
      <c r="B2582" s="11">
        <v>9.9470035014290001</v>
      </c>
      <c r="C2582" s="11">
        <v>32.244679971369997</v>
      </c>
      <c r="D2582" s="11">
        <v>22.695946760129999</v>
      </c>
      <c r="E2582" s="11">
        <v>4.5591039437249998</v>
      </c>
      <c r="F2582" s="11">
        <v>26.492314695699999</v>
      </c>
      <c r="G2582" s="11">
        <v>2.7689514800800001</v>
      </c>
      <c r="H2582" s="11">
        <v>1.742106973973</v>
      </c>
      <c r="I2582" s="11">
        <v>100.4501073264</v>
      </c>
    </row>
    <row r="2583" spans="1:9" x14ac:dyDescent="0.35">
      <c r="A2583" s="1" t="s">
        <v>2933</v>
      </c>
      <c r="B2583" s="8">
        <v>0.57696862283799999</v>
      </c>
      <c r="C2583" s="8">
        <v>0.63761102925449997</v>
      </c>
      <c r="D2583" s="8">
        <v>0.7567873723588</v>
      </c>
      <c r="E2583" s="8">
        <v>0.60742413982669996</v>
      </c>
      <c r="F2583" s="8">
        <v>0.48056389767669999</v>
      </c>
      <c r="G2583" s="8">
        <v>0.8669574109639</v>
      </c>
      <c r="H2583" s="8">
        <v>0</v>
      </c>
      <c r="I2583" s="8">
        <v>0.65702687292640005</v>
      </c>
    </row>
    <row r="2584" spans="1:9" x14ac:dyDescent="0.35">
      <c r="B2584" s="11">
        <v>13.566627019689999</v>
      </c>
      <c r="C2584" s="11">
        <v>58.059270219239998</v>
      </c>
      <c r="D2584" s="11">
        <v>75.874641732450002</v>
      </c>
      <c r="E2584" s="11">
        <v>7.054202951183</v>
      </c>
      <c r="F2584" s="11">
        <v>24.509751924629999</v>
      </c>
      <c r="G2584" s="11">
        <v>18.043568030700001</v>
      </c>
      <c r="H2584" s="11">
        <v>0</v>
      </c>
      <c r="I2584" s="11">
        <v>197.10806187790001</v>
      </c>
    </row>
    <row r="2585" spans="1:9" x14ac:dyDescent="0.35">
      <c r="A2585" s="1" t="s">
        <v>2934</v>
      </c>
      <c r="B2585" s="8">
        <v>0</v>
      </c>
      <c r="C2585" s="8">
        <v>0.1205371598703</v>
      </c>
      <c r="D2585" s="8">
        <v>6.3450307263230005E-2</v>
      </c>
      <c r="E2585" s="8">
        <v>0.2382147837853</v>
      </c>
      <c r="F2585" s="6">
        <v>0.32529400742100001</v>
      </c>
      <c r="G2585" s="8">
        <v>4.8020518987759997E-2</v>
      </c>
      <c r="H2585" s="8">
        <v>0</v>
      </c>
      <c r="I2585" s="8">
        <v>0.12564608292480001</v>
      </c>
    </row>
    <row r="2586" spans="1:9" x14ac:dyDescent="0.35">
      <c r="B2586" s="11">
        <v>0</v>
      </c>
      <c r="C2586" s="11">
        <v>10.975813176500001</v>
      </c>
      <c r="D2586" s="11">
        <v>6.3614556839210001</v>
      </c>
      <c r="E2586" s="11">
        <v>2.7664613910029998</v>
      </c>
      <c r="F2586" s="9">
        <v>16.590666637679998</v>
      </c>
      <c r="G2586" s="11">
        <v>0.99942798835080005</v>
      </c>
      <c r="H2586" s="11">
        <v>0</v>
      </c>
      <c r="I2586" s="11">
        <v>37.693824877449998</v>
      </c>
    </row>
    <row r="2587" spans="1:9" x14ac:dyDescent="0.35">
      <c r="A2587" s="1" t="s">
        <v>2935</v>
      </c>
      <c r="B2587" s="8">
        <v>0.42303137716200001</v>
      </c>
      <c r="C2587" s="8">
        <v>0.23357620577989999</v>
      </c>
      <c r="D2587" s="8">
        <v>0.1629231624443</v>
      </c>
      <c r="E2587" s="8">
        <v>0.15436107638800001</v>
      </c>
      <c r="F2587" s="8">
        <v>0.1941420949023</v>
      </c>
      <c r="G2587" s="8">
        <v>8.5022070048360002E-2</v>
      </c>
      <c r="H2587" s="8">
        <v>1</v>
      </c>
      <c r="I2587" s="8">
        <v>0.20918760816320001</v>
      </c>
    </row>
    <row r="2588" spans="1:9" x14ac:dyDescent="0.35">
      <c r="B2588" s="11">
        <v>9.9470035014290001</v>
      </c>
      <c r="C2588" s="11">
        <v>21.268866794880001</v>
      </c>
      <c r="D2588" s="11">
        <v>16.33449107621</v>
      </c>
      <c r="E2588" s="11">
        <v>1.792642552722</v>
      </c>
      <c r="F2588" s="11">
        <v>9.9016480580199993</v>
      </c>
      <c r="G2588" s="11">
        <v>1.7695234917289999</v>
      </c>
      <c r="H2588" s="11">
        <v>1.742106973973</v>
      </c>
      <c r="I2588" s="11">
        <v>62.75628244896</v>
      </c>
    </row>
    <row r="2589" spans="1:9" x14ac:dyDescent="0.35">
      <c r="A2589" s="1" t="s">
        <v>2936</v>
      </c>
      <c r="B2589" s="8">
        <v>4.1288686830560001E-2</v>
      </c>
      <c r="C2589" s="8">
        <v>0.13039855987749999</v>
      </c>
      <c r="D2589" s="8">
        <v>0.13720224840860001</v>
      </c>
      <c r="E2589" s="8">
        <v>0.13371389613080001</v>
      </c>
      <c r="F2589" s="8">
        <v>6.9615199148490001E-2</v>
      </c>
      <c r="G2589" s="8">
        <v>8.5197826537490001E-2</v>
      </c>
      <c r="H2589" s="8">
        <v>0</v>
      </c>
      <c r="I2589" s="8">
        <v>0.1115897234338</v>
      </c>
    </row>
    <row r="2590" spans="1:9" x14ac:dyDescent="0.35">
      <c r="B2590" s="11">
        <v>0.9708469268362</v>
      </c>
      <c r="C2590" s="11">
        <v>11.873767668319999</v>
      </c>
      <c r="D2590" s="11">
        <v>13.755741471269999</v>
      </c>
      <c r="E2590" s="11">
        <v>1.5528605118809999</v>
      </c>
      <c r="F2590" s="11">
        <v>3.5505190247590002</v>
      </c>
      <c r="G2590" s="11">
        <v>1.773181427088</v>
      </c>
      <c r="H2590" s="11">
        <v>0</v>
      </c>
      <c r="I2590" s="11">
        <v>33.476917030149998</v>
      </c>
    </row>
    <row r="2591" spans="1:9" x14ac:dyDescent="0.35">
      <c r="A2591" s="1" t="s">
        <v>2937</v>
      </c>
      <c r="B2591" s="8">
        <v>0.53567993600749997</v>
      </c>
      <c r="C2591" s="8">
        <v>0.50721246937700004</v>
      </c>
      <c r="D2591" s="8">
        <v>0.61958512395020005</v>
      </c>
      <c r="E2591" s="8">
        <v>0.47371024369589998</v>
      </c>
      <c r="F2591" s="8">
        <v>0.41094869852819998</v>
      </c>
      <c r="G2591" s="8">
        <v>0.78175958442640003</v>
      </c>
      <c r="H2591" s="8">
        <v>0</v>
      </c>
      <c r="I2591" s="8">
        <v>0.5454371494925</v>
      </c>
    </row>
    <row r="2592" spans="1:9" x14ac:dyDescent="0.35">
      <c r="B2592" s="11">
        <v>12.59578009286</v>
      </c>
      <c r="C2592" s="11">
        <v>46.185502550919999</v>
      </c>
      <c r="D2592" s="11">
        <v>62.118900261189999</v>
      </c>
      <c r="E2592" s="11">
        <v>5.5013424393030004</v>
      </c>
      <c r="F2592" s="11">
        <v>20.959232899869999</v>
      </c>
      <c r="G2592" s="11">
        <v>16.27038660362</v>
      </c>
      <c r="H2592" s="11">
        <v>0</v>
      </c>
      <c r="I2592" s="11">
        <v>163.63114484779999</v>
      </c>
    </row>
    <row r="2593" spans="1:10" x14ac:dyDescent="0.35">
      <c r="A2593" s="1" t="s">
        <v>2938</v>
      </c>
      <c r="B2593" s="8">
        <v>0</v>
      </c>
      <c r="C2593" s="8">
        <v>8.2756050952740006E-3</v>
      </c>
      <c r="D2593" s="8">
        <v>1.683915793363E-2</v>
      </c>
      <c r="E2593" s="8">
        <v>0</v>
      </c>
      <c r="F2593" s="8">
        <v>0</v>
      </c>
      <c r="G2593" s="8">
        <v>0</v>
      </c>
      <c r="H2593" s="8">
        <v>0</v>
      </c>
      <c r="I2593" s="8">
        <v>8.1394359855939992E-3</v>
      </c>
    </row>
    <row r="2594" spans="1:10" x14ac:dyDescent="0.35">
      <c r="B2594" s="11">
        <v>0</v>
      </c>
      <c r="C2594" s="11">
        <v>0.75355596187850005</v>
      </c>
      <c r="D2594" s="11">
        <v>1.6882748337989999</v>
      </c>
      <c r="E2594" s="11">
        <v>0</v>
      </c>
      <c r="F2594" s="11">
        <v>0</v>
      </c>
      <c r="G2594" s="11">
        <v>0</v>
      </c>
      <c r="H2594" s="11">
        <v>0</v>
      </c>
      <c r="I2594" s="11">
        <v>2.4418307956779999</v>
      </c>
    </row>
    <row r="2595" spans="1:10" x14ac:dyDescent="0.35">
      <c r="A2595" s="1" t="s">
        <v>2939</v>
      </c>
      <c r="B2595" s="8">
        <v>0</v>
      </c>
      <c r="C2595" s="8">
        <v>0</v>
      </c>
      <c r="D2595" s="8">
        <v>0</v>
      </c>
      <c r="E2595" s="8">
        <v>0</v>
      </c>
      <c r="F2595" s="8">
        <v>0</v>
      </c>
      <c r="G2595" s="8">
        <v>0</v>
      </c>
      <c r="H2595" s="8">
        <v>0</v>
      </c>
      <c r="I2595" s="8">
        <v>0</v>
      </c>
    </row>
    <row r="2596" spans="1:10" x14ac:dyDescent="0.35">
      <c r="B2596" s="11">
        <v>0</v>
      </c>
      <c r="C2596" s="11">
        <v>0</v>
      </c>
      <c r="D2596" s="11">
        <v>0</v>
      </c>
      <c r="E2596" s="11">
        <v>0</v>
      </c>
      <c r="F2596" s="11">
        <v>0</v>
      </c>
      <c r="G2596" s="11">
        <v>0</v>
      </c>
      <c r="H2596" s="11">
        <v>0</v>
      </c>
      <c r="I2596" s="11">
        <v>0</v>
      </c>
    </row>
    <row r="2597" spans="1:10" x14ac:dyDescent="0.35">
      <c r="A2597" s="1" t="s">
        <v>2940</v>
      </c>
      <c r="B2597" s="8">
        <v>1</v>
      </c>
      <c r="C2597" s="8">
        <v>1</v>
      </c>
      <c r="D2597" s="8">
        <v>1</v>
      </c>
      <c r="E2597" s="8">
        <v>1</v>
      </c>
      <c r="F2597" s="8">
        <v>1</v>
      </c>
      <c r="G2597" s="8">
        <v>1</v>
      </c>
      <c r="H2597" s="8">
        <v>1</v>
      </c>
      <c r="I2597" s="8">
        <v>1</v>
      </c>
    </row>
    <row r="2598" spans="1:10" x14ac:dyDescent="0.35">
      <c r="B2598" s="11">
        <v>23.51363052112</v>
      </c>
      <c r="C2598" s="11">
        <v>91.057506152490006</v>
      </c>
      <c r="D2598" s="11">
        <v>100.2588633264</v>
      </c>
      <c r="E2598" s="11">
        <v>11.61330689491</v>
      </c>
      <c r="F2598" s="11">
        <v>51.002066620329998</v>
      </c>
      <c r="G2598" s="11">
        <v>20.81251951078</v>
      </c>
      <c r="H2598" s="11">
        <v>1.742106973973</v>
      </c>
      <c r="I2598" s="11">
        <v>300</v>
      </c>
    </row>
    <row r="2599" spans="1:10" x14ac:dyDescent="0.35">
      <c r="A2599" s="1" t="s">
        <v>2941</v>
      </c>
    </row>
    <row r="2600" spans="1:10" x14ac:dyDescent="0.35">
      <c r="A2600" s="1" t="s">
        <v>2942</v>
      </c>
    </row>
    <row r="2604" spans="1:10" x14ac:dyDescent="0.35">
      <c r="A2604" s="4" t="s">
        <v>2943</v>
      </c>
    </row>
    <row r="2605" spans="1:10" x14ac:dyDescent="0.35">
      <c r="A2605" s="1" t="s">
        <v>2944</v>
      </c>
    </row>
    <row r="2606" spans="1:10" ht="31" x14ac:dyDescent="0.35">
      <c r="A2606" s="5" t="s">
        <v>2945</v>
      </c>
      <c r="B2606" s="5" t="s">
        <v>2946</v>
      </c>
      <c r="C2606" s="5" t="s">
        <v>2947</v>
      </c>
      <c r="D2606" s="5" t="s">
        <v>2948</v>
      </c>
      <c r="E2606" s="5" t="s">
        <v>2949</v>
      </c>
      <c r="F2606" s="5" t="s">
        <v>2950</v>
      </c>
      <c r="G2606" s="5" t="s">
        <v>2951</v>
      </c>
      <c r="H2606" s="5" t="s">
        <v>2952</v>
      </c>
      <c r="I2606" s="5" t="s">
        <v>2953</v>
      </c>
      <c r="J2606" s="5" t="s">
        <v>2954</v>
      </c>
    </row>
    <row r="2607" spans="1:10" x14ac:dyDescent="0.35">
      <c r="A2607" s="1" t="s">
        <v>2955</v>
      </c>
      <c r="B2607" s="8">
        <v>0.39969919672170001</v>
      </c>
      <c r="C2607" s="8">
        <v>0.32777497197189998</v>
      </c>
      <c r="D2607" s="8">
        <v>0.50083576306779998</v>
      </c>
      <c r="E2607" s="8">
        <v>0.4613241557303</v>
      </c>
      <c r="F2607" s="8">
        <v>0.24854064492629999</v>
      </c>
      <c r="G2607" s="7">
        <v>8.1439901753230001E-2</v>
      </c>
      <c r="H2607" s="8">
        <v>0.21181922941180001</v>
      </c>
      <c r="I2607" s="8">
        <v>0.37107162865569998</v>
      </c>
      <c r="J2607" s="8">
        <v>0.33483369108799999</v>
      </c>
    </row>
    <row r="2608" spans="1:10" x14ac:dyDescent="0.35">
      <c r="B2608" s="11">
        <v>10.564377411140001</v>
      </c>
      <c r="C2608" s="11">
        <v>10.879311947650001</v>
      </c>
      <c r="D2608" s="11">
        <v>25.40221532983</v>
      </c>
      <c r="E2608" s="11">
        <v>20.232811807049998</v>
      </c>
      <c r="F2608" s="11">
        <v>6.770043433833</v>
      </c>
      <c r="G2608" s="10">
        <v>3.180113714545</v>
      </c>
      <c r="H2608" s="11">
        <v>8.0915683959389995</v>
      </c>
      <c r="I2608" s="11">
        <v>15.32966528643</v>
      </c>
      <c r="J2608" s="11">
        <v>100.4501073264</v>
      </c>
    </row>
    <row r="2609" spans="1:10" x14ac:dyDescent="0.35">
      <c r="A2609" s="1" t="s">
        <v>2956</v>
      </c>
      <c r="B2609" s="8">
        <v>0.60030080327830004</v>
      </c>
      <c r="C2609" s="8">
        <v>0.67222502802810002</v>
      </c>
      <c r="D2609" s="8">
        <v>0.46761524516789998</v>
      </c>
      <c r="E2609" s="8">
        <v>0.53867584426970005</v>
      </c>
      <c r="F2609" s="8">
        <v>0.75145935507369999</v>
      </c>
      <c r="G2609" s="6">
        <v>0.89700549590940004</v>
      </c>
      <c r="H2609" s="8">
        <v>0.78818077058820002</v>
      </c>
      <c r="I2609" s="8">
        <v>0.62892837134430002</v>
      </c>
      <c r="J2609" s="8">
        <v>0.65702687292640005</v>
      </c>
    </row>
    <row r="2610" spans="1:10" x14ac:dyDescent="0.35">
      <c r="B2610" s="11">
        <v>15.86644230976</v>
      </c>
      <c r="C2610" s="11">
        <v>22.312093369839999</v>
      </c>
      <c r="D2610" s="11">
        <v>23.7172822414</v>
      </c>
      <c r="E2610" s="11">
        <v>23.625311717870002</v>
      </c>
      <c r="F2610" s="11">
        <v>20.46913684527</v>
      </c>
      <c r="G2610" s="9">
        <v>35.026804037749997</v>
      </c>
      <c r="H2610" s="11">
        <v>30.108780167359999</v>
      </c>
      <c r="I2610" s="11">
        <v>25.982211188649998</v>
      </c>
      <c r="J2610" s="11">
        <v>197.10806187790001</v>
      </c>
    </row>
    <row r="2611" spans="1:10" x14ac:dyDescent="0.35">
      <c r="A2611" s="1" t="s">
        <v>2957</v>
      </c>
      <c r="B2611" s="8">
        <v>7.43982228803E-2</v>
      </c>
      <c r="C2611" s="8">
        <v>0.114844272284</v>
      </c>
      <c r="D2611" s="8">
        <v>0.1956918059828</v>
      </c>
      <c r="E2611" s="6">
        <v>0.2759319592376</v>
      </c>
      <c r="F2611" s="8">
        <v>0</v>
      </c>
      <c r="G2611" s="8">
        <v>2.041772445715E-2</v>
      </c>
      <c r="H2611" s="8">
        <v>2.1892900208169998E-2</v>
      </c>
      <c r="I2611" s="8">
        <v>0.19981416407700001</v>
      </c>
      <c r="J2611" s="8">
        <v>0.12564608292480001</v>
      </c>
    </row>
    <row r="2612" spans="1:10" x14ac:dyDescent="0.35">
      <c r="B2612" s="11">
        <v>1.966406016504</v>
      </c>
      <c r="C2612" s="11">
        <v>3.81184278977</v>
      </c>
      <c r="D2612" s="11">
        <v>9.9254201884630007</v>
      </c>
      <c r="E2612" s="9">
        <v>12.10185795272</v>
      </c>
      <c r="F2612" s="11">
        <v>0</v>
      </c>
      <c r="G2612" s="11">
        <v>0.79728344666630002</v>
      </c>
      <c r="H2612" s="11">
        <v>0.83631641901370002</v>
      </c>
      <c r="I2612" s="11">
        <v>8.2546980643179992</v>
      </c>
      <c r="J2612" s="11">
        <v>37.693824877449998</v>
      </c>
    </row>
    <row r="2613" spans="1:10" x14ac:dyDescent="0.35">
      <c r="A2613" s="1" t="s">
        <v>2958</v>
      </c>
      <c r="B2613" s="8">
        <v>0.3253009738414</v>
      </c>
      <c r="C2613" s="8">
        <v>0.21293069968789999</v>
      </c>
      <c r="D2613" s="8">
        <v>0.30514395708499997</v>
      </c>
      <c r="E2613" s="8">
        <v>0.1853921964927</v>
      </c>
      <c r="F2613" s="8">
        <v>0.24854064492629999</v>
      </c>
      <c r="G2613" s="8">
        <v>6.1022177296089997E-2</v>
      </c>
      <c r="H2613" s="8">
        <v>0.1899263292036</v>
      </c>
      <c r="I2613" s="8">
        <v>0.1712574645787</v>
      </c>
      <c r="J2613" s="8">
        <v>0.20918760816320001</v>
      </c>
    </row>
    <row r="2614" spans="1:10" x14ac:dyDescent="0.35">
      <c r="B2614" s="11">
        <v>8.5979713946309992</v>
      </c>
      <c r="C2614" s="11">
        <v>7.0674691578770004</v>
      </c>
      <c r="D2614" s="11">
        <v>15.476795141369999</v>
      </c>
      <c r="E2614" s="11">
        <v>8.1309538543330007</v>
      </c>
      <c r="F2614" s="11">
        <v>6.770043433833</v>
      </c>
      <c r="G2614" s="11">
        <v>2.3828302678790001</v>
      </c>
      <c r="H2614" s="11">
        <v>7.255251976926</v>
      </c>
      <c r="I2614" s="11">
        <v>7.0749672221099997</v>
      </c>
      <c r="J2614" s="11">
        <v>62.75628244896</v>
      </c>
    </row>
    <row r="2615" spans="1:10" x14ac:dyDescent="0.35">
      <c r="A2615" s="1" t="s">
        <v>2959</v>
      </c>
      <c r="B2615" s="8">
        <v>7.5447770974260003E-2</v>
      </c>
      <c r="C2615" s="8">
        <v>0.19336521915259999</v>
      </c>
      <c r="D2615" s="8">
        <v>7.2923319011370002E-2</v>
      </c>
      <c r="E2615" s="8">
        <v>4.4366323667020001E-2</v>
      </c>
      <c r="F2615" s="8">
        <v>0.2422719097446</v>
      </c>
      <c r="G2615" s="8">
        <v>0.1386091073613</v>
      </c>
      <c r="H2615" s="8">
        <v>6.4861237209459993E-2</v>
      </c>
      <c r="I2615" s="8">
        <v>0.1193539892328</v>
      </c>
      <c r="J2615" s="8">
        <v>0.1115897234338</v>
      </c>
    </row>
    <row r="2616" spans="1:10" x14ac:dyDescent="0.35">
      <c r="B2616" s="11">
        <v>1.994146432964</v>
      </c>
      <c r="C2616" s="11">
        <v>6.4180633631969997</v>
      </c>
      <c r="D2616" s="11">
        <v>3.6986453218630002</v>
      </c>
      <c r="E2616" s="11">
        <v>1.9458237037349999</v>
      </c>
      <c r="F2616" s="11">
        <v>6.5992882260970003</v>
      </c>
      <c r="G2616" s="11">
        <v>5.4124908526560001</v>
      </c>
      <c r="H2616" s="11">
        <v>2.4777218696480001</v>
      </c>
      <c r="I2616" s="11">
        <v>4.9307372599930002</v>
      </c>
      <c r="J2616" s="11">
        <v>33.476917030149998</v>
      </c>
    </row>
    <row r="2617" spans="1:10" x14ac:dyDescent="0.35">
      <c r="A2617" s="1" t="s">
        <v>2960</v>
      </c>
      <c r="B2617" s="8">
        <v>0.52485303230409996</v>
      </c>
      <c r="C2617" s="8">
        <v>0.47885980887559998</v>
      </c>
      <c r="D2617" s="8">
        <v>0.39469192615659998</v>
      </c>
      <c r="E2617" s="8">
        <v>0.4943095206027</v>
      </c>
      <c r="F2617" s="8">
        <v>0.50918744532909999</v>
      </c>
      <c r="G2617" s="8">
        <v>0.75839638854809999</v>
      </c>
      <c r="H2617" s="8">
        <v>0.72331953337879995</v>
      </c>
      <c r="I2617" s="8">
        <v>0.50957438211149997</v>
      </c>
      <c r="J2617" s="8">
        <v>0.5454371494925</v>
      </c>
    </row>
    <row r="2618" spans="1:10" x14ac:dyDescent="0.35">
      <c r="B2618" s="11">
        <v>13.87229587679</v>
      </c>
      <c r="C2618" s="11">
        <v>15.89403000664</v>
      </c>
      <c r="D2618" s="11">
        <v>20.01863691954</v>
      </c>
      <c r="E2618" s="11">
        <v>21.679488014139999</v>
      </c>
      <c r="F2618" s="11">
        <v>13.869848619180001</v>
      </c>
      <c r="G2618" s="11">
        <v>29.614313185090001</v>
      </c>
      <c r="H2618" s="11">
        <v>27.631058297719999</v>
      </c>
      <c r="I2618" s="11">
        <v>21.051473928650001</v>
      </c>
      <c r="J2618" s="11">
        <v>163.63114484779999</v>
      </c>
    </row>
    <row r="2619" spans="1:10" x14ac:dyDescent="0.35">
      <c r="A2619" s="1" t="s">
        <v>2961</v>
      </c>
      <c r="B2619" s="8">
        <v>0</v>
      </c>
      <c r="C2619" s="8">
        <v>0</v>
      </c>
      <c r="D2619" s="8">
        <v>3.1548991764260001E-2</v>
      </c>
      <c r="E2619" s="8">
        <v>0</v>
      </c>
      <c r="F2619" s="8">
        <v>0</v>
      </c>
      <c r="G2619" s="8">
        <v>2.1554602337399999E-2</v>
      </c>
      <c r="H2619" s="8">
        <v>0</v>
      </c>
      <c r="I2619" s="8">
        <v>0</v>
      </c>
      <c r="J2619" s="8">
        <v>8.1394359855939992E-3</v>
      </c>
    </row>
    <row r="2620" spans="1:10" x14ac:dyDescent="0.35">
      <c r="B2620" s="11">
        <v>0</v>
      </c>
      <c r="C2620" s="11">
        <v>0</v>
      </c>
      <c r="D2620" s="11">
        <v>1.600153865462</v>
      </c>
      <c r="E2620" s="11">
        <v>0</v>
      </c>
      <c r="F2620" s="11">
        <v>0</v>
      </c>
      <c r="G2620" s="11">
        <v>0.84167693021559997</v>
      </c>
      <c r="H2620" s="11">
        <v>0</v>
      </c>
      <c r="I2620" s="11">
        <v>0</v>
      </c>
      <c r="J2620" s="11">
        <v>2.4418307956779999</v>
      </c>
    </row>
    <row r="2621" spans="1:10" x14ac:dyDescent="0.35">
      <c r="A2621" s="1" t="s">
        <v>2962</v>
      </c>
      <c r="B2621" s="8">
        <v>0</v>
      </c>
      <c r="C2621" s="8">
        <v>0</v>
      </c>
      <c r="D2621" s="8">
        <v>0</v>
      </c>
      <c r="E2621" s="8">
        <v>0</v>
      </c>
      <c r="F2621" s="8">
        <v>0</v>
      </c>
      <c r="G2621" s="8">
        <v>0</v>
      </c>
      <c r="H2621" s="8">
        <v>0</v>
      </c>
      <c r="I2621" s="8">
        <v>0</v>
      </c>
      <c r="J2621" s="8">
        <v>0</v>
      </c>
    </row>
    <row r="2622" spans="1:10" x14ac:dyDescent="0.35">
      <c r="B2622" s="11">
        <v>0</v>
      </c>
      <c r="C2622" s="11">
        <v>0</v>
      </c>
      <c r="D2622" s="11">
        <v>0</v>
      </c>
      <c r="E2622" s="11">
        <v>0</v>
      </c>
      <c r="F2622" s="11">
        <v>0</v>
      </c>
      <c r="G2622" s="11">
        <v>0</v>
      </c>
      <c r="H2622" s="11">
        <v>0</v>
      </c>
      <c r="I2622" s="11">
        <v>0</v>
      </c>
      <c r="J2622" s="11">
        <v>0</v>
      </c>
    </row>
    <row r="2623" spans="1:10" x14ac:dyDescent="0.35">
      <c r="A2623" s="1" t="s">
        <v>2963</v>
      </c>
      <c r="B2623" s="8">
        <v>1</v>
      </c>
      <c r="C2623" s="8">
        <v>1</v>
      </c>
      <c r="D2623" s="8">
        <v>1</v>
      </c>
      <c r="E2623" s="8">
        <v>1</v>
      </c>
      <c r="F2623" s="8">
        <v>1</v>
      </c>
      <c r="G2623" s="8">
        <v>1</v>
      </c>
      <c r="H2623" s="8">
        <v>1</v>
      </c>
      <c r="I2623" s="8">
        <v>1</v>
      </c>
      <c r="J2623" s="8">
        <v>1</v>
      </c>
    </row>
    <row r="2624" spans="1:10" x14ac:dyDescent="0.35">
      <c r="B2624" s="11">
        <v>26.43081972089</v>
      </c>
      <c r="C2624" s="11">
        <v>33.191405317490002</v>
      </c>
      <c r="D2624" s="11">
        <v>50.71965143669</v>
      </c>
      <c r="E2624" s="11">
        <v>43.858123524920003</v>
      </c>
      <c r="F2624" s="11">
        <v>27.239180279109998</v>
      </c>
      <c r="G2624" s="11">
        <v>39.04859468251</v>
      </c>
      <c r="H2624" s="11">
        <v>38.200348563299997</v>
      </c>
      <c r="I2624" s="11">
        <v>41.311876475079998</v>
      </c>
      <c r="J2624" s="11">
        <v>300</v>
      </c>
    </row>
    <row r="2625" spans="1:6" x14ac:dyDescent="0.35">
      <c r="A2625" s="1" t="s">
        <v>2964</v>
      </c>
    </row>
    <row r="2626" spans="1:6" x14ac:dyDescent="0.35">
      <c r="A2626" s="1" t="s">
        <v>2965</v>
      </c>
    </row>
    <row r="2630" spans="1:6" x14ac:dyDescent="0.35">
      <c r="A2630" s="4" t="s">
        <v>2966</v>
      </c>
    </row>
    <row r="2631" spans="1:6" x14ac:dyDescent="0.35">
      <c r="A2631" s="1" t="s">
        <v>2967</v>
      </c>
    </row>
    <row r="2632" spans="1:6" ht="31" x14ac:dyDescent="0.35">
      <c r="A2632" s="5" t="s">
        <v>2968</v>
      </c>
      <c r="B2632" s="5" t="s">
        <v>2969</v>
      </c>
      <c r="C2632" s="5" t="s">
        <v>2970</v>
      </c>
      <c r="D2632" s="5" t="s">
        <v>2971</v>
      </c>
      <c r="E2632" s="5" t="s">
        <v>2972</v>
      </c>
      <c r="F2632" s="5" t="s">
        <v>2973</v>
      </c>
    </row>
    <row r="2633" spans="1:6" x14ac:dyDescent="0.35">
      <c r="A2633" s="1" t="s">
        <v>2974</v>
      </c>
      <c r="B2633" s="8">
        <v>0.3469656839959</v>
      </c>
      <c r="C2633" s="8">
        <v>1</v>
      </c>
      <c r="D2633" s="8">
        <v>0.44983980659990003</v>
      </c>
      <c r="E2633" s="8">
        <v>0.20026384075699999</v>
      </c>
      <c r="F2633" s="8">
        <v>0.33483369108799999</v>
      </c>
    </row>
    <row r="2634" spans="1:6" x14ac:dyDescent="0.35">
      <c r="B2634" s="11">
        <v>89.857374718689996</v>
      </c>
      <c r="C2634" s="11">
        <v>1.8423539805889999</v>
      </c>
      <c r="D2634" s="11">
        <v>1.6305186316589999</v>
      </c>
      <c r="E2634" s="11">
        <v>7.1198599954719999</v>
      </c>
      <c r="F2634" s="11">
        <v>100.4501073264</v>
      </c>
    </row>
    <row r="2635" spans="1:6" x14ac:dyDescent="0.35">
      <c r="A2635" s="1" t="s">
        <v>2975</v>
      </c>
      <c r="B2635" s="8">
        <v>0.64360569097609999</v>
      </c>
      <c r="C2635" s="8">
        <v>0</v>
      </c>
      <c r="D2635" s="8">
        <v>0.55016019340010003</v>
      </c>
      <c r="E2635" s="8">
        <v>0.79973615924300001</v>
      </c>
      <c r="F2635" s="8">
        <v>0.65702687292640005</v>
      </c>
    </row>
    <row r="2636" spans="1:6" x14ac:dyDescent="0.35">
      <c r="B2636" s="11">
        <v>166.6813763225</v>
      </c>
      <c r="C2636" s="11">
        <v>0</v>
      </c>
      <c r="D2636" s="11">
        <v>1.994146432964</v>
      </c>
      <c r="E2636" s="11">
        <v>28.432539122409999</v>
      </c>
      <c r="F2636" s="11">
        <v>197.10806187790001</v>
      </c>
    </row>
    <row r="2637" spans="1:6" x14ac:dyDescent="0.35">
      <c r="A2637" s="1" t="s">
        <v>2976</v>
      </c>
      <c r="B2637" s="8">
        <v>0.1251108794926</v>
      </c>
      <c r="C2637" s="8">
        <v>0</v>
      </c>
      <c r="D2637" s="8">
        <v>0.44983980659990003</v>
      </c>
      <c r="E2637" s="8">
        <v>0.1030033970009</v>
      </c>
      <c r="F2637" s="8">
        <v>0.12564608292480001</v>
      </c>
    </row>
    <row r="2638" spans="1:6" x14ac:dyDescent="0.35">
      <c r="B2638" s="11">
        <v>32.401288365120003</v>
      </c>
      <c r="C2638" s="11">
        <v>0</v>
      </c>
      <c r="D2638" s="11">
        <v>1.6305186316589999</v>
      </c>
      <c r="E2638" s="11">
        <v>3.662017880674</v>
      </c>
      <c r="F2638" s="11">
        <v>37.693824877449998</v>
      </c>
    </row>
    <row r="2639" spans="1:6" x14ac:dyDescent="0.35">
      <c r="A2639" s="1" t="s">
        <v>2977</v>
      </c>
      <c r="B2639" s="8">
        <v>0.2218548045033</v>
      </c>
      <c r="C2639" s="8">
        <v>1</v>
      </c>
      <c r="D2639" s="8">
        <v>0</v>
      </c>
      <c r="E2639" s="8">
        <v>9.726044375607E-2</v>
      </c>
      <c r="F2639" s="8">
        <v>0.20918760816320001</v>
      </c>
    </row>
    <row r="2640" spans="1:6" x14ac:dyDescent="0.35">
      <c r="B2640" s="11">
        <v>57.456086353570001</v>
      </c>
      <c r="C2640" s="11">
        <v>1.8423539805889999</v>
      </c>
      <c r="D2640" s="11">
        <v>0</v>
      </c>
      <c r="E2640" s="11">
        <v>3.4578421147979999</v>
      </c>
      <c r="F2640" s="11">
        <v>62.75628244896</v>
      </c>
    </row>
    <row r="2641" spans="1:6" x14ac:dyDescent="0.35">
      <c r="A2641" s="1" t="s">
        <v>2978</v>
      </c>
      <c r="B2641" s="8">
        <v>0.1050148110745</v>
      </c>
      <c r="C2641" s="8">
        <v>0</v>
      </c>
      <c r="D2641" s="8">
        <v>0.55016019340010003</v>
      </c>
      <c r="E2641" s="8">
        <v>0.12055371311019999</v>
      </c>
      <c r="F2641" s="8">
        <v>0.1115897234338</v>
      </c>
    </row>
    <row r="2642" spans="1:6" x14ac:dyDescent="0.35">
      <c r="B2642" s="11">
        <v>27.19679687356</v>
      </c>
      <c r="C2642" s="11">
        <v>0</v>
      </c>
      <c r="D2642" s="11">
        <v>1.994146432964</v>
      </c>
      <c r="E2642" s="11">
        <v>4.2859737236350002</v>
      </c>
      <c r="F2642" s="11">
        <v>33.476917030149998</v>
      </c>
    </row>
    <row r="2643" spans="1:6" x14ac:dyDescent="0.35">
      <c r="A2643" s="1" t="s">
        <v>2979</v>
      </c>
      <c r="B2643" s="8">
        <v>0.53859087990169996</v>
      </c>
      <c r="C2643" s="8">
        <v>0</v>
      </c>
      <c r="D2643" s="8">
        <v>0</v>
      </c>
      <c r="E2643" s="8">
        <v>0.67918244613290002</v>
      </c>
      <c r="F2643" s="8">
        <v>0.5454371494925</v>
      </c>
    </row>
    <row r="2644" spans="1:6" x14ac:dyDescent="0.35">
      <c r="B2644" s="11">
        <v>139.48457944899999</v>
      </c>
      <c r="C2644" s="11">
        <v>0</v>
      </c>
      <c r="D2644" s="11">
        <v>0</v>
      </c>
      <c r="E2644" s="11">
        <v>24.146565398770001</v>
      </c>
      <c r="F2644" s="11">
        <v>163.63114484779999</v>
      </c>
    </row>
    <row r="2645" spans="1:6" x14ac:dyDescent="0.35">
      <c r="A2645" s="1" t="s">
        <v>2980</v>
      </c>
      <c r="B2645" s="8">
        <v>9.4286250280180006E-3</v>
      </c>
      <c r="C2645" s="8">
        <v>0</v>
      </c>
      <c r="D2645" s="8">
        <v>0</v>
      </c>
      <c r="E2645" s="8">
        <v>0</v>
      </c>
      <c r="F2645" s="8">
        <v>8.1394359855939992E-3</v>
      </c>
    </row>
    <row r="2646" spans="1:6" x14ac:dyDescent="0.35">
      <c r="B2646" s="11">
        <v>2.4418307956779999</v>
      </c>
      <c r="C2646" s="11">
        <v>0</v>
      </c>
      <c r="D2646" s="11">
        <v>0</v>
      </c>
      <c r="E2646" s="11">
        <v>0</v>
      </c>
      <c r="F2646" s="11">
        <v>2.4418307956779999</v>
      </c>
    </row>
    <row r="2647" spans="1:6" x14ac:dyDescent="0.35">
      <c r="A2647" s="1" t="s">
        <v>2981</v>
      </c>
      <c r="B2647" s="8">
        <v>0</v>
      </c>
      <c r="C2647" s="8">
        <v>0</v>
      </c>
      <c r="D2647" s="8">
        <v>0</v>
      </c>
      <c r="E2647" s="8">
        <v>0</v>
      </c>
      <c r="F2647" s="8">
        <v>0</v>
      </c>
    </row>
    <row r="2648" spans="1:6" x14ac:dyDescent="0.35">
      <c r="B2648" s="11">
        <v>0</v>
      </c>
      <c r="C2648" s="11">
        <v>0</v>
      </c>
      <c r="D2648" s="11">
        <v>0</v>
      </c>
      <c r="E2648" s="11">
        <v>0</v>
      </c>
      <c r="F2648" s="11">
        <v>0</v>
      </c>
    </row>
    <row r="2649" spans="1:6" x14ac:dyDescent="0.35">
      <c r="A2649" s="1" t="s">
        <v>2982</v>
      </c>
      <c r="B2649" s="8">
        <v>1</v>
      </c>
      <c r="C2649" s="8">
        <v>1</v>
      </c>
      <c r="D2649" s="8">
        <v>1</v>
      </c>
      <c r="E2649" s="8">
        <v>1</v>
      </c>
      <c r="F2649" s="8">
        <v>1</v>
      </c>
    </row>
    <row r="2650" spans="1:6" x14ac:dyDescent="0.35">
      <c r="B2650" s="11">
        <v>258.9805818369</v>
      </c>
      <c r="C2650" s="11">
        <v>1.8423539805889999</v>
      </c>
      <c r="D2650" s="11">
        <v>3.6246650646230001</v>
      </c>
      <c r="E2650" s="11">
        <v>35.55239911788</v>
      </c>
      <c r="F2650" s="11">
        <v>300</v>
      </c>
    </row>
    <row r="2651" spans="1:6" x14ac:dyDescent="0.35">
      <c r="A2651" s="1" t="s">
        <v>2983</v>
      </c>
    </row>
    <row r="2652" spans="1:6" x14ac:dyDescent="0.35">
      <c r="A2652" s="1" t="s">
        <v>2984</v>
      </c>
    </row>
    <row r="2656" spans="1:6" x14ac:dyDescent="0.35">
      <c r="A2656" s="4" t="s">
        <v>2985</v>
      </c>
    </row>
    <row r="2657" spans="1:7" x14ac:dyDescent="0.35">
      <c r="A2657" s="1" t="s">
        <v>2986</v>
      </c>
    </row>
    <row r="2658" spans="1:7" ht="31" x14ac:dyDescent="0.35">
      <c r="A2658" s="5" t="s">
        <v>2987</v>
      </c>
      <c r="B2658" s="5" t="s">
        <v>2988</v>
      </c>
      <c r="C2658" s="5" t="s">
        <v>2989</v>
      </c>
      <c r="D2658" s="5" t="s">
        <v>2990</v>
      </c>
      <c r="E2658" s="5" t="s">
        <v>2991</v>
      </c>
      <c r="F2658" s="5" t="s">
        <v>2992</v>
      </c>
      <c r="G2658" s="5" t="s">
        <v>2993</v>
      </c>
    </row>
    <row r="2659" spans="1:7" x14ac:dyDescent="0.35">
      <c r="A2659" s="1" t="s">
        <v>2994</v>
      </c>
      <c r="B2659" s="6">
        <v>0.45470731445450002</v>
      </c>
      <c r="C2659" s="7">
        <v>0.2308603297073</v>
      </c>
      <c r="D2659" s="8">
        <v>1</v>
      </c>
      <c r="E2659" s="8">
        <v>0.44983980659990003</v>
      </c>
      <c r="F2659" s="8">
        <v>0.20026384075699999</v>
      </c>
      <c r="G2659" s="8">
        <v>0.33483369108799999</v>
      </c>
    </row>
    <row r="2660" spans="1:7" x14ac:dyDescent="0.35">
      <c r="B2660" s="9">
        <v>61.080156603410003</v>
      </c>
      <c r="C2660" s="10">
        <v>28.77721811528</v>
      </c>
      <c r="D2660" s="11">
        <v>1.8423539805889999</v>
      </c>
      <c r="E2660" s="11">
        <v>1.6305186316589999</v>
      </c>
      <c r="F2660" s="11">
        <v>7.1198599954719999</v>
      </c>
      <c r="G2660" s="11">
        <v>100.4501073264</v>
      </c>
    </row>
    <row r="2661" spans="1:7" x14ac:dyDescent="0.35">
      <c r="A2661" s="1" t="s">
        <v>2995</v>
      </c>
      <c r="B2661" s="7">
        <v>0.53338044256280004</v>
      </c>
      <c r="C2661" s="6">
        <v>0.76238746051210005</v>
      </c>
      <c r="D2661" s="8">
        <v>0</v>
      </c>
      <c r="E2661" s="8">
        <v>0.55016019340010003</v>
      </c>
      <c r="F2661" s="8">
        <v>0.79973615924300001</v>
      </c>
      <c r="G2661" s="8">
        <v>0.65702687292640005</v>
      </c>
    </row>
    <row r="2662" spans="1:7" x14ac:dyDescent="0.35">
      <c r="B2662" s="10">
        <v>71.648200777260001</v>
      </c>
      <c r="C2662" s="9">
        <v>95.033175545269998</v>
      </c>
      <c r="D2662" s="11">
        <v>0</v>
      </c>
      <c r="E2662" s="11">
        <v>1.994146432964</v>
      </c>
      <c r="F2662" s="11">
        <v>28.432539122409999</v>
      </c>
      <c r="G2662" s="11">
        <v>197.10806187790001</v>
      </c>
    </row>
    <row r="2663" spans="1:7" x14ac:dyDescent="0.35">
      <c r="A2663" s="1" t="s">
        <v>2996</v>
      </c>
      <c r="B2663" s="8">
        <v>0.1810345017269</v>
      </c>
      <c r="C2663" s="8">
        <v>6.4846040869160002E-2</v>
      </c>
      <c r="D2663" s="8">
        <v>0</v>
      </c>
      <c r="E2663" s="8">
        <v>0.44983980659990003</v>
      </c>
      <c r="F2663" s="8">
        <v>0.1030033970009</v>
      </c>
      <c r="G2663" s="8">
        <v>0.12564608292480001</v>
      </c>
    </row>
    <row r="2664" spans="1:7" x14ac:dyDescent="0.35">
      <c r="B2664" s="11">
        <v>24.318095101160001</v>
      </c>
      <c r="C2664" s="11">
        <v>8.0831932639549997</v>
      </c>
      <c r="D2664" s="11">
        <v>0</v>
      </c>
      <c r="E2664" s="11">
        <v>1.6305186316589999</v>
      </c>
      <c r="F2664" s="11">
        <v>3.662017880674</v>
      </c>
      <c r="G2664" s="11">
        <v>37.693824877449998</v>
      </c>
    </row>
    <row r="2665" spans="1:7" x14ac:dyDescent="0.35">
      <c r="A2665" s="1" t="s">
        <v>2997</v>
      </c>
      <c r="B2665" s="8">
        <v>0.27367281272760002</v>
      </c>
      <c r="C2665" s="8">
        <v>0.16601428883809999</v>
      </c>
      <c r="D2665" s="8">
        <v>1</v>
      </c>
      <c r="E2665" s="8">
        <v>0</v>
      </c>
      <c r="F2665" s="8">
        <v>9.726044375607E-2</v>
      </c>
      <c r="G2665" s="8">
        <v>0.20918760816320001</v>
      </c>
    </row>
    <row r="2666" spans="1:7" x14ac:dyDescent="0.35">
      <c r="B2666" s="11">
        <v>36.762061502240002</v>
      </c>
      <c r="C2666" s="11">
        <v>20.694024851329999</v>
      </c>
      <c r="D2666" s="11">
        <v>1.8423539805889999</v>
      </c>
      <c r="E2666" s="11">
        <v>0</v>
      </c>
      <c r="F2666" s="11">
        <v>3.4578421147979999</v>
      </c>
      <c r="G2666" s="11">
        <v>62.75628244896</v>
      </c>
    </row>
    <row r="2667" spans="1:7" x14ac:dyDescent="0.35">
      <c r="A2667" s="1" t="s">
        <v>2998</v>
      </c>
      <c r="B2667" s="8">
        <v>8.2595498717280003E-2</v>
      </c>
      <c r="C2667" s="8">
        <v>0.12917448076810001</v>
      </c>
      <c r="D2667" s="8">
        <v>0</v>
      </c>
      <c r="E2667" s="8">
        <v>0.55016019340010003</v>
      </c>
      <c r="F2667" s="8">
        <v>0.12055371311019999</v>
      </c>
      <c r="G2667" s="8">
        <v>0.1115897234338</v>
      </c>
    </row>
    <row r="2668" spans="1:7" x14ac:dyDescent="0.35">
      <c r="B2668" s="11">
        <v>11.094930378320001</v>
      </c>
      <c r="C2668" s="11">
        <v>16.101866495229999</v>
      </c>
      <c r="D2668" s="11">
        <v>0</v>
      </c>
      <c r="E2668" s="11">
        <v>1.994146432964</v>
      </c>
      <c r="F2668" s="11">
        <v>4.2859737236350002</v>
      </c>
      <c r="G2668" s="11">
        <v>33.476917030149998</v>
      </c>
    </row>
    <row r="2669" spans="1:7" x14ac:dyDescent="0.35">
      <c r="A2669" s="1" t="s">
        <v>2999</v>
      </c>
      <c r="B2669" s="8">
        <v>0.4507849438455</v>
      </c>
      <c r="C2669" s="8">
        <v>0.63321297974400004</v>
      </c>
      <c r="D2669" s="8">
        <v>0</v>
      </c>
      <c r="E2669" s="8">
        <v>0</v>
      </c>
      <c r="F2669" s="8">
        <v>0.67918244613290002</v>
      </c>
      <c r="G2669" s="8">
        <v>0.5454371494925</v>
      </c>
    </row>
    <row r="2670" spans="1:7" x14ac:dyDescent="0.35">
      <c r="B2670" s="11">
        <v>60.553270398940001</v>
      </c>
      <c r="C2670" s="11">
        <v>78.931309050039999</v>
      </c>
      <c r="D2670" s="11">
        <v>0</v>
      </c>
      <c r="E2670" s="11">
        <v>0</v>
      </c>
      <c r="F2670" s="11">
        <v>24.146565398770001</v>
      </c>
      <c r="G2670" s="11">
        <v>163.63114484779999</v>
      </c>
    </row>
    <row r="2671" spans="1:7" x14ac:dyDescent="0.35">
      <c r="A2671" s="1" t="s">
        <v>3000</v>
      </c>
      <c r="B2671" s="8">
        <v>1.191224298266E-2</v>
      </c>
      <c r="C2671" s="8">
        <v>6.7522097806050002E-3</v>
      </c>
      <c r="D2671" s="8">
        <v>0</v>
      </c>
      <c r="E2671" s="8">
        <v>0</v>
      </c>
      <c r="F2671" s="8">
        <v>0</v>
      </c>
      <c r="G2671" s="8">
        <v>8.1394359855939992E-3</v>
      </c>
    </row>
    <row r="2672" spans="1:7" x14ac:dyDescent="0.35">
      <c r="B2672" s="11">
        <v>1.600153865462</v>
      </c>
      <c r="C2672" s="11">
        <v>0.84167693021559997</v>
      </c>
      <c r="D2672" s="11">
        <v>0</v>
      </c>
      <c r="E2672" s="11">
        <v>0</v>
      </c>
      <c r="F2672" s="11">
        <v>0</v>
      </c>
      <c r="G2672" s="11">
        <v>2.4418307956779999</v>
      </c>
    </row>
    <row r="2673" spans="1:7" x14ac:dyDescent="0.35">
      <c r="A2673" s="1" t="s">
        <v>3001</v>
      </c>
      <c r="B2673" s="8">
        <v>0</v>
      </c>
      <c r="C2673" s="8">
        <v>0</v>
      </c>
      <c r="D2673" s="8">
        <v>0</v>
      </c>
      <c r="E2673" s="8">
        <v>0</v>
      </c>
      <c r="F2673" s="8">
        <v>0</v>
      </c>
      <c r="G2673" s="8">
        <v>0</v>
      </c>
    </row>
    <row r="2674" spans="1:7" x14ac:dyDescent="0.35">
      <c r="B2674" s="11">
        <v>0</v>
      </c>
      <c r="C2674" s="11">
        <v>0</v>
      </c>
      <c r="D2674" s="11">
        <v>0</v>
      </c>
      <c r="E2674" s="11">
        <v>0</v>
      </c>
      <c r="F2674" s="11">
        <v>0</v>
      </c>
      <c r="G2674" s="11">
        <v>0</v>
      </c>
    </row>
    <row r="2675" spans="1:7" x14ac:dyDescent="0.35">
      <c r="A2675" s="1" t="s">
        <v>3002</v>
      </c>
      <c r="B2675" s="8">
        <v>1</v>
      </c>
      <c r="C2675" s="8">
        <v>1</v>
      </c>
      <c r="D2675" s="8">
        <v>1</v>
      </c>
      <c r="E2675" s="8">
        <v>1</v>
      </c>
      <c r="F2675" s="8">
        <v>1</v>
      </c>
      <c r="G2675" s="8">
        <v>1</v>
      </c>
    </row>
    <row r="2676" spans="1:7" x14ac:dyDescent="0.35">
      <c r="B2676" s="11">
        <v>134.32851124609999</v>
      </c>
      <c r="C2676" s="11">
        <v>124.65207059079999</v>
      </c>
      <c r="D2676" s="11">
        <v>1.8423539805889999</v>
      </c>
      <c r="E2676" s="11">
        <v>3.6246650646230001</v>
      </c>
      <c r="F2676" s="11">
        <v>35.55239911788</v>
      </c>
      <c r="G2676" s="11">
        <v>300</v>
      </c>
    </row>
    <row r="2677" spans="1:7" x14ac:dyDescent="0.35">
      <c r="A2677" s="1" t="s">
        <v>3003</v>
      </c>
    </row>
    <row r="2678" spans="1:7" x14ac:dyDescent="0.35">
      <c r="A2678" s="1" t="s">
        <v>3004</v>
      </c>
    </row>
    <row r="2682" spans="1:7" x14ac:dyDescent="0.35">
      <c r="A2682" s="4" t="s">
        <v>3005</v>
      </c>
    </row>
    <row r="2683" spans="1:7" x14ac:dyDescent="0.35">
      <c r="A2683" s="1" t="s">
        <v>3006</v>
      </c>
    </row>
    <row r="2684" spans="1:7" ht="46.5" x14ac:dyDescent="0.35">
      <c r="A2684" s="5" t="s">
        <v>3007</v>
      </c>
      <c r="B2684" s="5" t="s">
        <v>3008</v>
      </c>
      <c r="C2684" s="5" t="s">
        <v>3009</v>
      </c>
      <c r="D2684" s="5" t="s">
        <v>3010</v>
      </c>
      <c r="E2684" s="5" t="s">
        <v>3011</v>
      </c>
      <c r="F2684" s="5" t="s">
        <v>3012</v>
      </c>
    </row>
    <row r="2685" spans="1:7" x14ac:dyDescent="0.35">
      <c r="A2685" s="1" t="s">
        <v>3013</v>
      </c>
      <c r="B2685" s="8">
        <v>0.43849004878179998</v>
      </c>
      <c r="C2685" s="8">
        <v>0.43052964760320001</v>
      </c>
      <c r="D2685" s="8">
        <v>0.24420304357950001</v>
      </c>
      <c r="E2685" s="8">
        <v>0.21386200647190001</v>
      </c>
      <c r="F2685" s="8">
        <v>0.33483369108799999</v>
      </c>
    </row>
    <row r="2686" spans="1:7" x14ac:dyDescent="0.35">
      <c r="B2686" s="11">
        <v>38.065453828370003</v>
      </c>
      <c r="C2686" s="11">
        <v>29.01326266729</v>
      </c>
      <c r="D2686" s="11">
        <v>17.62894381652</v>
      </c>
      <c r="E2686" s="11">
        <v>15.742447014230001</v>
      </c>
      <c r="F2686" s="11">
        <v>100.4501073264</v>
      </c>
    </row>
    <row r="2687" spans="1:7" x14ac:dyDescent="0.35">
      <c r="A2687" s="1" t="s">
        <v>3014</v>
      </c>
      <c r="B2687" s="8">
        <v>0.5528294612397</v>
      </c>
      <c r="C2687" s="8">
        <v>0.55690763233069995</v>
      </c>
      <c r="D2687" s="8">
        <v>0.74413771748890001</v>
      </c>
      <c r="E2687" s="8">
        <v>0.78613799352809999</v>
      </c>
      <c r="F2687" s="8">
        <v>0.65702687292640005</v>
      </c>
    </row>
    <row r="2688" spans="1:7" x14ac:dyDescent="0.35">
      <c r="B2688" s="11">
        <v>47.99129282466</v>
      </c>
      <c r="C2688" s="11">
        <v>37.52983681421</v>
      </c>
      <c r="D2688" s="11">
        <v>53.719076638350003</v>
      </c>
      <c r="E2688" s="11">
        <v>57.867855600680002</v>
      </c>
      <c r="F2688" s="11">
        <v>197.10806187790001</v>
      </c>
    </row>
    <row r="2689" spans="1:6" x14ac:dyDescent="0.35">
      <c r="A2689" s="1" t="s">
        <v>3015</v>
      </c>
      <c r="B2689" s="8">
        <v>0.16037888756839999</v>
      </c>
      <c r="C2689" s="8">
        <v>0.2060105286609</v>
      </c>
      <c r="D2689" s="8">
        <v>7.6189016102500007E-2</v>
      </c>
      <c r="E2689" s="8">
        <v>5.9614425666049999E-2</v>
      </c>
      <c r="F2689" s="8">
        <v>0.12564608292480001</v>
      </c>
    </row>
    <row r="2690" spans="1:6" x14ac:dyDescent="0.35">
      <c r="B2690" s="11">
        <v>13.92253976285</v>
      </c>
      <c r="C2690" s="11">
        <v>13.882987184599999</v>
      </c>
      <c r="D2690" s="11">
        <v>5.500062016507</v>
      </c>
      <c r="E2690" s="11">
        <v>4.3882359134920002</v>
      </c>
      <c r="F2690" s="11">
        <v>37.693824877449998</v>
      </c>
    </row>
    <row r="2691" spans="1:6" x14ac:dyDescent="0.35">
      <c r="A2691" s="1" t="s">
        <v>3016</v>
      </c>
      <c r="B2691" s="8">
        <v>0.27811116121340002</v>
      </c>
      <c r="C2691" s="8">
        <v>0.22451911894230001</v>
      </c>
      <c r="D2691" s="8">
        <v>0.16801402747700001</v>
      </c>
      <c r="E2691" s="8">
        <v>0.15424758080590001</v>
      </c>
      <c r="F2691" s="8">
        <v>0.20918760816320001</v>
      </c>
    </row>
    <row r="2692" spans="1:6" x14ac:dyDescent="0.35">
      <c r="B2692" s="11">
        <v>24.142914065519999</v>
      </c>
      <c r="C2692" s="11">
        <v>15.130275482689999</v>
      </c>
      <c r="D2692" s="11">
        <v>12.128881800009999</v>
      </c>
      <c r="E2692" s="11">
        <v>11.354211100740001</v>
      </c>
      <c r="F2692" s="11">
        <v>62.75628244896</v>
      </c>
    </row>
    <row r="2693" spans="1:6" x14ac:dyDescent="0.35">
      <c r="A2693" s="1" t="s">
        <v>3017</v>
      </c>
      <c r="B2693" s="8">
        <v>0.10639121529700001</v>
      </c>
      <c r="C2693" s="8">
        <v>7.1536531744710002E-2</v>
      </c>
      <c r="D2693" s="8">
        <v>0.1662114671621</v>
      </c>
      <c r="E2693" s="8">
        <v>0.1008212495859</v>
      </c>
      <c r="F2693" s="8">
        <v>0.1115897234338</v>
      </c>
    </row>
    <row r="2694" spans="1:6" x14ac:dyDescent="0.35">
      <c r="B2694" s="11">
        <v>9.2358535955040004</v>
      </c>
      <c r="C2694" s="11">
        <v>4.8208252262549998</v>
      </c>
      <c r="D2694" s="11">
        <v>11.99875551637</v>
      </c>
      <c r="E2694" s="11">
        <v>7.4214826920280004</v>
      </c>
      <c r="F2694" s="11">
        <v>33.476917030149998</v>
      </c>
    </row>
    <row r="2695" spans="1:6" x14ac:dyDescent="0.35">
      <c r="A2695" s="1" t="s">
        <v>3018</v>
      </c>
      <c r="B2695" s="8">
        <v>0.44643824594269998</v>
      </c>
      <c r="C2695" s="8">
        <v>0.48537110058600003</v>
      </c>
      <c r="D2695" s="8">
        <v>0.57792625032669998</v>
      </c>
      <c r="E2695" s="8">
        <v>0.68531674394230002</v>
      </c>
      <c r="F2695" s="8">
        <v>0.5454371494925</v>
      </c>
    </row>
    <row r="2696" spans="1:6" x14ac:dyDescent="0.35">
      <c r="B2696" s="11">
        <v>38.755439229159997</v>
      </c>
      <c r="C2696" s="11">
        <v>32.709011587959999</v>
      </c>
      <c r="D2696" s="11">
        <v>41.720321121989997</v>
      </c>
      <c r="E2696" s="11">
        <v>50.446372908649998</v>
      </c>
      <c r="F2696" s="11">
        <v>163.63114484779999</v>
      </c>
    </row>
    <row r="2697" spans="1:6" x14ac:dyDescent="0.35">
      <c r="A2697" s="1" t="s">
        <v>3019</v>
      </c>
      <c r="B2697" s="8">
        <v>8.6804899784909996E-3</v>
      </c>
      <c r="C2697" s="8">
        <v>1.2562720066039999E-2</v>
      </c>
      <c r="D2697" s="8">
        <v>1.165923893164E-2</v>
      </c>
      <c r="E2697" s="8">
        <v>0</v>
      </c>
      <c r="F2697" s="8">
        <v>8.1394359855939992E-3</v>
      </c>
    </row>
    <row r="2698" spans="1:6" x14ac:dyDescent="0.35">
      <c r="B2698" s="11">
        <v>0.75355596187850005</v>
      </c>
      <c r="C2698" s="11">
        <v>0.84659790358380005</v>
      </c>
      <c r="D2698" s="11">
        <v>0.84167693021559997</v>
      </c>
      <c r="E2698" s="11">
        <v>0</v>
      </c>
      <c r="F2698" s="11">
        <v>2.4418307956779999</v>
      </c>
    </row>
    <row r="2699" spans="1:6" x14ac:dyDescent="0.35">
      <c r="A2699" s="1" t="s">
        <v>3020</v>
      </c>
      <c r="B2699" s="8">
        <v>0</v>
      </c>
      <c r="C2699" s="8">
        <v>0</v>
      </c>
      <c r="D2699" s="8">
        <v>0</v>
      </c>
      <c r="E2699" s="8">
        <v>0</v>
      </c>
      <c r="F2699" s="8">
        <v>0</v>
      </c>
    </row>
    <row r="2700" spans="1:6" x14ac:dyDescent="0.35">
      <c r="B2700" s="11">
        <v>0</v>
      </c>
      <c r="C2700" s="11">
        <v>0</v>
      </c>
      <c r="D2700" s="11">
        <v>0</v>
      </c>
      <c r="E2700" s="11">
        <v>0</v>
      </c>
      <c r="F2700" s="11">
        <v>0</v>
      </c>
    </row>
    <row r="2701" spans="1:6" x14ac:dyDescent="0.35">
      <c r="A2701" s="1" t="s">
        <v>3021</v>
      </c>
      <c r="B2701" s="8">
        <v>1</v>
      </c>
      <c r="C2701" s="8">
        <v>1</v>
      </c>
      <c r="D2701" s="8">
        <v>1</v>
      </c>
      <c r="E2701" s="8">
        <v>1</v>
      </c>
      <c r="F2701" s="8">
        <v>1</v>
      </c>
    </row>
    <row r="2702" spans="1:6" x14ac:dyDescent="0.35">
      <c r="B2702" s="11">
        <v>86.81030261491</v>
      </c>
      <c r="C2702" s="11">
        <v>67.389697385090003</v>
      </c>
      <c r="D2702" s="11">
        <v>72.18969738509</v>
      </c>
      <c r="E2702" s="11">
        <v>73.610302614909997</v>
      </c>
      <c r="F2702" s="11">
        <v>300</v>
      </c>
    </row>
    <row r="2703" spans="1:6" x14ac:dyDescent="0.35">
      <c r="A2703" s="1" t="s">
        <v>3022</v>
      </c>
    </row>
    <row r="2704" spans="1:6" x14ac:dyDescent="0.35">
      <c r="A2704" s="1" t="s">
        <v>3023</v>
      </c>
    </row>
    <row r="2708" spans="1:15" x14ac:dyDescent="0.35">
      <c r="A2708" s="4" t="s">
        <v>3024</v>
      </c>
    </row>
    <row r="2709" spans="1:15" x14ac:dyDescent="0.35">
      <c r="A2709" s="1" t="s">
        <v>3025</v>
      </c>
    </row>
    <row r="2710" spans="1:15" ht="31" x14ac:dyDescent="0.35">
      <c r="A2710" s="5" t="s">
        <v>3026</v>
      </c>
      <c r="B2710" s="5" t="s">
        <v>3027</v>
      </c>
      <c r="C2710" s="5" t="s">
        <v>3028</v>
      </c>
      <c r="D2710" s="5" t="s">
        <v>3029</v>
      </c>
      <c r="E2710" s="5" t="s">
        <v>3030</v>
      </c>
      <c r="F2710" s="5" t="s">
        <v>3031</v>
      </c>
      <c r="G2710" s="5" t="s">
        <v>3032</v>
      </c>
      <c r="H2710" s="5" t="s">
        <v>3033</v>
      </c>
      <c r="I2710" s="5" t="s">
        <v>3034</v>
      </c>
      <c r="J2710" s="5" t="s">
        <v>3035</v>
      </c>
      <c r="K2710" s="5" t="s">
        <v>3036</v>
      </c>
      <c r="L2710" s="5" t="s">
        <v>3037</v>
      </c>
      <c r="M2710" s="5" t="s">
        <v>3038</v>
      </c>
      <c r="N2710" s="5" t="s">
        <v>3039</v>
      </c>
      <c r="O2710" s="5" t="s">
        <v>3040</v>
      </c>
    </row>
    <row r="2711" spans="1:15" x14ac:dyDescent="0.35">
      <c r="A2711" s="1" t="s">
        <v>3041</v>
      </c>
      <c r="B2711" s="8">
        <v>0</v>
      </c>
      <c r="C2711" s="7">
        <v>2.318739590192E-2</v>
      </c>
      <c r="D2711" s="7">
        <v>2.8148615171209999E-2</v>
      </c>
      <c r="E2711" s="7">
        <v>2.9957322515159999E-2</v>
      </c>
      <c r="F2711" s="8">
        <v>0.3879520761129</v>
      </c>
      <c r="G2711" s="8">
        <v>0.2031115087924</v>
      </c>
      <c r="H2711" s="8">
        <v>0.263732181595</v>
      </c>
      <c r="I2711" s="8">
        <v>0.25384729014520002</v>
      </c>
      <c r="J2711" s="8">
        <v>0.63099362974840001</v>
      </c>
      <c r="K2711" s="8">
        <v>0.560478137504</v>
      </c>
      <c r="L2711" s="6">
        <v>0.96371242299740001</v>
      </c>
      <c r="M2711" s="6">
        <v>0.91286811353209996</v>
      </c>
      <c r="N2711" s="8">
        <v>0</v>
      </c>
      <c r="O2711" s="8">
        <v>0.33483369108799999</v>
      </c>
    </row>
    <row r="2712" spans="1:15" x14ac:dyDescent="0.35">
      <c r="B2712" s="11">
        <v>0</v>
      </c>
      <c r="C2712" s="10">
        <v>0.74306892327579999</v>
      </c>
      <c r="D2712" s="10">
        <v>0.85328681607169998</v>
      </c>
      <c r="E2712" s="10">
        <v>0.88233840388770002</v>
      </c>
      <c r="F2712" s="11">
        <v>8.3792037328259994</v>
      </c>
      <c r="G2712" s="11">
        <v>5.2353358155659997</v>
      </c>
      <c r="H2712" s="11">
        <v>8.2505140365030005</v>
      </c>
      <c r="I2712" s="11">
        <v>6.2331098975280002</v>
      </c>
      <c r="J2712" s="11">
        <v>8.955217112143</v>
      </c>
      <c r="K2712" s="11">
        <v>8.0810209233499997</v>
      </c>
      <c r="L2712" s="9">
        <v>24.38998287319</v>
      </c>
      <c r="M2712" s="9">
        <v>28.447028792059999</v>
      </c>
      <c r="N2712" s="11">
        <v>0</v>
      </c>
      <c r="O2712" s="11">
        <v>100.4501073264</v>
      </c>
    </row>
    <row r="2713" spans="1:15" x14ac:dyDescent="0.35">
      <c r="A2713" s="1" t="s">
        <v>3042</v>
      </c>
      <c r="B2713" s="8">
        <v>1</v>
      </c>
      <c r="C2713" s="6">
        <v>0.9768126040981</v>
      </c>
      <c r="D2713" s="6">
        <v>0.97185138482879996</v>
      </c>
      <c r="E2713" s="6">
        <v>0.9700426774848</v>
      </c>
      <c r="F2713" s="8">
        <v>0.61204792388710005</v>
      </c>
      <c r="G2713" s="8">
        <v>0.76423456465270001</v>
      </c>
      <c r="H2713" s="8">
        <v>0.68511802725750004</v>
      </c>
      <c r="I2713" s="8">
        <v>0.74615270985479998</v>
      </c>
      <c r="J2713" s="8">
        <v>0.36900637025159999</v>
      </c>
      <c r="K2713" s="8">
        <v>0.439521862496</v>
      </c>
      <c r="L2713" s="7">
        <v>3.628757700265E-2</v>
      </c>
      <c r="M2713" s="7">
        <v>8.7131886467900002E-2</v>
      </c>
      <c r="N2713" s="8">
        <v>1</v>
      </c>
      <c r="O2713" s="8">
        <v>0.65702687292640005</v>
      </c>
    </row>
    <row r="2714" spans="1:15" x14ac:dyDescent="0.35">
      <c r="B2714" s="11">
        <v>16.01906496925</v>
      </c>
      <c r="C2714" s="9">
        <v>31.303174062309999</v>
      </c>
      <c r="D2714" s="9">
        <v>29.460347118729999</v>
      </c>
      <c r="E2714" s="9">
        <v>28.570841313399999</v>
      </c>
      <c r="F2714" s="11">
        <v>13.21934992561</v>
      </c>
      <c r="G2714" s="11">
        <v>19.698660167549999</v>
      </c>
      <c r="H2714" s="11">
        <v>21.433015365679999</v>
      </c>
      <c r="I2714" s="11">
        <v>18.321455542039999</v>
      </c>
      <c r="J2714" s="11">
        <v>5.2370293542970003</v>
      </c>
      <c r="K2714" s="11">
        <v>6.3370631777320003</v>
      </c>
      <c r="L2714" s="10">
        <v>0.91837913519000003</v>
      </c>
      <c r="M2714" s="10">
        <v>2.7152260510759998</v>
      </c>
      <c r="N2714" s="11">
        <v>3.874455695045</v>
      </c>
      <c r="O2714" s="11">
        <v>197.10806187790001</v>
      </c>
    </row>
    <row r="2715" spans="1:15" x14ac:dyDescent="0.35">
      <c r="A2715" s="1" t="s">
        <v>3043</v>
      </c>
      <c r="B2715" s="8">
        <v>0</v>
      </c>
      <c r="C2715" s="8">
        <v>0</v>
      </c>
      <c r="D2715" s="8">
        <v>0</v>
      </c>
      <c r="E2715" s="8">
        <v>0</v>
      </c>
      <c r="F2715" s="8">
        <v>0</v>
      </c>
      <c r="G2715" s="8">
        <v>3.9221465112649997E-2</v>
      </c>
      <c r="H2715" s="8">
        <v>0</v>
      </c>
      <c r="I2715" s="8">
        <v>0.1479330527296</v>
      </c>
      <c r="J2715" s="8">
        <v>0.13855495119489999</v>
      </c>
      <c r="K2715" s="8">
        <v>0.24955927259720001</v>
      </c>
      <c r="L2715" s="6">
        <v>0.42522454056539999</v>
      </c>
      <c r="M2715" s="6">
        <v>0.53667888531480001</v>
      </c>
      <c r="N2715" s="8">
        <v>0</v>
      </c>
      <c r="O2715" s="8">
        <v>0.12564608292480001</v>
      </c>
    </row>
    <row r="2716" spans="1:15" x14ac:dyDescent="0.35">
      <c r="B2716" s="11">
        <v>0</v>
      </c>
      <c r="C2716" s="11">
        <v>0</v>
      </c>
      <c r="D2716" s="11">
        <v>0</v>
      </c>
      <c r="E2716" s="11">
        <v>0</v>
      </c>
      <c r="F2716" s="11">
        <v>0</v>
      </c>
      <c r="G2716" s="11">
        <v>1.010959655925</v>
      </c>
      <c r="H2716" s="11">
        <v>0</v>
      </c>
      <c r="I2716" s="11">
        <v>3.6324318239240001</v>
      </c>
      <c r="J2716" s="11">
        <v>1.966406016504</v>
      </c>
      <c r="K2716" s="11">
        <v>3.5981665805110001</v>
      </c>
      <c r="L2716" s="9">
        <v>10.76173660748</v>
      </c>
      <c r="M2716" s="9">
        <v>16.724124193110001</v>
      </c>
      <c r="N2716" s="11">
        <v>0</v>
      </c>
      <c r="O2716" s="11">
        <v>37.693824877449998</v>
      </c>
    </row>
    <row r="2717" spans="1:15" x14ac:dyDescent="0.35">
      <c r="A2717" s="1" t="s">
        <v>3044</v>
      </c>
      <c r="B2717" s="8">
        <v>0</v>
      </c>
      <c r="C2717" s="7">
        <v>2.318739590192E-2</v>
      </c>
      <c r="D2717" s="7">
        <v>2.8148615171209999E-2</v>
      </c>
      <c r="E2717" s="7">
        <v>2.9957322515159999E-2</v>
      </c>
      <c r="F2717" s="8">
        <v>0.3879520761129</v>
      </c>
      <c r="G2717" s="8">
        <v>0.16389004367980001</v>
      </c>
      <c r="H2717" s="8">
        <v>0.263732181595</v>
      </c>
      <c r="I2717" s="8">
        <v>0.10591423741559999</v>
      </c>
      <c r="J2717" s="8">
        <v>0.49243867855349999</v>
      </c>
      <c r="K2717" s="8">
        <v>0.31091886490679999</v>
      </c>
      <c r="L2717" s="6">
        <v>0.53848788243199996</v>
      </c>
      <c r="M2717" s="8">
        <v>0.3761892282173</v>
      </c>
      <c r="N2717" s="8">
        <v>0</v>
      </c>
      <c r="O2717" s="8">
        <v>0.20918760816320001</v>
      </c>
    </row>
    <row r="2718" spans="1:15" x14ac:dyDescent="0.35">
      <c r="B2718" s="11">
        <v>0</v>
      </c>
      <c r="C2718" s="10">
        <v>0.74306892327579999</v>
      </c>
      <c r="D2718" s="10">
        <v>0.85328681607169998</v>
      </c>
      <c r="E2718" s="10">
        <v>0.88233840388770002</v>
      </c>
      <c r="F2718" s="11">
        <v>8.3792037328259994</v>
      </c>
      <c r="G2718" s="11">
        <v>4.2243761596410003</v>
      </c>
      <c r="H2718" s="11">
        <v>8.2505140365030005</v>
      </c>
      <c r="I2718" s="11">
        <v>2.6006780736040001</v>
      </c>
      <c r="J2718" s="11">
        <v>6.9888110956389999</v>
      </c>
      <c r="K2718" s="11">
        <v>4.4828543428390004</v>
      </c>
      <c r="L2718" s="9">
        <v>13.62824626572</v>
      </c>
      <c r="M2718" s="11">
        <v>11.72290459895</v>
      </c>
      <c r="N2718" s="11">
        <v>0</v>
      </c>
      <c r="O2718" s="11">
        <v>62.75628244896</v>
      </c>
    </row>
    <row r="2719" spans="1:15" x14ac:dyDescent="0.35">
      <c r="A2719" s="1" t="s">
        <v>3045</v>
      </c>
      <c r="B2719" s="8">
        <v>0</v>
      </c>
      <c r="C2719" s="8">
        <v>2.6310058936279999E-2</v>
      </c>
      <c r="D2719" s="8">
        <v>6.013690567979E-2</v>
      </c>
      <c r="E2719" s="8">
        <v>3.2852208819510002E-2</v>
      </c>
      <c r="F2719" s="8">
        <v>0.2321629343336</v>
      </c>
      <c r="G2719" s="8">
        <v>0.21504274885960001</v>
      </c>
      <c r="H2719" s="8">
        <v>0.13915877518379999</v>
      </c>
      <c r="I2719" s="8">
        <v>0.16648912023670001</v>
      </c>
      <c r="J2719" s="8">
        <v>0.25218354774349999</v>
      </c>
      <c r="K2719" s="6">
        <v>0.37761911215510002</v>
      </c>
      <c r="L2719" s="8">
        <v>0</v>
      </c>
      <c r="M2719" s="8">
        <v>5.8432580203010002E-2</v>
      </c>
      <c r="N2719" s="8">
        <v>0</v>
      </c>
      <c r="O2719" s="8">
        <v>0.1115897234338</v>
      </c>
    </row>
    <row r="2720" spans="1:15" x14ac:dyDescent="0.35">
      <c r="B2720" s="11">
        <v>0</v>
      </c>
      <c r="C2720" s="11">
        <v>0.84313854163699997</v>
      </c>
      <c r="D2720" s="11">
        <v>1.822968144749</v>
      </c>
      <c r="E2720" s="11">
        <v>0.9676020104709</v>
      </c>
      <c r="F2720" s="11">
        <v>5.0143835947030002</v>
      </c>
      <c r="G2720" s="11">
        <v>5.5428715569879996</v>
      </c>
      <c r="H2720" s="11">
        <v>4.3533990467630002</v>
      </c>
      <c r="I2720" s="11">
        <v>4.0880679978280003</v>
      </c>
      <c r="J2720" s="11">
        <v>3.5790510643569999</v>
      </c>
      <c r="K2720" s="9">
        <v>5.4445441172280002</v>
      </c>
      <c r="L2720" s="11">
        <v>0</v>
      </c>
      <c r="M2720" s="11">
        <v>1.8208909554279999</v>
      </c>
      <c r="N2720" s="11">
        <v>0</v>
      </c>
      <c r="O2720" s="11">
        <v>33.476917030149998</v>
      </c>
    </row>
    <row r="2721" spans="1:15" x14ac:dyDescent="0.35">
      <c r="A2721" s="1" t="s">
        <v>3046</v>
      </c>
      <c r="B2721" s="6">
        <v>1</v>
      </c>
      <c r="C2721" s="6">
        <v>0.95050254516179999</v>
      </c>
      <c r="D2721" s="6">
        <v>0.91171447914899995</v>
      </c>
      <c r="E2721" s="6">
        <v>0.93719046866529998</v>
      </c>
      <c r="F2721" s="8">
        <v>0.37988498955349997</v>
      </c>
      <c r="G2721" s="8">
        <v>0.54919181579309995</v>
      </c>
      <c r="H2721" s="8">
        <v>0.5459592520737</v>
      </c>
      <c r="I2721" s="8">
        <v>0.57966358961810005</v>
      </c>
      <c r="J2721" s="7">
        <v>0.1168228225081</v>
      </c>
      <c r="K2721" s="7">
        <v>6.190275034092E-2</v>
      </c>
      <c r="L2721" s="7">
        <v>3.628757700265E-2</v>
      </c>
      <c r="M2721" s="7">
        <v>2.8699306264880001E-2</v>
      </c>
      <c r="N2721" s="8">
        <v>1</v>
      </c>
      <c r="O2721" s="8">
        <v>0.5454371494925</v>
      </c>
    </row>
    <row r="2722" spans="1:15" x14ac:dyDescent="0.35">
      <c r="B2722" s="9">
        <v>16.01906496925</v>
      </c>
      <c r="C2722" s="9">
        <v>30.460035520670001</v>
      </c>
      <c r="D2722" s="9">
        <v>27.637378973979999</v>
      </c>
      <c r="E2722" s="9">
        <v>27.60323930293</v>
      </c>
      <c r="F2722" s="11">
        <v>8.204966330904</v>
      </c>
      <c r="G2722" s="11">
        <v>14.15578861056</v>
      </c>
      <c r="H2722" s="11">
        <v>17.079616318909999</v>
      </c>
      <c r="I2722" s="11">
        <v>14.23338754421</v>
      </c>
      <c r="J2722" s="10">
        <v>1.65797828994</v>
      </c>
      <c r="K2722" s="10">
        <v>0.8925190605037</v>
      </c>
      <c r="L2722" s="10">
        <v>0.91837913519000003</v>
      </c>
      <c r="M2722" s="10">
        <v>0.89433509564760005</v>
      </c>
      <c r="N2722" s="11">
        <v>3.874455695045</v>
      </c>
      <c r="O2722" s="11">
        <v>163.63114484779999</v>
      </c>
    </row>
    <row r="2723" spans="1:15" x14ac:dyDescent="0.35">
      <c r="A2723" s="1" t="s">
        <v>3047</v>
      </c>
      <c r="B2723" s="8">
        <v>0</v>
      </c>
      <c r="C2723" s="8">
        <v>0</v>
      </c>
      <c r="D2723" s="8">
        <v>0</v>
      </c>
      <c r="E2723" s="8">
        <v>0</v>
      </c>
      <c r="F2723" s="8">
        <v>0</v>
      </c>
      <c r="G2723" s="8">
        <v>3.2653926554919999E-2</v>
      </c>
      <c r="H2723" s="6">
        <v>5.1149791147429999E-2</v>
      </c>
      <c r="I2723" s="8">
        <v>0</v>
      </c>
      <c r="J2723" s="8">
        <v>0</v>
      </c>
      <c r="K2723" s="8">
        <v>0</v>
      </c>
      <c r="L2723" s="8">
        <v>0</v>
      </c>
      <c r="M2723" s="8">
        <v>0</v>
      </c>
      <c r="N2723" s="8">
        <v>0</v>
      </c>
      <c r="O2723" s="8">
        <v>8.1394359855939992E-3</v>
      </c>
    </row>
    <row r="2724" spans="1:15" x14ac:dyDescent="0.35">
      <c r="B2724" s="11">
        <v>0</v>
      </c>
      <c r="C2724" s="11">
        <v>0</v>
      </c>
      <c r="D2724" s="11">
        <v>0</v>
      </c>
      <c r="E2724" s="11">
        <v>0</v>
      </c>
      <c r="F2724" s="11">
        <v>0</v>
      </c>
      <c r="G2724" s="11">
        <v>0.84167693021559997</v>
      </c>
      <c r="H2724" s="9">
        <v>1.600153865462</v>
      </c>
      <c r="I2724" s="11">
        <v>0</v>
      </c>
      <c r="J2724" s="11">
        <v>0</v>
      </c>
      <c r="K2724" s="11">
        <v>0</v>
      </c>
      <c r="L2724" s="11">
        <v>0</v>
      </c>
      <c r="M2724" s="11">
        <v>0</v>
      </c>
      <c r="N2724" s="11">
        <v>0</v>
      </c>
      <c r="O2724" s="11">
        <v>2.4418307956779999</v>
      </c>
    </row>
    <row r="2725" spans="1:15" x14ac:dyDescent="0.35">
      <c r="A2725" s="1" t="s">
        <v>3048</v>
      </c>
      <c r="B2725" s="8">
        <v>0</v>
      </c>
      <c r="C2725" s="8">
        <v>0</v>
      </c>
      <c r="D2725" s="8">
        <v>0</v>
      </c>
      <c r="E2725" s="8">
        <v>0</v>
      </c>
      <c r="F2725" s="8">
        <v>0</v>
      </c>
      <c r="G2725" s="8">
        <v>0</v>
      </c>
      <c r="H2725" s="8">
        <v>0</v>
      </c>
      <c r="I2725" s="8">
        <v>0</v>
      </c>
      <c r="J2725" s="8">
        <v>0</v>
      </c>
      <c r="K2725" s="8">
        <v>0</v>
      </c>
      <c r="L2725" s="8">
        <v>0</v>
      </c>
      <c r="M2725" s="8">
        <v>0</v>
      </c>
      <c r="N2725" s="8">
        <v>0</v>
      </c>
      <c r="O2725" s="8">
        <v>0</v>
      </c>
    </row>
    <row r="2726" spans="1:15" x14ac:dyDescent="0.35">
      <c r="B2726" s="11">
        <v>0</v>
      </c>
      <c r="C2726" s="11">
        <v>0</v>
      </c>
      <c r="D2726" s="11">
        <v>0</v>
      </c>
      <c r="E2726" s="11">
        <v>0</v>
      </c>
      <c r="F2726" s="11">
        <v>0</v>
      </c>
      <c r="G2726" s="11">
        <v>0</v>
      </c>
      <c r="H2726" s="11">
        <v>0</v>
      </c>
      <c r="I2726" s="11">
        <v>0</v>
      </c>
      <c r="J2726" s="11">
        <v>0</v>
      </c>
      <c r="K2726" s="11">
        <v>0</v>
      </c>
      <c r="L2726" s="11">
        <v>0</v>
      </c>
      <c r="M2726" s="11">
        <v>0</v>
      </c>
      <c r="N2726" s="11">
        <v>0</v>
      </c>
      <c r="O2726" s="11">
        <v>0</v>
      </c>
    </row>
    <row r="2727" spans="1:15" x14ac:dyDescent="0.35">
      <c r="A2727" s="1" t="s">
        <v>3049</v>
      </c>
      <c r="B2727" s="8">
        <v>1</v>
      </c>
      <c r="C2727" s="8">
        <v>1</v>
      </c>
      <c r="D2727" s="8">
        <v>1</v>
      </c>
      <c r="E2727" s="8">
        <v>1</v>
      </c>
      <c r="F2727" s="8">
        <v>1</v>
      </c>
      <c r="G2727" s="8">
        <v>1</v>
      </c>
      <c r="H2727" s="8">
        <v>1</v>
      </c>
      <c r="I2727" s="8">
        <v>1</v>
      </c>
      <c r="J2727" s="8">
        <v>1</v>
      </c>
      <c r="K2727" s="8">
        <v>1</v>
      </c>
      <c r="L2727" s="8">
        <v>1</v>
      </c>
      <c r="M2727" s="8">
        <v>1</v>
      </c>
      <c r="N2727" s="8">
        <v>1</v>
      </c>
      <c r="O2727" s="8">
        <v>1</v>
      </c>
    </row>
    <row r="2728" spans="1:15" x14ac:dyDescent="0.35">
      <c r="B2728" s="11">
        <v>16.01906496925</v>
      </c>
      <c r="C2728" s="11">
        <v>32.046242985580001</v>
      </c>
      <c r="D2728" s="11">
        <v>30.313633934799999</v>
      </c>
      <c r="E2728" s="11">
        <v>29.453179717289999</v>
      </c>
      <c r="F2728" s="11">
        <v>21.598553658429999</v>
      </c>
      <c r="G2728" s="11">
        <v>25.775672913329998</v>
      </c>
      <c r="H2728" s="11">
        <v>31.283683267640001</v>
      </c>
      <c r="I2728" s="11">
        <v>24.554565439569998</v>
      </c>
      <c r="J2728" s="11">
        <v>14.19224646644</v>
      </c>
      <c r="K2728" s="11">
        <v>14.41808410108</v>
      </c>
      <c r="L2728" s="11">
        <v>25.308362008380001</v>
      </c>
      <c r="M2728" s="11">
        <v>31.162254843140001</v>
      </c>
      <c r="N2728" s="11">
        <v>3.874455695045</v>
      </c>
      <c r="O2728" s="11">
        <v>300</v>
      </c>
    </row>
    <row r="2729" spans="1:15" x14ac:dyDescent="0.35">
      <c r="A2729" s="1" t="s">
        <v>3050</v>
      </c>
    </row>
    <row r="2730" spans="1:15" x14ac:dyDescent="0.35">
      <c r="A2730" s="1" t="s">
        <v>3051</v>
      </c>
    </row>
    <row r="2734" spans="1:15" x14ac:dyDescent="0.35">
      <c r="A2734" s="4" t="s">
        <v>3052</v>
      </c>
    </row>
    <row r="2735" spans="1:15" x14ac:dyDescent="0.35">
      <c r="A2735" s="1" t="s">
        <v>3053</v>
      </c>
    </row>
    <row r="2736" spans="1:15" ht="31" x14ac:dyDescent="0.35">
      <c r="A2736" s="5" t="s">
        <v>3054</v>
      </c>
      <c r="B2736" s="5" t="s">
        <v>3055</v>
      </c>
      <c r="C2736" s="5" t="s">
        <v>3056</v>
      </c>
      <c r="D2736" s="5" t="s">
        <v>3057</v>
      </c>
      <c r="E2736" s="5" t="s">
        <v>3058</v>
      </c>
      <c r="F2736" s="5" t="s">
        <v>3059</v>
      </c>
      <c r="G2736" s="5" t="s">
        <v>3060</v>
      </c>
      <c r="H2736" s="5" t="s">
        <v>3061</v>
      </c>
      <c r="I2736" s="5" t="s">
        <v>3062</v>
      </c>
    </row>
    <row r="2737" spans="1:9" x14ac:dyDescent="0.35">
      <c r="A2737" s="1" t="s">
        <v>3063</v>
      </c>
      <c r="B2737" s="7">
        <v>0</v>
      </c>
      <c r="C2737" s="7">
        <v>4.633487795664E-2</v>
      </c>
      <c r="D2737" s="8">
        <v>0.37757417757130002</v>
      </c>
      <c r="E2737" s="8">
        <v>0.2111967215087</v>
      </c>
      <c r="F2737" s="6">
        <v>0.85135334924570005</v>
      </c>
      <c r="G2737" s="6">
        <v>0.74042239251999997</v>
      </c>
      <c r="H2737" s="8">
        <v>0</v>
      </c>
      <c r="I2737" s="8">
        <v>0.33483369108799999</v>
      </c>
    </row>
    <row r="2738" spans="1:9" x14ac:dyDescent="0.35">
      <c r="B2738" s="10">
        <v>0</v>
      </c>
      <c r="C2738" s="10">
        <v>2.4786941432349998</v>
      </c>
      <c r="D2738" s="11">
        <v>14.29717463819</v>
      </c>
      <c r="E2738" s="11">
        <v>13.80098884423</v>
      </c>
      <c r="F2738" s="9">
        <v>52.781541857470003</v>
      </c>
      <c r="G2738" s="9">
        <v>17.091707843279998</v>
      </c>
      <c r="H2738" s="11">
        <v>0</v>
      </c>
      <c r="I2738" s="11">
        <v>100.4501073264</v>
      </c>
    </row>
    <row r="2739" spans="1:9" x14ac:dyDescent="0.35">
      <c r="A2739" s="1" t="s">
        <v>3064</v>
      </c>
      <c r="B2739" s="6">
        <v>1</v>
      </c>
      <c r="C2739" s="6">
        <v>0.95366512204340004</v>
      </c>
      <c r="D2739" s="8">
        <v>0.58016734863730002</v>
      </c>
      <c r="E2739" s="8">
        <v>0.77592308488799999</v>
      </c>
      <c r="F2739" s="7">
        <v>0.1486466507543</v>
      </c>
      <c r="G2739" s="7">
        <v>0.25957760748000003</v>
      </c>
      <c r="H2739" s="8">
        <v>1</v>
      </c>
      <c r="I2739" s="8">
        <v>0.65702687292640005</v>
      </c>
    </row>
    <row r="2740" spans="1:9" x14ac:dyDescent="0.35">
      <c r="B2740" s="9">
        <v>54.336909090020001</v>
      </c>
      <c r="C2740" s="9">
        <v>51.016518373670003</v>
      </c>
      <c r="D2740" s="11">
        <v>21.96854127101</v>
      </c>
      <c r="E2740" s="11">
        <v>50.703939729859997</v>
      </c>
      <c r="F2740" s="10">
        <v>9.2156792778399996</v>
      </c>
      <c r="G2740" s="10">
        <v>5.9920184404550003</v>
      </c>
      <c r="H2740" s="11">
        <v>3.874455695045</v>
      </c>
      <c r="I2740" s="11">
        <v>197.10806187790001</v>
      </c>
    </row>
    <row r="2741" spans="1:9" x14ac:dyDescent="0.35">
      <c r="A2741" s="1" t="s">
        <v>3065</v>
      </c>
      <c r="B2741" s="7">
        <v>0</v>
      </c>
      <c r="C2741" s="7">
        <v>0</v>
      </c>
      <c r="D2741" s="8">
        <v>4.8922295878990003E-2</v>
      </c>
      <c r="E2741" s="7">
        <v>4.2709275768489999E-2</v>
      </c>
      <c r="F2741" s="6">
        <v>0.41861620871650002</v>
      </c>
      <c r="G2741" s="6">
        <v>0.30746300002619997</v>
      </c>
      <c r="H2741" s="8">
        <v>0</v>
      </c>
      <c r="I2741" s="8">
        <v>0.12564608292480001</v>
      </c>
    </row>
    <row r="2742" spans="1:9" x14ac:dyDescent="0.35">
      <c r="B2742" s="10">
        <v>0</v>
      </c>
      <c r="C2742" s="10">
        <v>0</v>
      </c>
      <c r="D2742" s="11">
        <v>1.8524852848319999</v>
      </c>
      <c r="E2742" s="10">
        <v>2.7909061950180001</v>
      </c>
      <c r="F2742" s="9">
        <v>25.953041662619999</v>
      </c>
      <c r="G2742" s="9">
        <v>7.0973917349800004</v>
      </c>
      <c r="H2742" s="11">
        <v>0</v>
      </c>
      <c r="I2742" s="11">
        <v>37.693824877449998</v>
      </c>
    </row>
    <row r="2743" spans="1:9" x14ac:dyDescent="0.35">
      <c r="A2743" s="1" t="s">
        <v>3066</v>
      </c>
      <c r="B2743" s="7">
        <v>0</v>
      </c>
      <c r="C2743" s="7">
        <v>4.633487795664E-2</v>
      </c>
      <c r="D2743" s="8">
        <v>0.32865188169229997</v>
      </c>
      <c r="E2743" s="8">
        <v>0.1684874457402</v>
      </c>
      <c r="F2743" s="6">
        <v>0.43273714052919998</v>
      </c>
      <c r="G2743" s="6">
        <v>0.4329593924938</v>
      </c>
      <c r="H2743" s="8">
        <v>0</v>
      </c>
      <c r="I2743" s="8">
        <v>0.20918760816320001</v>
      </c>
    </row>
    <row r="2744" spans="1:9" x14ac:dyDescent="0.35">
      <c r="B2744" s="10">
        <v>0</v>
      </c>
      <c r="C2744" s="10">
        <v>2.4786941432349998</v>
      </c>
      <c r="D2744" s="11">
        <v>12.444689353359999</v>
      </c>
      <c r="E2744" s="11">
        <v>11.01008264921</v>
      </c>
      <c r="F2744" s="9">
        <v>26.828500194850001</v>
      </c>
      <c r="G2744" s="9">
        <v>9.9943161082989995</v>
      </c>
      <c r="H2744" s="11">
        <v>0</v>
      </c>
      <c r="I2744" s="11">
        <v>62.75628244896</v>
      </c>
    </row>
    <row r="2745" spans="1:9" x14ac:dyDescent="0.35">
      <c r="A2745" s="1" t="s">
        <v>3067</v>
      </c>
      <c r="B2745" s="8">
        <v>6.6873673120359994E-2</v>
      </c>
      <c r="C2745" s="7">
        <v>0</v>
      </c>
      <c r="D2745" s="8">
        <v>9.9239452833589994E-2</v>
      </c>
      <c r="E2745" s="6">
        <v>0.23323222195179999</v>
      </c>
      <c r="F2745" s="8">
        <v>0.10750775285310001</v>
      </c>
      <c r="G2745" s="8">
        <v>0.18104980791440001</v>
      </c>
      <c r="H2745" s="8">
        <v>0</v>
      </c>
      <c r="I2745" s="8">
        <v>0.1115897234338</v>
      </c>
    </row>
    <row r="2746" spans="1:9" x14ac:dyDescent="0.35">
      <c r="B2746" s="11">
        <v>3.633708696857</v>
      </c>
      <c r="C2746" s="10">
        <v>0</v>
      </c>
      <c r="D2746" s="11">
        <v>3.7577881975060001</v>
      </c>
      <c r="E2746" s="9">
        <v>15.240933998779999</v>
      </c>
      <c r="F2746" s="11">
        <v>6.6651819273959996</v>
      </c>
      <c r="G2746" s="11">
        <v>4.1793042096180004</v>
      </c>
      <c r="H2746" s="11">
        <v>0</v>
      </c>
      <c r="I2746" s="11">
        <v>33.476917030149998</v>
      </c>
    </row>
    <row r="2747" spans="1:9" x14ac:dyDescent="0.35">
      <c r="A2747" s="1" t="s">
        <v>3068</v>
      </c>
      <c r="B2747" s="6">
        <v>0.93312632687959995</v>
      </c>
      <c r="C2747" s="6">
        <v>0.95366512204340004</v>
      </c>
      <c r="D2747" s="8">
        <v>0.48092789580369999</v>
      </c>
      <c r="E2747" s="8">
        <v>0.54269086293619995</v>
      </c>
      <c r="F2747" s="7">
        <v>4.1138897901189998E-2</v>
      </c>
      <c r="G2747" s="7">
        <v>7.852779956566E-2</v>
      </c>
      <c r="H2747" s="8">
        <v>1</v>
      </c>
      <c r="I2747" s="8">
        <v>0.5454371494925</v>
      </c>
    </row>
    <row r="2748" spans="1:9" x14ac:dyDescent="0.35">
      <c r="B2748" s="9">
        <v>50.703200393160003</v>
      </c>
      <c r="C2748" s="9">
        <v>51.016518373670003</v>
      </c>
      <c r="D2748" s="11">
        <v>18.210753073509999</v>
      </c>
      <c r="E2748" s="11">
        <v>35.463005731080003</v>
      </c>
      <c r="F2748" s="10">
        <v>2.550497350443</v>
      </c>
      <c r="G2748" s="10">
        <v>1.812714230838</v>
      </c>
      <c r="H2748" s="11">
        <v>3.874455695045</v>
      </c>
      <c r="I2748" s="11">
        <v>163.63114484779999</v>
      </c>
    </row>
    <row r="2749" spans="1:9" x14ac:dyDescent="0.35">
      <c r="A2749" s="1" t="s">
        <v>3069</v>
      </c>
      <c r="B2749" s="8">
        <v>0</v>
      </c>
      <c r="C2749" s="8">
        <v>0</v>
      </c>
      <c r="D2749" s="6">
        <v>4.2258473791430003E-2</v>
      </c>
      <c r="E2749" s="8">
        <v>1.288019360333E-2</v>
      </c>
      <c r="F2749" s="8">
        <v>0</v>
      </c>
      <c r="G2749" s="8">
        <v>0</v>
      </c>
      <c r="H2749" s="8">
        <v>0</v>
      </c>
      <c r="I2749" s="8">
        <v>8.1394359855939992E-3</v>
      </c>
    </row>
    <row r="2750" spans="1:9" x14ac:dyDescent="0.35">
      <c r="B2750" s="11">
        <v>0</v>
      </c>
      <c r="C2750" s="11">
        <v>0</v>
      </c>
      <c r="D2750" s="9">
        <v>1.600153865462</v>
      </c>
      <c r="E2750" s="11">
        <v>0.84167693021559997</v>
      </c>
      <c r="F2750" s="11">
        <v>0</v>
      </c>
      <c r="G2750" s="11">
        <v>0</v>
      </c>
      <c r="H2750" s="11">
        <v>0</v>
      </c>
      <c r="I2750" s="11">
        <v>2.4418307956779999</v>
      </c>
    </row>
    <row r="2751" spans="1:9" x14ac:dyDescent="0.35">
      <c r="A2751" s="1" t="s">
        <v>3070</v>
      </c>
      <c r="B2751" s="8">
        <v>0</v>
      </c>
      <c r="C2751" s="8">
        <v>0</v>
      </c>
      <c r="D2751" s="8">
        <v>0</v>
      </c>
      <c r="E2751" s="8">
        <v>0</v>
      </c>
      <c r="F2751" s="8">
        <v>0</v>
      </c>
      <c r="G2751" s="8">
        <v>0</v>
      </c>
      <c r="H2751" s="8">
        <v>0</v>
      </c>
      <c r="I2751" s="8">
        <v>0</v>
      </c>
    </row>
    <row r="2752" spans="1:9" x14ac:dyDescent="0.35">
      <c r="B2752" s="11">
        <v>0</v>
      </c>
      <c r="C2752" s="11">
        <v>0</v>
      </c>
      <c r="D2752" s="11">
        <v>0</v>
      </c>
      <c r="E2752" s="11">
        <v>0</v>
      </c>
      <c r="F2752" s="11">
        <v>0</v>
      </c>
      <c r="G2752" s="11">
        <v>0</v>
      </c>
      <c r="H2752" s="11">
        <v>0</v>
      </c>
      <c r="I2752" s="11">
        <v>0</v>
      </c>
    </row>
    <row r="2753" spans="1:11" x14ac:dyDescent="0.35">
      <c r="A2753" s="1" t="s">
        <v>3071</v>
      </c>
      <c r="B2753" s="8">
        <v>1</v>
      </c>
      <c r="C2753" s="8">
        <v>1</v>
      </c>
      <c r="D2753" s="8">
        <v>1</v>
      </c>
      <c r="E2753" s="8">
        <v>1</v>
      </c>
      <c r="F2753" s="8">
        <v>1</v>
      </c>
      <c r="G2753" s="8">
        <v>1</v>
      </c>
      <c r="H2753" s="8">
        <v>1</v>
      </c>
      <c r="I2753" s="8">
        <v>1</v>
      </c>
    </row>
    <row r="2754" spans="1:11" x14ac:dyDescent="0.35">
      <c r="B2754" s="11">
        <v>54.336909090020001</v>
      </c>
      <c r="C2754" s="11">
        <v>53.495212516910001</v>
      </c>
      <c r="D2754" s="11">
        <v>37.865869774670003</v>
      </c>
      <c r="E2754" s="11">
        <v>65.346605504310006</v>
      </c>
      <c r="F2754" s="11">
        <v>61.997221135309999</v>
      </c>
      <c r="G2754" s="11">
        <v>23.083726283730002</v>
      </c>
      <c r="H2754" s="11">
        <v>3.874455695045</v>
      </c>
      <c r="I2754" s="11">
        <v>300</v>
      </c>
    </row>
    <row r="2755" spans="1:11" x14ac:dyDescent="0.35">
      <c r="A2755" s="1" t="s">
        <v>3072</v>
      </c>
    </row>
    <row r="2756" spans="1:11" x14ac:dyDescent="0.35">
      <c r="A2756" s="1" t="s">
        <v>3073</v>
      </c>
    </row>
    <row r="2760" spans="1:11" x14ac:dyDescent="0.35">
      <c r="A2760" s="4" t="s">
        <v>3074</v>
      </c>
    </row>
    <row r="2761" spans="1:11" x14ac:dyDescent="0.35">
      <c r="A2761" s="1" t="s">
        <v>3075</v>
      </c>
    </row>
    <row r="2762" spans="1:11" ht="77.5" x14ac:dyDescent="0.35">
      <c r="A2762" s="5" t="s">
        <v>3076</v>
      </c>
      <c r="B2762" s="5" t="s">
        <v>3077</v>
      </c>
      <c r="C2762" s="5" t="s">
        <v>3078</v>
      </c>
      <c r="D2762" s="5" t="s">
        <v>3079</v>
      </c>
      <c r="E2762" s="5" t="s">
        <v>3080</v>
      </c>
      <c r="F2762" s="5" t="s">
        <v>3081</v>
      </c>
      <c r="G2762" s="5" t="s">
        <v>3082</v>
      </c>
      <c r="H2762" s="5" t="s">
        <v>3083</v>
      </c>
      <c r="I2762" s="5" t="s">
        <v>3084</v>
      </c>
      <c r="J2762" s="5" t="s">
        <v>3085</v>
      </c>
      <c r="K2762" s="5" t="s">
        <v>3086</v>
      </c>
    </row>
    <row r="2763" spans="1:11" x14ac:dyDescent="0.35">
      <c r="A2763" s="1" t="s">
        <v>3087</v>
      </c>
      <c r="B2763" s="6">
        <v>0.60629659527690005</v>
      </c>
      <c r="C2763" s="8">
        <v>0.42614390598219998</v>
      </c>
      <c r="D2763" s="7">
        <v>0.28687423594700001</v>
      </c>
      <c r="E2763" s="6">
        <v>0.63787289044249995</v>
      </c>
      <c r="F2763" s="8">
        <v>0.5348487962506</v>
      </c>
      <c r="G2763" s="8">
        <v>0.5952006928236</v>
      </c>
      <c r="H2763" s="8">
        <v>0.24294932048330001</v>
      </c>
      <c r="I2763" s="8">
        <v>0.36600814535089998</v>
      </c>
      <c r="J2763" s="7">
        <v>0.21560387706840001</v>
      </c>
      <c r="K2763" s="8">
        <v>0.52069807782239996</v>
      </c>
    </row>
    <row r="2764" spans="1:11" x14ac:dyDescent="0.35">
      <c r="B2764" s="9">
        <v>120.4076304227</v>
      </c>
      <c r="C2764" s="11">
        <v>20.535814940169999</v>
      </c>
      <c r="D2764" s="10">
        <v>15.265977983859999</v>
      </c>
      <c r="E2764" s="9">
        <v>87.85228773243</v>
      </c>
      <c r="F2764" s="11">
        <v>32.555342690250001</v>
      </c>
      <c r="G2764" s="11">
        <v>14.91691543102</v>
      </c>
      <c r="H2764" s="11">
        <v>5.6188995091500002</v>
      </c>
      <c r="I2764" s="11">
        <v>9.2293819779239996</v>
      </c>
      <c r="J2764" s="10">
        <v>6.0365960059350003</v>
      </c>
      <c r="K2764" s="11">
        <v>156.20942334669999</v>
      </c>
    </row>
    <row r="2765" spans="1:11" x14ac:dyDescent="0.35">
      <c r="A2765" s="1" t="s">
        <v>3088</v>
      </c>
      <c r="B2765" s="7">
        <v>0.35361868842060001</v>
      </c>
      <c r="C2765" s="8">
        <v>0.55671318065139996</v>
      </c>
      <c r="D2765" s="6">
        <v>0.69434477662820004</v>
      </c>
      <c r="E2765" s="7">
        <v>0.30979836256839999</v>
      </c>
      <c r="F2765" s="8">
        <v>0.45277110064460002</v>
      </c>
      <c r="G2765" s="8">
        <v>0.37183646199859999</v>
      </c>
      <c r="H2765" s="6">
        <v>0.75705067951670002</v>
      </c>
      <c r="I2765" s="8">
        <v>0.59435769655460002</v>
      </c>
      <c r="J2765" s="6">
        <v>0.78439612293159999</v>
      </c>
      <c r="K2765" s="8">
        <v>0.4466813313113</v>
      </c>
    </row>
    <row r="2766" spans="1:11" x14ac:dyDescent="0.35">
      <c r="B2766" s="10">
        <v>70.226995628200001</v>
      </c>
      <c r="C2766" s="11">
        <v>26.827929936629999</v>
      </c>
      <c r="D2766" s="9">
        <v>36.949473828560002</v>
      </c>
      <c r="E2766" s="10">
        <v>42.667583612949997</v>
      </c>
      <c r="F2766" s="11">
        <v>27.55941201525</v>
      </c>
      <c r="G2766" s="11">
        <v>9.3189627039729999</v>
      </c>
      <c r="H2766" s="9">
        <v>17.508967232650001</v>
      </c>
      <c r="I2766" s="11">
        <v>14.987519492940001</v>
      </c>
      <c r="J2766" s="9">
        <v>21.96195433562</v>
      </c>
      <c r="K2766" s="11">
        <v>134.00439939340001</v>
      </c>
    </row>
    <row r="2767" spans="1:11" x14ac:dyDescent="0.35">
      <c r="A2767" s="1" t="s">
        <v>3089</v>
      </c>
      <c r="B2767" s="6">
        <v>0.44943430002820001</v>
      </c>
      <c r="C2767" s="8">
        <v>0.31341704520250002</v>
      </c>
      <c r="D2767" s="7">
        <v>0.20443762982659999</v>
      </c>
      <c r="E2767" s="6">
        <v>0.49344069549449998</v>
      </c>
      <c r="F2767" s="8">
        <v>0.3498608674052</v>
      </c>
      <c r="G2767" s="8">
        <v>0.4526904965711</v>
      </c>
      <c r="H2767" s="8">
        <v>0.1624965014541</v>
      </c>
      <c r="I2767" s="8">
        <v>0.2239861006652</v>
      </c>
      <c r="J2767" s="8">
        <v>0.18683169398079999</v>
      </c>
      <c r="K2767" s="8">
        <v>0.38412723085849998</v>
      </c>
    </row>
    <row r="2768" spans="1:11" x14ac:dyDescent="0.35">
      <c r="B2768" s="9">
        <v>89.255521998039995</v>
      </c>
      <c r="C2768" s="11">
        <v>15.10352336153</v>
      </c>
      <c r="D2768" s="10">
        <v>10.87912389798</v>
      </c>
      <c r="E2768" s="9">
        <v>67.960082030460001</v>
      </c>
      <c r="F2768" s="11">
        <v>21.295439967579998</v>
      </c>
      <c r="G2768" s="11">
        <v>11.34532592989</v>
      </c>
      <c r="H2768" s="11">
        <v>3.7581974316400002</v>
      </c>
      <c r="I2768" s="11">
        <v>5.648107308658</v>
      </c>
      <c r="J2768" s="11">
        <v>5.2310165893180001</v>
      </c>
      <c r="K2768" s="11">
        <v>115.2381692575</v>
      </c>
    </row>
    <row r="2769" spans="1:11" x14ac:dyDescent="0.35">
      <c r="A2769" s="1" t="s">
        <v>3090</v>
      </c>
      <c r="B2769" s="8">
        <v>0.15686229524869999</v>
      </c>
      <c r="C2769" s="8">
        <v>0.1127268607797</v>
      </c>
      <c r="D2769" s="8">
        <v>8.2436606120440001E-2</v>
      </c>
      <c r="E2769" s="8">
        <v>0.144432194948</v>
      </c>
      <c r="F2769" s="8">
        <v>0.1849879288454</v>
      </c>
      <c r="G2769" s="8">
        <v>0.1425101962525</v>
      </c>
      <c r="H2769" s="8">
        <v>8.0452819029210004E-2</v>
      </c>
      <c r="I2769" s="8">
        <v>0.14202204468570001</v>
      </c>
      <c r="J2769" s="8">
        <v>2.8772183087690001E-2</v>
      </c>
      <c r="K2769" s="8">
        <v>0.13657084696390001</v>
      </c>
    </row>
    <row r="2770" spans="1:11" x14ac:dyDescent="0.35">
      <c r="B2770" s="11">
        <v>31.152108424649999</v>
      </c>
      <c r="C2770" s="11">
        <v>5.4322915786439996</v>
      </c>
      <c r="D2770" s="11">
        <v>4.3868540858819998</v>
      </c>
      <c r="E2770" s="11">
        <v>19.89220570198</v>
      </c>
      <c r="F2770" s="11">
        <v>11.25990272268</v>
      </c>
      <c r="G2770" s="11">
        <v>3.571589501134</v>
      </c>
      <c r="H2770" s="11">
        <v>1.8607020775100001</v>
      </c>
      <c r="I2770" s="11">
        <v>3.5812746692649999</v>
      </c>
      <c r="J2770" s="11">
        <v>0.80557941661700005</v>
      </c>
      <c r="K2770" s="11">
        <v>40.97125408918</v>
      </c>
    </row>
    <row r="2771" spans="1:11" x14ac:dyDescent="0.35">
      <c r="A2771" s="1" t="s">
        <v>3091</v>
      </c>
      <c r="B2771" s="8">
        <v>6.5196728757570002E-2</v>
      </c>
      <c r="C2771" s="8">
        <v>6.1010759595770001E-2</v>
      </c>
      <c r="D2771" s="8">
        <v>0.14695674690999999</v>
      </c>
      <c r="E2771" s="8">
        <v>6.0820911765510001E-2</v>
      </c>
      <c r="F2771" s="8">
        <v>7.5097905934499998E-2</v>
      </c>
      <c r="G2771" s="8">
        <v>3.8737818562470001E-2</v>
      </c>
      <c r="H2771" s="8">
        <v>8.5146331297279998E-2</v>
      </c>
      <c r="I2771" s="8">
        <v>9.8337464241309999E-2</v>
      </c>
      <c r="J2771" s="8">
        <v>0.19074472289040001</v>
      </c>
      <c r="K2771" s="8">
        <v>7.9027156333789997E-2</v>
      </c>
    </row>
    <row r="2772" spans="1:11" x14ac:dyDescent="0.35">
      <c r="B2772" s="11">
        <v>12.94776134678</v>
      </c>
      <c r="C2772" s="11">
        <v>2.940099930633</v>
      </c>
      <c r="D2772" s="11">
        <v>7.8202856227259998</v>
      </c>
      <c r="E2772" s="11">
        <v>8.376678677888</v>
      </c>
      <c r="F2772" s="11">
        <v>4.571082668891</v>
      </c>
      <c r="G2772" s="11">
        <v>0.9708469268362</v>
      </c>
      <c r="H2772" s="11">
        <v>1.969253003797</v>
      </c>
      <c r="I2772" s="11">
        <v>2.479709896493</v>
      </c>
      <c r="J2772" s="11">
        <v>5.3405757262330003</v>
      </c>
      <c r="K2772" s="11">
        <v>23.708146900140001</v>
      </c>
    </row>
    <row r="2773" spans="1:11" x14ac:dyDescent="0.35">
      <c r="A2773" s="1" t="s">
        <v>3092</v>
      </c>
      <c r="B2773" s="7">
        <v>0.28842195966310002</v>
      </c>
      <c r="C2773" s="8">
        <v>0.49570242105559997</v>
      </c>
      <c r="D2773" s="6">
        <v>0.5473880297182</v>
      </c>
      <c r="E2773" s="7">
        <v>0.24897745080280001</v>
      </c>
      <c r="F2773" s="8">
        <v>0.37767319471010002</v>
      </c>
      <c r="G2773" s="8">
        <v>0.33309864343610002</v>
      </c>
      <c r="H2773" s="6">
        <v>0.67190434821940004</v>
      </c>
      <c r="I2773" s="8">
        <v>0.4960202323133</v>
      </c>
      <c r="J2773" s="8">
        <v>0.59365140004109995</v>
      </c>
      <c r="K2773" s="8">
        <v>0.36765417497750003</v>
      </c>
    </row>
    <row r="2774" spans="1:11" x14ac:dyDescent="0.35">
      <c r="B2774" s="10">
        <v>57.279234281420003</v>
      </c>
      <c r="C2774" s="11">
        <v>23.887830005990001</v>
      </c>
      <c r="D2774" s="9">
        <v>29.129188205830001</v>
      </c>
      <c r="E2774" s="10">
        <v>34.290904935070003</v>
      </c>
      <c r="F2774" s="11">
        <v>22.98832934636</v>
      </c>
      <c r="G2774" s="11">
        <v>8.348115777137</v>
      </c>
      <c r="H2774" s="9">
        <v>15.539714228859999</v>
      </c>
      <c r="I2774" s="11">
        <v>12.50780959645</v>
      </c>
      <c r="J2774" s="11">
        <v>16.62137860939</v>
      </c>
      <c r="K2774" s="11">
        <v>110.2962524932</v>
      </c>
    </row>
    <row r="2775" spans="1:11" x14ac:dyDescent="0.35">
      <c r="A2775" s="1" t="s">
        <v>3093</v>
      </c>
      <c r="B2775" s="8">
        <v>3.1574984539950002E-2</v>
      </c>
      <c r="C2775" s="8">
        <v>1.7142913366360001E-2</v>
      </c>
      <c r="D2775" s="8">
        <v>0</v>
      </c>
      <c r="E2775" s="8">
        <v>4.5529522612060003E-2</v>
      </c>
      <c r="F2775" s="8">
        <v>0</v>
      </c>
      <c r="G2775" s="8">
        <v>3.2962845177790003E-2</v>
      </c>
      <c r="H2775" s="8">
        <v>0</v>
      </c>
      <c r="I2775" s="8">
        <v>0</v>
      </c>
      <c r="J2775" s="8">
        <v>0</v>
      </c>
      <c r="K2775" s="8">
        <v>2.365585624456E-2</v>
      </c>
    </row>
    <row r="2776" spans="1:11" x14ac:dyDescent="0.35">
      <c r="B2776" s="11">
        <v>6.2706422874629997</v>
      </c>
      <c r="C2776" s="11">
        <v>0.82611458590599995</v>
      </c>
      <c r="D2776" s="11">
        <v>0</v>
      </c>
      <c r="E2776" s="11">
        <v>6.2706422874629997</v>
      </c>
      <c r="F2776" s="11">
        <v>0</v>
      </c>
      <c r="G2776" s="11">
        <v>0.82611458590599995</v>
      </c>
      <c r="H2776" s="11">
        <v>0</v>
      </c>
      <c r="I2776" s="11">
        <v>0</v>
      </c>
      <c r="J2776" s="11">
        <v>0</v>
      </c>
      <c r="K2776" s="11">
        <v>7.0967568733690003</v>
      </c>
    </row>
    <row r="2777" spans="1:11" x14ac:dyDescent="0.35">
      <c r="A2777" s="1" t="s">
        <v>3094</v>
      </c>
      <c r="B2777" s="8">
        <v>8.5097317624959999E-3</v>
      </c>
      <c r="C2777" s="8">
        <v>0</v>
      </c>
      <c r="D2777" s="8">
        <v>1.8780987424809999E-2</v>
      </c>
      <c r="E2777" s="8">
        <v>6.7992243770890002E-3</v>
      </c>
      <c r="F2777" s="8">
        <v>1.238010310482E-2</v>
      </c>
      <c r="G2777" s="8">
        <v>0</v>
      </c>
      <c r="H2777" s="8">
        <v>0</v>
      </c>
      <c r="I2777" s="8">
        <v>3.9634158094550002E-2</v>
      </c>
      <c r="J2777" s="8">
        <v>0</v>
      </c>
      <c r="K2777" s="8">
        <v>8.9647346217390008E-3</v>
      </c>
    </row>
    <row r="2778" spans="1:11" x14ac:dyDescent="0.35">
      <c r="B2778" s="11">
        <v>1.6899923981710001</v>
      </c>
      <c r="C2778" s="11">
        <v>0</v>
      </c>
      <c r="D2778" s="11">
        <v>0.99942798835080005</v>
      </c>
      <c r="E2778" s="11">
        <v>0.93643643629219997</v>
      </c>
      <c r="F2778" s="11">
        <v>0.75355596187850005</v>
      </c>
      <c r="G2778" s="11">
        <v>0</v>
      </c>
      <c r="H2778" s="11">
        <v>0</v>
      </c>
      <c r="I2778" s="11">
        <v>0.99942798835080005</v>
      </c>
      <c r="J2778" s="11">
        <v>0</v>
      </c>
      <c r="K2778" s="11">
        <v>2.6894203865209998</v>
      </c>
    </row>
    <row r="2779" spans="1:11" x14ac:dyDescent="0.35">
      <c r="A2779" s="1" t="s">
        <v>3095</v>
      </c>
      <c r="B2779" s="8">
        <v>1</v>
      </c>
      <c r="C2779" s="8">
        <v>1</v>
      </c>
      <c r="D2779" s="8">
        <v>1</v>
      </c>
      <c r="E2779" s="8">
        <v>1</v>
      </c>
      <c r="F2779" s="8">
        <v>1</v>
      </c>
      <c r="G2779" s="8">
        <v>1</v>
      </c>
      <c r="H2779" s="8">
        <v>1</v>
      </c>
      <c r="I2779" s="8">
        <v>1</v>
      </c>
      <c r="J2779" s="8">
        <v>1</v>
      </c>
      <c r="K2779" s="8">
        <v>1</v>
      </c>
    </row>
    <row r="2780" spans="1:11" x14ac:dyDescent="0.35">
      <c r="B2780" s="11">
        <v>198.59526073649999</v>
      </c>
      <c r="C2780" s="11">
        <v>48.189859462699999</v>
      </c>
      <c r="D2780" s="11">
        <v>53.214879800769999</v>
      </c>
      <c r="E2780" s="11">
        <v>137.72695006910001</v>
      </c>
      <c r="F2780" s="11">
        <v>60.868310667380001</v>
      </c>
      <c r="G2780" s="11">
        <v>25.061992720900001</v>
      </c>
      <c r="H2780" s="11">
        <v>23.127866741799998</v>
      </c>
      <c r="I2780" s="11">
        <v>25.216329459210002</v>
      </c>
      <c r="J2780" s="11">
        <v>27.998550341550001</v>
      </c>
      <c r="K2780" s="11">
        <v>300</v>
      </c>
    </row>
    <row r="2781" spans="1:11" x14ac:dyDescent="0.35">
      <c r="A2781" s="1" t="s">
        <v>3096</v>
      </c>
    </row>
    <row r="2782" spans="1:11" x14ac:dyDescent="0.35">
      <c r="A2782" s="1" t="s">
        <v>3097</v>
      </c>
    </row>
    <row r="2786" spans="1:9" x14ac:dyDescent="0.35">
      <c r="A2786" s="4" t="s">
        <v>3098</v>
      </c>
    </row>
    <row r="2787" spans="1:9" x14ac:dyDescent="0.35">
      <c r="A2787" s="1" t="s">
        <v>3099</v>
      </c>
    </row>
    <row r="2788" spans="1:9" ht="46.5" x14ac:dyDescent="0.35">
      <c r="A2788" s="5" t="s">
        <v>3100</v>
      </c>
      <c r="B2788" s="5" t="s">
        <v>3101</v>
      </c>
      <c r="C2788" s="5" t="s">
        <v>3102</v>
      </c>
      <c r="D2788" s="5" t="s">
        <v>3103</v>
      </c>
      <c r="E2788" s="5" t="s">
        <v>3104</v>
      </c>
      <c r="F2788" s="5" t="s">
        <v>3105</v>
      </c>
      <c r="G2788" s="5" t="s">
        <v>3106</v>
      </c>
      <c r="H2788" s="5" t="s">
        <v>3107</v>
      </c>
      <c r="I2788" s="5" t="s">
        <v>3108</v>
      </c>
    </row>
    <row r="2789" spans="1:9" x14ac:dyDescent="0.35">
      <c r="A2789" s="1" t="s">
        <v>3109</v>
      </c>
      <c r="B2789" s="6">
        <v>0.84408130838179996</v>
      </c>
      <c r="C2789" s="7">
        <v>0.14502926620379999</v>
      </c>
      <c r="D2789" s="6">
        <v>0.96293053468800005</v>
      </c>
      <c r="E2789" s="6">
        <v>0.7889196791541</v>
      </c>
      <c r="F2789" s="7">
        <v>0.157695609106</v>
      </c>
      <c r="G2789" s="7">
        <v>0.1338444812773</v>
      </c>
      <c r="H2789" s="7">
        <v>0.1954884800957</v>
      </c>
      <c r="I2789" s="8">
        <v>0.52069807782239996</v>
      </c>
    </row>
    <row r="2790" spans="1:9" x14ac:dyDescent="0.35">
      <c r="B2790" s="9">
        <v>134.43052328120001</v>
      </c>
      <c r="C2790" s="10">
        <v>16.479600476710001</v>
      </c>
      <c r="D2790" s="9">
        <v>48.614889950150001</v>
      </c>
      <c r="E2790" s="9">
        <v>85.815633331089998</v>
      </c>
      <c r="F2790" s="10">
        <v>8.4029029459700002</v>
      </c>
      <c r="G2790" s="10">
        <v>8.0766975307410007</v>
      </c>
      <c r="H2790" s="10">
        <v>5.2992995887659999</v>
      </c>
      <c r="I2790" s="11">
        <v>156.20942334669999</v>
      </c>
    </row>
    <row r="2791" spans="1:9" x14ac:dyDescent="0.35">
      <c r="A2791" s="1" t="s">
        <v>3110</v>
      </c>
      <c r="B2791" s="7">
        <v>0.1380125370941</v>
      </c>
      <c r="C2791" s="6">
        <v>0.81519632173180001</v>
      </c>
      <c r="D2791" s="7">
        <v>3.7069465312040001E-2</v>
      </c>
      <c r="E2791" s="7">
        <v>0.18486336205769999</v>
      </c>
      <c r="F2791" s="6">
        <v>0.81423042386879996</v>
      </c>
      <c r="G2791" s="6">
        <v>0.81604924036369997</v>
      </c>
      <c r="H2791" s="6">
        <v>0.7154288533184</v>
      </c>
      <c r="I2791" s="8">
        <v>0.4466813313113</v>
      </c>
    </row>
    <row r="2792" spans="1:9" x14ac:dyDescent="0.35">
      <c r="B2792" s="10">
        <v>21.980225597579999</v>
      </c>
      <c r="C2792" s="9">
        <v>92.630336233999998</v>
      </c>
      <c r="D2792" s="10">
        <v>1.871503614993</v>
      </c>
      <c r="E2792" s="10">
        <v>20.108721982580001</v>
      </c>
      <c r="F2792" s="9">
        <v>43.386745301360001</v>
      </c>
      <c r="G2792" s="9">
        <v>49.243590932639997</v>
      </c>
      <c r="H2792" s="9">
        <v>19.393837561809999</v>
      </c>
      <c r="I2792" s="11">
        <v>134.00439939340001</v>
      </c>
    </row>
    <row r="2793" spans="1:9" x14ac:dyDescent="0.35">
      <c r="A2793" s="1" t="s">
        <v>3111</v>
      </c>
      <c r="B2793" s="6">
        <v>0.64452771483240001</v>
      </c>
      <c r="C2793" s="7">
        <v>8.7021244879390003E-2</v>
      </c>
      <c r="D2793" s="6">
        <v>0.91197862245420003</v>
      </c>
      <c r="E2793" s="6">
        <v>0.52039541493149999</v>
      </c>
      <c r="F2793" s="7">
        <v>6.8791828974520006E-2</v>
      </c>
      <c r="G2793" s="7">
        <v>0.1031184007677</v>
      </c>
      <c r="H2793" s="7">
        <v>9.9633978064659998E-2</v>
      </c>
      <c r="I2793" s="8">
        <v>0.38412723085849998</v>
      </c>
    </row>
    <row r="2794" spans="1:9" x14ac:dyDescent="0.35">
      <c r="B2794" s="9">
        <v>102.6491134371</v>
      </c>
      <c r="C2794" s="10">
        <v>9.8881790285250002</v>
      </c>
      <c r="D2794" s="9">
        <v>46.04251165622</v>
      </c>
      <c r="E2794" s="9">
        <v>56.606601780840002</v>
      </c>
      <c r="F2794" s="10">
        <v>3.6656129211569999</v>
      </c>
      <c r="G2794" s="10">
        <v>6.2225661073680003</v>
      </c>
      <c r="H2794" s="10">
        <v>2.7008767919549999</v>
      </c>
      <c r="I2794" s="11">
        <v>115.2381692575</v>
      </c>
    </row>
    <row r="2795" spans="1:9" x14ac:dyDescent="0.35">
      <c r="A2795" s="1" t="s">
        <v>3112</v>
      </c>
      <c r="B2795" s="6">
        <v>0.1995535935494</v>
      </c>
      <c r="C2795" s="7">
        <v>5.8008021324380002E-2</v>
      </c>
      <c r="D2795" s="8">
        <v>5.0951912233740002E-2</v>
      </c>
      <c r="E2795" s="6">
        <v>0.26852426422260001</v>
      </c>
      <c r="F2795" s="8">
        <v>8.8903780131499993E-2</v>
      </c>
      <c r="G2795" s="7">
        <v>3.07260805096E-2</v>
      </c>
      <c r="H2795" s="8">
        <v>9.5854502031059996E-2</v>
      </c>
      <c r="I2795" s="8">
        <v>0.13657084696390001</v>
      </c>
    </row>
    <row r="2796" spans="1:9" x14ac:dyDescent="0.35">
      <c r="B2796" s="9">
        <v>31.781409844180001</v>
      </c>
      <c r="C2796" s="10">
        <v>6.5914214481859998</v>
      </c>
      <c r="D2796" s="11">
        <v>2.5723782939289999</v>
      </c>
      <c r="E2796" s="9">
        <v>29.20903155025</v>
      </c>
      <c r="F2796" s="11">
        <v>4.7372900248140004</v>
      </c>
      <c r="G2796" s="10">
        <v>1.854131423373</v>
      </c>
      <c r="H2796" s="11">
        <v>2.5984227968110001</v>
      </c>
      <c r="I2796" s="11">
        <v>40.97125408918</v>
      </c>
    </row>
    <row r="2797" spans="1:9" x14ac:dyDescent="0.35">
      <c r="A2797" s="1" t="s">
        <v>3113</v>
      </c>
      <c r="B2797" s="7">
        <v>2.0925230890509999E-2</v>
      </c>
      <c r="C2797" s="8">
        <v>0.1195152210671</v>
      </c>
      <c r="D2797" s="8">
        <v>0</v>
      </c>
      <c r="E2797" s="7">
        <v>3.0637282569430001E-2</v>
      </c>
      <c r="F2797" s="6">
        <v>0.1865062797342</v>
      </c>
      <c r="G2797" s="8">
        <v>6.035997878662E-2</v>
      </c>
      <c r="H2797" s="6">
        <v>0.25066739427950002</v>
      </c>
      <c r="I2797" s="8">
        <v>7.9027156333789997E-2</v>
      </c>
    </row>
    <row r="2798" spans="1:9" x14ac:dyDescent="0.35">
      <c r="B2798" s="10">
        <v>3.3326051773210001</v>
      </c>
      <c r="C2798" s="11">
        <v>13.580452729479999</v>
      </c>
      <c r="D2798" s="11">
        <v>0</v>
      </c>
      <c r="E2798" s="10">
        <v>3.3326051773210001</v>
      </c>
      <c r="F2798" s="9">
        <v>9.9380964143820005</v>
      </c>
      <c r="G2798" s="11">
        <v>3.6423563150990002</v>
      </c>
      <c r="H2798" s="9">
        <v>6.7950889933359999</v>
      </c>
      <c r="I2798" s="11">
        <v>23.708146900140001</v>
      </c>
    </row>
    <row r="2799" spans="1:9" x14ac:dyDescent="0.35">
      <c r="A2799" s="1" t="s">
        <v>3114</v>
      </c>
      <c r="B2799" s="7">
        <v>0.1170873062036</v>
      </c>
      <c r="C2799" s="6">
        <v>0.69568110066470001</v>
      </c>
      <c r="D2799" s="7">
        <v>3.7069465312040001E-2</v>
      </c>
      <c r="E2799" s="7">
        <v>0.1542260794883</v>
      </c>
      <c r="F2799" s="6">
        <v>0.62772414413459998</v>
      </c>
      <c r="G2799" s="6">
        <v>0.75568926157710004</v>
      </c>
      <c r="H2799" s="8">
        <v>0.46476145903889998</v>
      </c>
      <c r="I2799" s="8">
        <v>0.36765417497750003</v>
      </c>
    </row>
    <row r="2800" spans="1:9" x14ac:dyDescent="0.35">
      <c r="B2800" s="10">
        <v>18.647620420260001</v>
      </c>
      <c r="C2800" s="9">
        <v>79.049883504519997</v>
      </c>
      <c r="D2800" s="10">
        <v>1.871503614993</v>
      </c>
      <c r="E2800" s="10">
        <v>16.776116805259999</v>
      </c>
      <c r="F2800" s="9">
        <v>33.448648886980003</v>
      </c>
      <c r="G2800" s="9">
        <v>45.601234617540001</v>
      </c>
      <c r="H2800" s="11">
        <v>12.59874856847</v>
      </c>
      <c r="I2800" s="11">
        <v>110.2962524932</v>
      </c>
    </row>
    <row r="2801" spans="1:9" x14ac:dyDescent="0.35">
      <c r="A2801" s="1" t="s">
        <v>3115</v>
      </c>
      <c r="B2801" s="8">
        <v>1.7906154524160001E-2</v>
      </c>
      <c r="C2801" s="8">
        <v>2.2737773501909999E-2</v>
      </c>
      <c r="D2801" s="8">
        <v>0</v>
      </c>
      <c r="E2801" s="8">
        <v>2.6216958788130001E-2</v>
      </c>
      <c r="F2801" s="8">
        <v>2.8073967025190001E-2</v>
      </c>
      <c r="G2801" s="8">
        <v>1.8025744359420001E-2</v>
      </c>
      <c r="H2801" s="8">
        <v>6.1284368492509997E-2</v>
      </c>
      <c r="I2801" s="8">
        <v>2.365585624456E-2</v>
      </c>
    </row>
    <row r="2802" spans="1:9" x14ac:dyDescent="0.35">
      <c r="B2802" s="11">
        <v>2.851779442022</v>
      </c>
      <c r="C2802" s="11">
        <v>2.5836814378890001</v>
      </c>
      <c r="D2802" s="11">
        <v>0</v>
      </c>
      <c r="E2802" s="11">
        <v>2.851779442022</v>
      </c>
      <c r="F2802" s="11">
        <v>1.495937785195</v>
      </c>
      <c r="G2802" s="11">
        <v>1.0877436526940001</v>
      </c>
      <c r="H2802" s="11">
        <v>1.6612959934580001</v>
      </c>
      <c r="I2802" s="11">
        <v>7.0967568733690003</v>
      </c>
    </row>
    <row r="2803" spans="1:9" x14ac:dyDescent="0.35">
      <c r="A2803" s="1" t="s">
        <v>3116</v>
      </c>
      <c r="B2803" s="8">
        <v>0</v>
      </c>
      <c r="C2803" s="8">
        <v>1.7036638562489999E-2</v>
      </c>
      <c r="D2803" s="8">
        <v>0</v>
      </c>
      <c r="E2803" s="8">
        <v>0</v>
      </c>
      <c r="F2803" s="8">
        <v>0</v>
      </c>
      <c r="G2803" s="6">
        <v>3.2080533999600001E-2</v>
      </c>
      <c r="H2803" s="8">
        <v>2.779829809339E-2</v>
      </c>
      <c r="I2803" s="8">
        <v>8.9647346217390008E-3</v>
      </c>
    </row>
    <row r="2804" spans="1:9" x14ac:dyDescent="0.35">
      <c r="B2804" s="11">
        <v>0</v>
      </c>
      <c r="C2804" s="11">
        <v>1.9358644246429999</v>
      </c>
      <c r="D2804" s="11">
        <v>0</v>
      </c>
      <c r="E2804" s="11">
        <v>0</v>
      </c>
      <c r="F2804" s="11">
        <v>0</v>
      </c>
      <c r="G2804" s="9">
        <v>1.9358644246429999</v>
      </c>
      <c r="H2804" s="11">
        <v>0.75355596187850005</v>
      </c>
      <c r="I2804" s="11">
        <v>2.6894203865209998</v>
      </c>
    </row>
    <row r="2805" spans="1:9" x14ac:dyDescent="0.35">
      <c r="A2805" s="1" t="s">
        <v>3117</v>
      </c>
      <c r="B2805" s="8">
        <v>1</v>
      </c>
      <c r="C2805" s="8">
        <v>1</v>
      </c>
      <c r="D2805" s="8">
        <v>1</v>
      </c>
      <c r="E2805" s="8">
        <v>1</v>
      </c>
      <c r="F2805" s="8">
        <v>1</v>
      </c>
      <c r="G2805" s="8">
        <v>1</v>
      </c>
      <c r="H2805" s="8">
        <v>1</v>
      </c>
      <c r="I2805" s="8">
        <v>1</v>
      </c>
    </row>
    <row r="2806" spans="1:9" x14ac:dyDescent="0.35">
      <c r="B2806" s="11">
        <v>159.26252832079999</v>
      </c>
      <c r="C2806" s="11">
        <v>113.62948257319999</v>
      </c>
      <c r="D2806" s="11">
        <v>50.486393565139998</v>
      </c>
      <c r="E2806" s="11">
        <v>108.7761347557</v>
      </c>
      <c r="F2806" s="11">
        <v>53.285586032529999</v>
      </c>
      <c r="G2806" s="11">
        <v>60.343896540720003</v>
      </c>
      <c r="H2806" s="11">
        <v>27.107989105910001</v>
      </c>
      <c r="I2806" s="11">
        <v>300</v>
      </c>
    </row>
    <row r="2807" spans="1:9" x14ac:dyDescent="0.35">
      <c r="A2807" s="1" t="s">
        <v>3118</v>
      </c>
    </row>
    <row r="2808" spans="1:9" x14ac:dyDescent="0.35">
      <c r="A2808" s="1" t="s">
        <v>3119</v>
      </c>
    </row>
    <row r="2812" spans="1:9" x14ac:dyDescent="0.35">
      <c r="A2812" s="4" t="s">
        <v>3120</v>
      </c>
    </row>
    <row r="2813" spans="1:9" x14ac:dyDescent="0.35">
      <c r="A2813" s="1" t="s">
        <v>3121</v>
      </c>
    </row>
    <row r="2814" spans="1:9" ht="62" x14ac:dyDescent="0.35">
      <c r="A2814" s="5" t="s">
        <v>3122</v>
      </c>
      <c r="B2814" s="5" t="s">
        <v>3123</v>
      </c>
      <c r="C2814" s="5" t="s">
        <v>3124</v>
      </c>
      <c r="D2814" s="5" t="s">
        <v>3125</v>
      </c>
      <c r="E2814" s="5" t="s">
        <v>3126</v>
      </c>
      <c r="F2814" s="5" t="s">
        <v>3127</v>
      </c>
      <c r="G2814" s="5" t="s">
        <v>3128</v>
      </c>
      <c r="H2814" s="5" t="s">
        <v>3129</v>
      </c>
      <c r="I2814" s="5" t="s">
        <v>3130</v>
      </c>
    </row>
    <row r="2815" spans="1:9" x14ac:dyDescent="0.35">
      <c r="A2815" s="1" t="s">
        <v>3131</v>
      </c>
      <c r="B2815" s="6">
        <v>0.9294577616177</v>
      </c>
      <c r="C2815" s="7">
        <v>1.9909625533819999E-2</v>
      </c>
      <c r="D2815" s="6">
        <v>0.96496163454899997</v>
      </c>
      <c r="E2815" s="8">
        <v>0.75717064716920002</v>
      </c>
      <c r="F2815" s="7">
        <v>6.6526598174229998E-2</v>
      </c>
      <c r="G2815" s="7">
        <v>8.5834202631060001E-3</v>
      </c>
      <c r="H2815" s="8">
        <v>0.56906445776540004</v>
      </c>
      <c r="I2815" s="8">
        <v>0.52069807782239996</v>
      </c>
    </row>
    <row r="2816" spans="1:9" x14ac:dyDescent="0.35">
      <c r="B2816" s="9">
        <v>145.62600689460001</v>
      </c>
      <c r="C2816" s="10">
        <v>2.5732291251750001</v>
      </c>
      <c r="D2816" s="9">
        <v>125.3560849596</v>
      </c>
      <c r="E2816" s="11">
        <v>20.269921935020001</v>
      </c>
      <c r="F2816" s="10">
        <v>1.680710064671</v>
      </c>
      <c r="G2816" s="10">
        <v>0.8925190605037</v>
      </c>
      <c r="H2816" s="11">
        <v>8.0101873269299997</v>
      </c>
      <c r="I2816" s="11">
        <v>156.20942334669999</v>
      </c>
    </row>
    <row r="2817" spans="1:9" x14ac:dyDescent="0.35">
      <c r="A2817" s="1" t="s">
        <v>3132</v>
      </c>
      <c r="B2817" s="7">
        <v>3.6756650434709999E-2</v>
      </c>
      <c r="C2817" s="6">
        <v>0.94532936401830003</v>
      </c>
      <c r="D2817" s="7">
        <v>1.309746797234E-2</v>
      </c>
      <c r="E2817" s="7">
        <v>0.15156587940399999</v>
      </c>
      <c r="F2817" s="6">
        <v>0.86621670125570005</v>
      </c>
      <c r="G2817" s="6">
        <v>0.9645508236543</v>
      </c>
      <c r="H2817" s="8">
        <v>0.43093554223460001</v>
      </c>
      <c r="I2817" s="8">
        <v>0.4466813313113</v>
      </c>
    </row>
    <row r="2818" spans="1:9" x14ac:dyDescent="0.35">
      <c r="B2818" s="10">
        <v>5.758975233378</v>
      </c>
      <c r="C2818" s="9">
        <v>122.1795481911</v>
      </c>
      <c r="D2818" s="10">
        <v>1.7014638189869999</v>
      </c>
      <c r="E2818" s="10">
        <v>4.0575114143909996</v>
      </c>
      <c r="F2818" s="9">
        <v>21.88386552059</v>
      </c>
      <c r="G2818" s="9">
        <v>100.2956826705</v>
      </c>
      <c r="H2818" s="11">
        <v>6.0658759689300004</v>
      </c>
      <c r="I2818" s="11">
        <v>134.00439939340001</v>
      </c>
    </row>
    <row r="2819" spans="1:9" x14ac:dyDescent="0.35">
      <c r="A2819" s="1" t="s">
        <v>3133</v>
      </c>
      <c r="B2819" s="6">
        <v>0.71914204507040003</v>
      </c>
      <c r="C2819" s="7">
        <v>0</v>
      </c>
      <c r="D2819" s="6">
        <v>0.78685369761159996</v>
      </c>
      <c r="E2819" s="8">
        <v>0.39056253337980001</v>
      </c>
      <c r="F2819" s="7">
        <v>0</v>
      </c>
      <c r="G2819" s="7">
        <v>0</v>
      </c>
      <c r="H2819" s="8">
        <v>0.18216059594639999</v>
      </c>
      <c r="I2819" s="8">
        <v>0.38412723085849998</v>
      </c>
    </row>
    <row r="2820" spans="1:9" x14ac:dyDescent="0.35">
      <c r="B2820" s="9">
        <v>112.674065179</v>
      </c>
      <c r="C2820" s="10">
        <v>0</v>
      </c>
      <c r="D2820" s="9">
        <v>102.2184669701</v>
      </c>
      <c r="E2820" s="11">
        <v>10.455598208870001</v>
      </c>
      <c r="F2820" s="10">
        <v>0</v>
      </c>
      <c r="G2820" s="10">
        <v>0</v>
      </c>
      <c r="H2820" s="11">
        <v>2.564104078553</v>
      </c>
      <c r="I2820" s="11">
        <v>115.2381692575</v>
      </c>
    </row>
    <row r="2821" spans="1:9" x14ac:dyDescent="0.35">
      <c r="A2821" s="1" t="s">
        <v>3134</v>
      </c>
      <c r="B2821" s="6">
        <v>0.2103157165473</v>
      </c>
      <c r="C2821" s="7">
        <v>1.9909625533819999E-2</v>
      </c>
      <c r="D2821" s="8">
        <v>0.17810793693730001</v>
      </c>
      <c r="E2821" s="6">
        <v>0.3666081137894</v>
      </c>
      <c r="F2821" s="8">
        <v>6.6526598174229998E-2</v>
      </c>
      <c r="G2821" s="7">
        <v>8.5834202631060001E-3</v>
      </c>
      <c r="H2821" s="6">
        <v>0.38690386181899999</v>
      </c>
      <c r="I2821" s="8">
        <v>0.13657084696390001</v>
      </c>
    </row>
    <row r="2822" spans="1:9" x14ac:dyDescent="0.35">
      <c r="B2822" s="9">
        <v>32.951941715629999</v>
      </c>
      <c r="C2822" s="10">
        <v>2.5732291251750001</v>
      </c>
      <c r="D2822" s="11">
        <v>23.137617989479999</v>
      </c>
      <c r="E2822" s="9">
        <v>9.8143237261500005</v>
      </c>
      <c r="F2822" s="11">
        <v>1.680710064671</v>
      </c>
      <c r="G2822" s="10">
        <v>0.8925190605037</v>
      </c>
      <c r="H2822" s="9">
        <v>5.4460832483760004</v>
      </c>
      <c r="I2822" s="11">
        <v>40.97125408918</v>
      </c>
    </row>
    <row r="2823" spans="1:9" x14ac:dyDescent="0.35">
      <c r="A2823" s="1" t="s">
        <v>3135</v>
      </c>
      <c r="B2823" s="7">
        <v>2.5567808407999999E-2</v>
      </c>
      <c r="C2823" s="6">
        <v>0.1318328917553</v>
      </c>
      <c r="D2823" s="7">
        <v>6.221194007793E-3</v>
      </c>
      <c r="E2823" s="8">
        <v>0.1194497456214</v>
      </c>
      <c r="F2823" s="6">
        <v>0.24906394541579999</v>
      </c>
      <c r="G2823" s="8">
        <v>0.1033500688122</v>
      </c>
      <c r="H2823" s="8">
        <v>0.18921602006579999</v>
      </c>
      <c r="I2823" s="8">
        <v>7.9027156333789997E-2</v>
      </c>
    </row>
    <row r="2824" spans="1:9" x14ac:dyDescent="0.35">
      <c r="B2824" s="10">
        <v>4.0059247415639998</v>
      </c>
      <c r="C2824" s="9">
        <v>17.038805483539999</v>
      </c>
      <c r="D2824" s="10">
        <v>0.80818189725809997</v>
      </c>
      <c r="E2824" s="11">
        <v>3.1977428443060001</v>
      </c>
      <c r="F2824" s="9">
        <v>6.292284459078</v>
      </c>
      <c r="G2824" s="11">
        <v>10.74652102446</v>
      </c>
      <c r="H2824" s="11">
        <v>2.6634166750369999</v>
      </c>
      <c r="I2824" s="11">
        <v>23.708146900140001</v>
      </c>
    </row>
    <row r="2825" spans="1:9" x14ac:dyDescent="0.35">
      <c r="A2825" s="1" t="s">
        <v>3136</v>
      </c>
      <c r="B2825" s="7">
        <v>1.118884202671E-2</v>
      </c>
      <c r="C2825" s="6">
        <v>0.81349647226300004</v>
      </c>
      <c r="D2825" s="7">
        <v>6.8762739645459999E-3</v>
      </c>
      <c r="E2825" s="7">
        <v>3.2116133782550002E-2</v>
      </c>
      <c r="F2825" s="6">
        <v>0.61715275583999996</v>
      </c>
      <c r="G2825" s="6">
        <v>0.86120075484210001</v>
      </c>
      <c r="H2825" s="8">
        <v>0.24171952216879999</v>
      </c>
      <c r="I2825" s="8">
        <v>0.36765417497750003</v>
      </c>
    </row>
    <row r="2826" spans="1:9" x14ac:dyDescent="0.35">
      <c r="B2826" s="10">
        <v>1.753050491814</v>
      </c>
      <c r="C2826" s="9">
        <v>105.1407427075</v>
      </c>
      <c r="D2826" s="10">
        <v>0.89328192172940002</v>
      </c>
      <c r="E2826" s="10">
        <v>0.85976857008499996</v>
      </c>
      <c r="F2826" s="9">
        <v>15.59158106151</v>
      </c>
      <c r="G2826" s="9">
        <v>89.549161646030001</v>
      </c>
      <c r="H2826" s="11">
        <v>3.4024592938940001</v>
      </c>
      <c r="I2826" s="11">
        <v>110.2962524932</v>
      </c>
    </row>
    <row r="2827" spans="1:9" x14ac:dyDescent="0.35">
      <c r="A2827" s="1" t="s">
        <v>3137</v>
      </c>
      <c r="B2827" s="8">
        <v>2.7808783855100001E-2</v>
      </c>
      <c r="C2827" s="8">
        <v>2.1197797722529998E-2</v>
      </c>
      <c r="D2827" s="8">
        <v>1.473243021916E-2</v>
      </c>
      <c r="E2827" s="8">
        <v>9.1263473426860003E-2</v>
      </c>
      <c r="F2827" s="8">
        <v>3.7429120113749999E-2</v>
      </c>
      <c r="G2827" s="8">
        <v>1.725418493934E-2</v>
      </c>
      <c r="H2827" s="8">
        <v>0</v>
      </c>
      <c r="I2827" s="8">
        <v>2.365585624456E-2</v>
      </c>
    </row>
    <row r="2828" spans="1:9" x14ac:dyDescent="0.35">
      <c r="B2828" s="11">
        <v>4.3570373142780001</v>
      </c>
      <c r="C2828" s="11">
        <v>2.7397195590910002</v>
      </c>
      <c r="D2828" s="11">
        <v>1.9138582386</v>
      </c>
      <c r="E2828" s="11">
        <v>2.4431790756780001</v>
      </c>
      <c r="F2828" s="11">
        <v>0.94559921314810003</v>
      </c>
      <c r="G2828" s="11">
        <v>1.794120345943</v>
      </c>
      <c r="H2828" s="11">
        <v>0</v>
      </c>
      <c r="I2828" s="11">
        <v>7.0967568733690003</v>
      </c>
    </row>
    <row r="2829" spans="1:9" x14ac:dyDescent="0.35">
      <c r="A2829" s="1" t="s">
        <v>3138</v>
      </c>
      <c r="B2829" s="8">
        <v>5.9768040924399997E-3</v>
      </c>
      <c r="C2829" s="8">
        <v>1.356321272537E-2</v>
      </c>
      <c r="D2829" s="8">
        <v>7.2084672595429996E-3</v>
      </c>
      <c r="E2829" s="8">
        <v>0</v>
      </c>
      <c r="F2829" s="8">
        <v>2.9827580456300001E-2</v>
      </c>
      <c r="G2829" s="8">
        <v>9.6115711432369997E-3</v>
      </c>
      <c r="H2829" s="8">
        <v>0</v>
      </c>
      <c r="I2829" s="8">
        <v>8.9647346217390008E-3</v>
      </c>
    </row>
    <row r="2830" spans="1:9" x14ac:dyDescent="0.35">
      <c r="B2830" s="11">
        <v>0.93643643629219997</v>
      </c>
      <c r="C2830" s="11">
        <v>1.7529839502290001</v>
      </c>
      <c r="D2830" s="11">
        <v>0.93643643629219997</v>
      </c>
      <c r="E2830" s="11">
        <v>0</v>
      </c>
      <c r="F2830" s="11">
        <v>0.75355596187850005</v>
      </c>
      <c r="G2830" s="11">
        <v>0.99942798835080005</v>
      </c>
      <c r="H2830" s="11">
        <v>0</v>
      </c>
      <c r="I2830" s="11">
        <v>2.6894203865209998</v>
      </c>
    </row>
    <row r="2831" spans="1:9" x14ac:dyDescent="0.35">
      <c r="A2831" s="1" t="s">
        <v>3139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  <c r="G2831" s="8">
        <v>1</v>
      </c>
      <c r="H2831" s="8">
        <v>1</v>
      </c>
      <c r="I2831" s="8">
        <v>1</v>
      </c>
    </row>
    <row r="2832" spans="1:9" x14ac:dyDescent="0.35">
      <c r="B2832" s="11">
        <v>156.6784558786</v>
      </c>
      <c r="C2832" s="11">
        <v>129.2454808256</v>
      </c>
      <c r="D2832" s="11">
        <v>129.90784345349999</v>
      </c>
      <c r="E2832" s="11">
        <v>26.77061242509</v>
      </c>
      <c r="F2832" s="11">
        <v>25.263730760280001</v>
      </c>
      <c r="G2832" s="11">
        <v>103.98175006530001</v>
      </c>
      <c r="H2832" s="11">
        <v>14.076063295859999</v>
      </c>
      <c r="I2832" s="11">
        <v>300</v>
      </c>
    </row>
    <row r="2833" spans="1:10" x14ac:dyDescent="0.35">
      <c r="A2833" s="1" t="s">
        <v>3140</v>
      </c>
    </row>
    <row r="2834" spans="1:10" x14ac:dyDescent="0.35">
      <c r="A2834" s="1" t="s">
        <v>3141</v>
      </c>
    </row>
    <row r="2838" spans="1:10" x14ac:dyDescent="0.35">
      <c r="A2838" s="4" t="s">
        <v>3142</v>
      </c>
    </row>
    <row r="2839" spans="1:10" x14ac:dyDescent="0.35">
      <c r="A2839" s="1" t="s">
        <v>3143</v>
      </c>
    </row>
    <row r="2840" spans="1:10" ht="31" x14ac:dyDescent="0.35">
      <c r="A2840" s="5" t="s">
        <v>3144</v>
      </c>
      <c r="B2840" s="5" t="s">
        <v>3145</v>
      </c>
      <c r="C2840" s="5" t="s">
        <v>3146</v>
      </c>
      <c r="D2840" s="5" t="s">
        <v>3147</v>
      </c>
      <c r="E2840" s="5" t="s">
        <v>3148</v>
      </c>
      <c r="F2840" s="5" t="s">
        <v>3149</v>
      </c>
      <c r="G2840" s="5" t="s">
        <v>3150</v>
      </c>
      <c r="H2840" s="5" t="s">
        <v>3151</v>
      </c>
      <c r="I2840" s="5" t="s">
        <v>3152</v>
      </c>
      <c r="J2840" s="5" t="s">
        <v>3153</v>
      </c>
    </row>
    <row r="2841" spans="1:10" x14ac:dyDescent="0.35">
      <c r="A2841" s="1" t="s">
        <v>3154</v>
      </c>
      <c r="B2841" s="7">
        <v>1.7555773550260001E-2</v>
      </c>
      <c r="C2841" s="6">
        <v>0.77926465636370001</v>
      </c>
      <c r="D2841" s="7">
        <v>0</v>
      </c>
      <c r="E2841" s="7">
        <v>2.81004429916E-2</v>
      </c>
      <c r="F2841" s="7">
        <v>0.25636253732210001</v>
      </c>
      <c r="G2841" s="6">
        <v>0.88624399009840005</v>
      </c>
      <c r="H2841" s="8">
        <v>0.34670621120939998</v>
      </c>
      <c r="J2841" s="8">
        <v>0.52069807782239996</v>
      </c>
    </row>
    <row r="2842" spans="1:10" x14ac:dyDescent="0.35">
      <c r="B2842" s="10">
        <v>1.7634793373219999</v>
      </c>
      <c r="C2842" s="9">
        <v>153.59934610580001</v>
      </c>
      <c r="D2842" s="10">
        <v>0</v>
      </c>
      <c r="E2842" s="10">
        <v>1.7634793373219999</v>
      </c>
      <c r="F2842" s="10">
        <v>8.5822273915729994</v>
      </c>
      <c r="G2842" s="9">
        <v>145.0171187142</v>
      </c>
      <c r="H2842" s="11">
        <v>0.84659790358380005</v>
      </c>
      <c r="I2842" s="11">
        <v>0</v>
      </c>
      <c r="J2842" s="11">
        <v>156.20942334669999</v>
      </c>
    </row>
    <row r="2843" spans="1:10" x14ac:dyDescent="0.35">
      <c r="A2843" s="1" t="s">
        <v>3155</v>
      </c>
      <c r="B2843" s="6">
        <v>0.96418033958360005</v>
      </c>
      <c r="C2843" s="7">
        <v>0.1842172436989</v>
      </c>
      <c r="D2843" s="6">
        <v>0.97348563082679995</v>
      </c>
      <c r="E2843" s="6">
        <v>0.95859122555599996</v>
      </c>
      <c r="F2843" s="6">
        <v>0.68674637710319997</v>
      </c>
      <c r="G2843" s="7">
        <v>8.1405971921420003E-2</v>
      </c>
      <c r="H2843" s="8">
        <v>0.34469093096269998</v>
      </c>
      <c r="J2843" s="8">
        <v>0.4466813313113</v>
      </c>
    </row>
    <row r="2844" spans="1:10" x14ac:dyDescent="0.35">
      <c r="B2844" s="9">
        <v>96.852018593180006</v>
      </c>
      <c r="C2844" s="10">
        <v>36.31070386999</v>
      </c>
      <c r="D2844" s="9">
        <v>36.694396889099998</v>
      </c>
      <c r="E2844" s="9">
        <v>60.15762170408</v>
      </c>
      <c r="F2844" s="9">
        <v>22.990151487039999</v>
      </c>
      <c r="G2844" s="10">
        <v>13.32055238295</v>
      </c>
      <c r="H2844" s="11">
        <v>0.84167693021559997</v>
      </c>
      <c r="I2844" s="11">
        <v>0</v>
      </c>
      <c r="J2844" s="11">
        <v>134.00439939340001</v>
      </c>
    </row>
    <row r="2845" spans="1:10" x14ac:dyDescent="0.35">
      <c r="A2845" s="1" t="s">
        <v>3156</v>
      </c>
      <c r="B2845" s="7">
        <v>8.7719262516130006E-3</v>
      </c>
      <c r="C2845" s="6">
        <v>0.57587918697530005</v>
      </c>
      <c r="D2845" s="7">
        <v>0</v>
      </c>
      <c r="E2845" s="7">
        <v>1.4040680853749999E-2</v>
      </c>
      <c r="F2845" s="7">
        <v>7.9640149777959995E-2</v>
      </c>
      <c r="G2845" s="6">
        <v>0.67740358253480004</v>
      </c>
      <c r="H2845" s="8">
        <v>0.34670621120939998</v>
      </c>
      <c r="J2845" s="8">
        <v>0.38412723085849998</v>
      </c>
    </row>
    <row r="2846" spans="1:10" x14ac:dyDescent="0.35">
      <c r="B2846" s="10">
        <v>0.88114093343379996</v>
      </c>
      <c r="C2846" s="9">
        <v>113.5104304205</v>
      </c>
      <c r="D2846" s="10">
        <v>0</v>
      </c>
      <c r="E2846" s="10">
        <v>0.88114093343379996</v>
      </c>
      <c r="F2846" s="10">
        <v>2.6661066863860001</v>
      </c>
      <c r="G2846" s="9">
        <v>110.8443237341</v>
      </c>
      <c r="H2846" s="11">
        <v>0.84659790358380005</v>
      </c>
      <c r="I2846" s="11">
        <v>0</v>
      </c>
      <c r="J2846" s="11">
        <v>115.2381692575</v>
      </c>
    </row>
    <row r="2847" spans="1:10" x14ac:dyDescent="0.35">
      <c r="A2847" s="1" t="s">
        <v>3157</v>
      </c>
      <c r="B2847" s="7">
        <v>8.7838472986450002E-3</v>
      </c>
      <c r="C2847" s="6">
        <v>0.2033854693885</v>
      </c>
      <c r="D2847" s="7">
        <v>0</v>
      </c>
      <c r="E2847" s="7">
        <v>1.405976213784E-2</v>
      </c>
      <c r="F2847" s="8">
        <v>0.1767223875442</v>
      </c>
      <c r="G2847" s="6">
        <v>0.20884040756360001</v>
      </c>
      <c r="H2847" s="8">
        <v>0</v>
      </c>
      <c r="J2847" s="8">
        <v>0.13657084696390001</v>
      </c>
    </row>
    <row r="2848" spans="1:10" x14ac:dyDescent="0.35">
      <c r="B2848" s="10">
        <v>0.88233840388770002</v>
      </c>
      <c r="C2848" s="9">
        <v>40.088915685289997</v>
      </c>
      <c r="D2848" s="10">
        <v>0</v>
      </c>
      <c r="E2848" s="10">
        <v>0.88233840388770002</v>
      </c>
      <c r="F2848" s="11">
        <v>5.9161207051869997</v>
      </c>
      <c r="G2848" s="9">
        <v>34.172794980100001</v>
      </c>
      <c r="H2848" s="11">
        <v>0</v>
      </c>
      <c r="I2848" s="11">
        <v>0</v>
      </c>
      <c r="J2848" s="11">
        <v>40.97125408918</v>
      </c>
    </row>
    <row r="2849" spans="1:10" x14ac:dyDescent="0.35">
      <c r="A2849" s="1" t="s">
        <v>3158</v>
      </c>
      <c r="B2849" s="8">
        <v>8.9629335642790006E-2</v>
      </c>
      <c r="C2849" s="8">
        <v>7.4603090178690004E-2</v>
      </c>
      <c r="D2849" s="8">
        <v>7.0745457487759997E-2</v>
      </c>
      <c r="E2849" s="8">
        <v>0.10097171553540001</v>
      </c>
      <c r="F2849" s="6">
        <v>0.24025227460029999</v>
      </c>
      <c r="G2849" s="7">
        <v>4.0713307104970002E-2</v>
      </c>
      <c r="H2849" s="8">
        <v>0</v>
      </c>
      <c r="J2849" s="8">
        <v>7.9027156333789997E-2</v>
      </c>
    </row>
    <row r="2850" spans="1:10" x14ac:dyDescent="0.35">
      <c r="B2850" s="11">
        <v>9.0032763849130006</v>
      </c>
      <c r="C2850" s="11">
        <v>14.70487051522</v>
      </c>
      <c r="D2850" s="11">
        <v>2.6666668854190001</v>
      </c>
      <c r="E2850" s="11">
        <v>6.3366094994940001</v>
      </c>
      <c r="F2850" s="9">
        <v>8.0429054631010004</v>
      </c>
      <c r="G2850" s="10">
        <v>6.6619650521239997</v>
      </c>
      <c r="H2850" s="11">
        <v>0</v>
      </c>
      <c r="I2850" s="11">
        <v>0</v>
      </c>
      <c r="J2850" s="11">
        <v>23.708146900140001</v>
      </c>
    </row>
    <row r="2851" spans="1:10" x14ac:dyDescent="0.35">
      <c r="A2851" s="1" t="s">
        <v>3159</v>
      </c>
      <c r="B2851" s="6">
        <v>0.87455100394079999</v>
      </c>
      <c r="C2851" s="7">
        <v>0.1096141535202</v>
      </c>
      <c r="D2851" s="6">
        <v>0.90274017333900003</v>
      </c>
      <c r="E2851" s="6">
        <v>0.8576195100206</v>
      </c>
      <c r="F2851" s="8">
        <v>0.44649410250280003</v>
      </c>
      <c r="G2851" s="7">
        <v>4.0692664816450001E-2</v>
      </c>
      <c r="H2851" s="8">
        <v>0.34469093096269998</v>
      </c>
      <c r="J2851" s="8">
        <v>0.36765417497750003</v>
      </c>
    </row>
    <row r="2852" spans="1:10" x14ac:dyDescent="0.35">
      <c r="B2852" s="9">
        <v>87.848742208269996</v>
      </c>
      <c r="C2852" s="10">
        <v>21.605833354760001</v>
      </c>
      <c r="D2852" s="9">
        <v>34.027730003679999</v>
      </c>
      <c r="E2852" s="9">
        <v>53.821012204589998</v>
      </c>
      <c r="F2852" s="11">
        <v>14.94724602394</v>
      </c>
      <c r="G2852" s="10">
        <v>6.6585873308209997</v>
      </c>
      <c r="H2852" s="11">
        <v>0.84167693021559997</v>
      </c>
      <c r="I2852" s="11">
        <v>0</v>
      </c>
      <c r="J2852" s="11">
        <v>110.2962524932</v>
      </c>
    </row>
    <row r="2853" spans="1:10" x14ac:dyDescent="0.35">
      <c r="A2853" s="1" t="s">
        <v>3160</v>
      </c>
      <c r="B2853" s="8">
        <v>8.314390395201E-3</v>
      </c>
      <c r="C2853" s="8">
        <v>3.176722152388E-2</v>
      </c>
      <c r="D2853" s="8">
        <v>0</v>
      </c>
      <c r="E2853" s="8">
        <v>1.330833145241E-2</v>
      </c>
      <c r="F2853" s="8">
        <v>5.6891085574699997E-2</v>
      </c>
      <c r="G2853" s="8">
        <v>2.6627188353E-2</v>
      </c>
      <c r="H2853" s="8">
        <v>0</v>
      </c>
      <c r="J2853" s="8">
        <v>2.365585624456E-2</v>
      </c>
    </row>
    <row r="2854" spans="1:10" x14ac:dyDescent="0.35">
      <c r="B2854" s="11">
        <v>0.83518140755159997</v>
      </c>
      <c r="C2854" s="11">
        <v>6.2615754658169998</v>
      </c>
      <c r="D2854" s="11">
        <v>0</v>
      </c>
      <c r="E2854" s="11">
        <v>0.83518140755159997</v>
      </c>
      <c r="F2854" s="11">
        <v>1.9045381515390001</v>
      </c>
      <c r="G2854" s="11">
        <v>4.3570373142780001</v>
      </c>
      <c r="H2854" s="11">
        <v>0</v>
      </c>
      <c r="I2854" s="11">
        <v>0</v>
      </c>
      <c r="J2854" s="11">
        <v>7.0967568733690003</v>
      </c>
    </row>
    <row r="2855" spans="1:10" x14ac:dyDescent="0.35">
      <c r="A2855" s="1" t="s">
        <v>3161</v>
      </c>
      <c r="B2855" s="8">
        <v>9.949496470952E-3</v>
      </c>
      <c r="C2855" s="8">
        <v>4.7508784134469998E-3</v>
      </c>
      <c r="D2855" s="8">
        <v>2.6514369173199999E-2</v>
      </c>
      <c r="E2855" s="8">
        <v>0</v>
      </c>
      <c r="F2855" s="8">
        <v>0</v>
      </c>
      <c r="G2855" s="8">
        <v>5.7228496272119997E-3</v>
      </c>
      <c r="H2855" s="6">
        <v>0.30860285782800001</v>
      </c>
      <c r="J2855" s="8">
        <v>8.9647346217390008E-3</v>
      </c>
    </row>
    <row r="2856" spans="1:10" x14ac:dyDescent="0.35">
      <c r="B2856" s="11">
        <v>0.99942798835080005</v>
      </c>
      <c r="C2856" s="11">
        <v>0.93643643629219997</v>
      </c>
      <c r="D2856" s="11">
        <v>0.99942798835080005</v>
      </c>
      <c r="E2856" s="11">
        <v>0</v>
      </c>
      <c r="F2856" s="11">
        <v>0</v>
      </c>
      <c r="G2856" s="11">
        <v>0.93643643629219997</v>
      </c>
      <c r="H2856" s="9">
        <v>0.75355596187850005</v>
      </c>
      <c r="I2856" s="11">
        <v>0</v>
      </c>
      <c r="J2856" s="11">
        <v>2.6894203865209998</v>
      </c>
    </row>
    <row r="2857" spans="1:10" x14ac:dyDescent="0.35">
      <c r="A2857" s="1" t="s">
        <v>3162</v>
      </c>
      <c r="B2857" s="8">
        <v>1</v>
      </c>
      <c r="C2857" s="8">
        <v>1</v>
      </c>
      <c r="D2857" s="8">
        <v>1</v>
      </c>
      <c r="E2857" s="8">
        <v>1</v>
      </c>
      <c r="F2857" s="8">
        <v>1</v>
      </c>
      <c r="G2857" s="8">
        <v>1</v>
      </c>
      <c r="H2857" s="8">
        <v>1</v>
      </c>
      <c r="J2857" s="8">
        <v>1</v>
      </c>
    </row>
    <row r="2858" spans="1:10" x14ac:dyDescent="0.35">
      <c r="B2858" s="11">
        <v>100.4501073264</v>
      </c>
      <c r="C2858" s="11">
        <v>197.10806187790001</v>
      </c>
      <c r="D2858" s="11">
        <v>37.693824877449998</v>
      </c>
      <c r="E2858" s="11">
        <v>62.75628244896</v>
      </c>
      <c r="F2858" s="11">
        <v>33.476917030149998</v>
      </c>
      <c r="G2858" s="11">
        <v>163.63114484779999</v>
      </c>
      <c r="H2858" s="11">
        <v>2.4418307956779999</v>
      </c>
      <c r="I2858" s="11">
        <v>0</v>
      </c>
      <c r="J2858" s="11">
        <v>300</v>
      </c>
    </row>
    <row r="2859" spans="1:10" x14ac:dyDescent="0.35">
      <c r="A2859" s="1" t="s">
        <v>3163</v>
      </c>
    </row>
    <row r="2860" spans="1:10" x14ac:dyDescent="0.35">
      <c r="A2860" s="1" t="s">
        <v>3164</v>
      </c>
    </row>
    <row r="2864" spans="1:10" x14ac:dyDescent="0.35">
      <c r="A2864" s="4" t="s">
        <v>3165</v>
      </c>
    </row>
    <row r="2865" spans="1:10" x14ac:dyDescent="0.35">
      <c r="A2865" s="1" t="s">
        <v>3166</v>
      </c>
    </row>
    <row r="2866" spans="1:10" ht="31" x14ac:dyDescent="0.35">
      <c r="A2866" s="5" t="s">
        <v>3167</v>
      </c>
      <c r="B2866" s="5" t="s">
        <v>3168</v>
      </c>
      <c r="C2866" s="5" t="s">
        <v>3169</v>
      </c>
      <c r="D2866" s="5" t="s">
        <v>3170</v>
      </c>
      <c r="E2866" s="5" t="s">
        <v>3171</v>
      </c>
      <c r="F2866" s="5" t="s">
        <v>3172</v>
      </c>
      <c r="G2866" s="5" t="s">
        <v>3173</v>
      </c>
      <c r="H2866" s="5" t="s">
        <v>3174</v>
      </c>
      <c r="I2866" s="5" t="s">
        <v>3175</v>
      </c>
      <c r="J2866" s="5" t="s">
        <v>3176</v>
      </c>
    </row>
    <row r="2867" spans="1:10" x14ac:dyDescent="0.35">
      <c r="A2867" s="1" t="s">
        <v>3177</v>
      </c>
      <c r="B2867" s="6">
        <v>1</v>
      </c>
      <c r="C2867" s="7">
        <v>0</v>
      </c>
      <c r="D2867" s="6">
        <v>1</v>
      </c>
      <c r="E2867" s="6">
        <v>1</v>
      </c>
      <c r="F2867" s="7">
        <v>0</v>
      </c>
      <c r="G2867" s="7">
        <v>0</v>
      </c>
      <c r="H2867" s="7">
        <v>0</v>
      </c>
      <c r="I2867" s="8">
        <v>0</v>
      </c>
      <c r="J2867" s="8">
        <v>0.52069807782239996</v>
      </c>
    </row>
    <row r="2868" spans="1:10" x14ac:dyDescent="0.35">
      <c r="B2868" s="9">
        <v>156.20942334669999</v>
      </c>
      <c r="C2868" s="10">
        <v>0</v>
      </c>
      <c r="D2868" s="9">
        <v>115.2381692575</v>
      </c>
      <c r="E2868" s="9">
        <v>40.97125408918</v>
      </c>
      <c r="F2868" s="10">
        <v>0</v>
      </c>
      <c r="G2868" s="10">
        <v>0</v>
      </c>
      <c r="H2868" s="10">
        <v>0</v>
      </c>
      <c r="I2868" s="11">
        <v>0</v>
      </c>
      <c r="J2868" s="11">
        <v>156.20942334669999</v>
      </c>
    </row>
    <row r="2869" spans="1:10" x14ac:dyDescent="0.35">
      <c r="A2869" s="1" t="s">
        <v>3178</v>
      </c>
      <c r="B2869" s="7">
        <v>0</v>
      </c>
      <c r="C2869" s="6">
        <v>1</v>
      </c>
      <c r="D2869" s="7">
        <v>0</v>
      </c>
      <c r="E2869" s="7">
        <v>0</v>
      </c>
      <c r="F2869" s="6">
        <v>1</v>
      </c>
      <c r="G2869" s="6">
        <v>1</v>
      </c>
      <c r="H2869" s="7">
        <v>0</v>
      </c>
      <c r="I2869" s="8">
        <v>0</v>
      </c>
      <c r="J2869" s="8">
        <v>0.4466813313113</v>
      </c>
    </row>
    <row r="2870" spans="1:10" x14ac:dyDescent="0.35">
      <c r="B2870" s="10">
        <v>0</v>
      </c>
      <c r="C2870" s="9">
        <v>134.00439939340001</v>
      </c>
      <c r="D2870" s="10">
        <v>0</v>
      </c>
      <c r="E2870" s="10">
        <v>0</v>
      </c>
      <c r="F2870" s="9">
        <v>23.708146900140001</v>
      </c>
      <c r="G2870" s="9">
        <v>110.2962524932</v>
      </c>
      <c r="H2870" s="10">
        <v>0</v>
      </c>
      <c r="I2870" s="11">
        <v>0</v>
      </c>
      <c r="J2870" s="11">
        <v>134.00439939340001</v>
      </c>
    </row>
    <row r="2871" spans="1:10" x14ac:dyDescent="0.35">
      <c r="A2871" s="1" t="s">
        <v>3179</v>
      </c>
      <c r="B2871" s="6">
        <v>0.73771586110880005</v>
      </c>
      <c r="C2871" s="7">
        <v>0</v>
      </c>
      <c r="D2871" s="6">
        <v>1</v>
      </c>
      <c r="E2871" s="7">
        <v>0</v>
      </c>
      <c r="F2871" s="7">
        <v>0</v>
      </c>
      <c r="G2871" s="7">
        <v>0</v>
      </c>
      <c r="H2871" s="8">
        <v>0</v>
      </c>
      <c r="I2871" s="8">
        <v>0</v>
      </c>
      <c r="J2871" s="8">
        <v>0.38412723085849998</v>
      </c>
    </row>
    <row r="2872" spans="1:10" x14ac:dyDescent="0.35">
      <c r="B2872" s="9">
        <v>115.2381692575</v>
      </c>
      <c r="C2872" s="10">
        <v>0</v>
      </c>
      <c r="D2872" s="9">
        <v>115.2381692575</v>
      </c>
      <c r="E2872" s="10">
        <v>0</v>
      </c>
      <c r="F2872" s="10">
        <v>0</v>
      </c>
      <c r="G2872" s="10">
        <v>0</v>
      </c>
      <c r="H2872" s="11">
        <v>0</v>
      </c>
      <c r="I2872" s="11">
        <v>0</v>
      </c>
      <c r="J2872" s="11">
        <v>115.2381692575</v>
      </c>
    </row>
    <row r="2873" spans="1:10" x14ac:dyDescent="0.35">
      <c r="A2873" s="1" t="s">
        <v>3180</v>
      </c>
      <c r="B2873" s="6">
        <v>0.2622841388912</v>
      </c>
      <c r="C2873" s="7">
        <v>0</v>
      </c>
      <c r="D2873" s="7">
        <v>0</v>
      </c>
      <c r="E2873" s="6">
        <v>1</v>
      </c>
      <c r="F2873" s="8">
        <v>0</v>
      </c>
      <c r="G2873" s="7">
        <v>0</v>
      </c>
      <c r="H2873" s="8">
        <v>0</v>
      </c>
      <c r="I2873" s="8">
        <v>0</v>
      </c>
      <c r="J2873" s="8">
        <v>0.13657084696390001</v>
      </c>
    </row>
    <row r="2874" spans="1:10" x14ac:dyDescent="0.35">
      <c r="B2874" s="9">
        <v>40.97125408918</v>
      </c>
      <c r="C2874" s="10">
        <v>0</v>
      </c>
      <c r="D2874" s="10">
        <v>0</v>
      </c>
      <c r="E2874" s="9">
        <v>40.97125408918</v>
      </c>
      <c r="F2874" s="11">
        <v>0</v>
      </c>
      <c r="G2874" s="10">
        <v>0</v>
      </c>
      <c r="H2874" s="11">
        <v>0</v>
      </c>
      <c r="I2874" s="11">
        <v>0</v>
      </c>
      <c r="J2874" s="11">
        <v>40.97125408918</v>
      </c>
    </row>
    <row r="2875" spans="1:10" x14ac:dyDescent="0.35">
      <c r="A2875" s="1" t="s">
        <v>3181</v>
      </c>
      <c r="B2875" s="7">
        <v>0</v>
      </c>
      <c r="C2875" s="6">
        <v>0.17692066086979999</v>
      </c>
      <c r="D2875" s="7">
        <v>0</v>
      </c>
      <c r="E2875" s="8">
        <v>0</v>
      </c>
      <c r="F2875" s="6">
        <v>1</v>
      </c>
      <c r="G2875" s="7">
        <v>0</v>
      </c>
      <c r="H2875" s="8">
        <v>0</v>
      </c>
      <c r="I2875" s="8">
        <v>0</v>
      </c>
      <c r="J2875" s="8">
        <v>7.9027156333789997E-2</v>
      </c>
    </row>
    <row r="2876" spans="1:10" x14ac:dyDescent="0.35">
      <c r="B2876" s="10">
        <v>0</v>
      </c>
      <c r="C2876" s="9">
        <v>23.708146900140001</v>
      </c>
      <c r="D2876" s="10">
        <v>0</v>
      </c>
      <c r="E2876" s="11">
        <v>0</v>
      </c>
      <c r="F2876" s="9">
        <v>23.708146900140001</v>
      </c>
      <c r="G2876" s="10">
        <v>0</v>
      </c>
      <c r="H2876" s="11">
        <v>0</v>
      </c>
      <c r="I2876" s="11">
        <v>0</v>
      </c>
      <c r="J2876" s="11">
        <v>23.708146900140001</v>
      </c>
    </row>
    <row r="2877" spans="1:10" x14ac:dyDescent="0.35">
      <c r="A2877" s="1" t="s">
        <v>3182</v>
      </c>
      <c r="B2877" s="7">
        <v>0</v>
      </c>
      <c r="C2877" s="6">
        <v>0.82307933913020004</v>
      </c>
      <c r="D2877" s="7">
        <v>0</v>
      </c>
      <c r="E2877" s="7">
        <v>0</v>
      </c>
      <c r="F2877" s="7">
        <v>0</v>
      </c>
      <c r="G2877" s="6">
        <v>1</v>
      </c>
      <c r="H2877" s="8">
        <v>0</v>
      </c>
      <c r="I2877" s="8">
        <v>0</v>
      </c>
      <c r="J2877" s="8">
        <v>0.36765417497750003</v>
      </c>
    </row>
    <row r="2878" spans="1:10" x14ac:dyDescent="0.35">
      <c r="B2878" s="10">
        <v>0</v>
      </c>
      <c r="C2878" s="9">
        <v>110.2962524932</v>
      </c>
      <c r="D2878" s="10">
        <v>0</v>
      </c>
      <c r="E2878" s="10">
        <v>0</v>
      </c>
      <c r="F2878" s="10">
        <v>0</v>
      </c>
      <c r="G2878" s="9">
        <v>110.2962524932</v>
      </c>
      <c r="H2878" s="11">
        <v>0</v>
      </c>
      <c r="I2878" s="11">
        <v>0</v>
      </c>
      <c r="J2878" s="11">
        <v>110.2962524932</v>
      </c>
    </row>
    <row r="2879" spans="1:10" x14ac:dyDescent="0.35">
      <c r="A2879" s="1" t="s">
        <v>3183</v>
      </c>
      <c r="B2879" s="7">
        <v>0</v>
      </c>
      <c r="C2879" s="7">
        <v>0</v>
      </c>
      <c r="D2879" s="8">
        <v>0</v>
      </c>
      <c r="E2879" s="8">
        <v>0</v>
      </c>
      <c r="F2879" s="8">
        <v>0</v>
      </c>
      <c r="G2879" s="8">
        <v>0</v>
      </c>
      <c r="H2879" s="6">
        <v>1</v>
      </c>
      <c r="I2879" s="8">
        <v>0</v>
      </c>
      <c r="J2879" s="8">
        <v>2.365585624456E-2</v>
      </c>
    </row>
    <row r="2880" spans="1:10" x14ac:dyDescent="0.35">
      <c r="B2880" s="10">
        <v>0</v>
      </c>
      <c r="C2880" s="10">
        <v>0</v>
      </c>
      <c r="D2880" s="11">
        <v>0</v>
      </c>
      <c r="E2880" s="11">
        <v>0</v>
      </c>
      <c r="F2880" s="11">
        <v>0</v>
      </c>
      <c r="G2880" s="11">
        <v>0</v>
      </c>
      <c r="H2880" s="9">
        <v>7.0967568733690003</v>
      </c>
      <c r="I2880" s="11">
        <v>0</v>
      </c>
      <c r="J2880" s="11">
        <v>7.0967568733690003</v>
      </c>
    </row>
    <row r="2881" spans="1:10" x14ac:dyDescent="0.35">
      <c r="A2881" s="1" t="s">
        <v>3184</v>
      </c>
      <c r="B2881" s="8">
        <v>0</v>
      </c>
      <c r="C2881" s="8">
        <v>0</v>
      </c>
      <c r="D2881" s="8">
        <v>0</v>
      </c>
      <c r="E2881" s="8">
        <v>0</v>
      </c>
      <c r="F2881" s="8">
        <v>0</v>
      </c>
      <c r="G2881" s="8">
        <v>0</v>
      </c>
      <c r="H2881" s="8">
        <v>0</v>
      </c>
      <c r="I2881" s="6">
        <v>1</v>
      </c>
      <c r="J2881" s="8">
        <v>8.9647346217390008E-3</v>
      </c>
    </row>
    <row r="2882" spans="1:10" x14ac:dyDescent="0.35">
      <c r="B2882" s="11">
        <v>0</v>
      </c>
      <c r="C2882" s="11">
        <v>0</v>
      </c>
      <c r="D2882" s="11">
        <v>0</v>
      </c>
      <c r="E2882" s="11">
        <v>0</v>
      </c>
      <c r="F2882" s="11">
        <v>0</v>
      </c>
      <c r="G2882" s="11">
        <v>0</v>
      </c>
      <c r="H2882" s="11">
        <v>0</v>
      </c>
      <c r="I2882" s="9">
        <v>2.6894203865209998</v>
      </c>
      <c r="J2882" s="11">
        <v>2.6894203865209998</v>
      </c>
    </row>
    <row r="2883" spans="1:10" x14ac:dyDescent="0.35">
      <c r="A2883" s="1" t="s">
        <v>3185</v>
      </c>
      <c r="B2883" s="8">
        <v>1</v>
      </c>
      <c r="C2883" s="8">
        <v>1</v>
      </c>
      <c r="D2883" s="8">
        <v>1</v>
      </c>
      <c r="E2883" s="8">
        <v>1</v>
      </c>
      <c r="F2883" s="8">
        <v>1</v>
      </c>
      <c r="G2883" s="8">
        <v>1</v>
      </c>
      <c r="H2883" s="8">
        <v>1</v>
      </c>
      <c r="I2883" s="8">
        <v>1</v>
      </c>
      <c r="J2883" s="8">
        <v>1</v>
      </c>
    </row>
    <row r="2884" spans="1:10" x14ac:dyDescent="0.35">
      <c r="B2884" s="11">
        <v>156.20942334669999</v>
      </c>
      <c r="C2884" s="11">
        <v>134.00439939340001</v>
      </c>
      <c r="D2884" s="11">
        <v>115.2381692575</v>
      </c>
      <c r="E2884" s="11">
        <v>40.97125408918</v>
      </c>
      <c r="F2884" s="11">
        <v>23.708146900140001</v>
      </c>
      <c r="G2884" s="11">
        <v>110.2962524932</v>
      </c>
      <c r="H2884" s="11">
        <v>7.0967568733690003</v>
      </c>
      <c r="I2884" s="11">
        <v>2.6894203865209998</v>
      </c>
      <c r="J2884" s="11">
        <v>300</v>
      </c>
    </row>
    <row r="2885" spans="1:10" x14ac:dyDescent="0.35">
      <c r="A2885" s="1" t="s">
        <v>3186</v>
      </c>
    </row>
    <row r="2886" spans="1:10" x14ac:dyDescent="0.35">
      <c r="A2886" s="1" t="s">
        <v>3187</v>
      </c>
    </row>
    <row r="2890" spans="1:10" x14ac:dyDescent="0.35">
      <c r="A2890" s="4" t="s">
        <v>3188</v>
      </c>
    </row>
    <row r="2891" spans="1:10" x14ac:dyDescent="0.35">
      <c r="A2891" s="1" t="s">
        <v>3189</v>
      </c>
    </row>
    <row r="2892" spans="1:10" ht="31" x14ac:dyDescent="0.35">
      <c r="A2892" s="5" t="s">
        <v>3190</v>
      </c>
      <c r="B2892" s="5" t="s">
        <v>3191</v>
      </c>
      <c r="C2892" s="5" t="s">
        <v>3192</v>
      </c>
      <c r="D2892" s="5" t="s">
        <v>3193</v>
      </c>
      <c r="E2892" s="5" t="s">
        <v>3194</v>
      </c>
      <c r="F2892" s="5" t="s">
        <v>3195</v>
      </c>
      <c r="G2892" s="5" t="s">
        <v>3196</v>
      </c>
      <c r="H2892" s="5" t="s">
        <v>3197</v>
      </c>
      <c r="I2892" s="5" t="s">
        <v>3198</v>
      </c>
      <c r="J2892" s="5" t="s">
        <v>3199</v>
      </c>
    </row>
    <row r="2893" spans="1:10" x14ac:dyDescent="0.35">
      <c r="A2893" s="1" t="s">
        <v>3200</v>
      </c>
      <c r="B2893" s="6">
        <v>0.84469954507589995</v>
      </c>
      <c r="C2893" s="7">
        <v>0.19570512672759999</v>
      </c>
      <c r="D2893" s="6">
        <v>0.94670905872300004</v>
      </c>
      <c r="E2893" s="8">
        <v>0.69847118363259997</v>
      </c>
      <c r="F2893" s="8">
        <v>0.39611714818409999</v>
      </c>
      <c r="G2893" s="7">
        <v>0.1340724051726</v>
      </c>
      <c r="H2893" s="8">
        <v>0.5281244058979</v>
      </c>
      <c r="I2893" s="8">
        <v>0.45954085043100001</v>
      </c>
      <c r="J2893" s="8">
        <v>0.52069807782239996</v>
      </c>
    </row>
    <row r="2894" spans="1:10" x14ac:dyDescent="0.35">
      <c r="B2894" s="9">
        <v>50.686453282290003</v>
      </c>
      <c r="C2894" s="10">
        <v>7.5268897741940002</v>
      </c>
      <c r="D2894" s="9">
        <v>33.463375292709998</v>
      </c>
      <c r="E2894" s="11">
        <v>17.223077989579998</v>
      </c>
      <c r="F2894" s="11">
        <v>3.5832151958430001</v>
      </c>
      <c r="G2894" s="10">
        <v>3.9436745783510001</v>
      </c>
      <c r="H2894" s="11">
        <v>41.45015421115</v>
      </c>
      <c r="I2894" s="11">
        <v>56.545926079079997</v>
      </c>
      <c r="J2894" s="11">
        <v>156.20942334669999</v>
      </c>
    </row>
    <row r="2895" spans="1:10" x14ac:dyDescent="0.35">
      <c r="A2895" s="1" t="s">
        <v>3201</v>
      </c>
      <c r="B2895" s="7">
        <v>0.1239086013648</v>
      </c>
      <c r="C2895" s="6">
        <v>0.7793616974066</v>
      </c>
      <c r="D2895" s="7">
        <v>0</v>
      </c>
      <c r="E2895" s="8">
        <v>0.30152881636739998</v>
      </c>
      <c r="F2895" s="8">
        <v>0.60388285181589996</v>
      </c>
      <c r="G2895" s="6">
        <v>0.83332671782050005</v>
      </c>
      <c r="H2895" s="8">
        <v>0.44737523519259997</v>
      </c>
      <c r="I2895" s="8">
        <v>0.49965714519479998</v>
      </c>
      <c r="J2895" s="8">
        <v>0.4466813313113</v>
      </c>
    </row>
    <row r="2896" spans="1:10" x14ac:dyDescent="0.35">
      <c r="B2896" s="10">
        <v>7.4351733358479999</v>
      </c>
      <c r="C2896" s="9">
        <v>29.974532035500001</v>
      </c>
      <c r="D2896" s="10">
        <v>0</v>
      </c>
      <c r="E2896" s="11">
        <v>7.4351733358479999</v>
      </c>
      <c r="F2896" s="11">
        <v>5.4626320043329999</v>
      </c>
      <c r="G2896" s="9">
        <v>24.511900031170001</v>
      </c>
      <c r="H2896" s="11">
        <v>35.112508117200001</v>
      </c>
      <c r="I2896" s="11">
        <v>61.482185904840001</v>
      </c>
      <c r="J2896" s="11">
        <v>134.00439939340001</v>
      </c>
    </row>
    <row r="2897" spans="1:10" x14ac:dyDescent="0.35">
      <c r="A2897" s="1" t="s">
        <v>3202</v>
      </c>
      <c r="B2897" s="6">
        <v>0.69248570280099997</v>
      </c>
      <c r="C2897" s="7">
        <v>0.14482832200179999</v>
      </c>
      <c r="D2897" s="6">
        <v>0.8490179651916</v>
      </c>
      <c r="E2897" s="8">
        <v>0.46810019772380002</v>
      </c>
      <c r="F2897" s="8">
        <v>0.29857643316179999</v>
      </c>
      <c r="G2897" s="8">
        <v>9.7546155713290006E-2</v>
      </c>
      <c r="H2897" s="8">
        <v>0.35190020565640001</v>
      </c>
      <c r="I2897" s="8">
        <v>0.32910623528749999</v>
      </c>
      <c r="J2897" s="8">
        <v>0.38412723085849998</v>
      </c>
    </row>
    <row r="2898" spans="1:10" x14ac:dyDescent="0.35">
      <c r="B2898" s="9">
        <v>41.55281535108</v>
      </c>
      <c r="C2898" s="10">
        <v>5.5701495107300003</v>
      </c>
      <c r="D2898" s="9">
        <v>30.01028303012</v>
      </c>
      <c r="E2898" s="11">
        <v>11.542532320959999</v>
      </c>
      <c r="F2898" s="11">
        <v>2.7008767919549999</v>
      </c>
      <c r="G2898" s="11">
        <v>2.869272718775</v>
      </c>
      <c r="H2898" s="11">
        <v>27.61909434311</v>
      </c>
      <c r="I2898" s="11">
        <v>40.496110052619997</v>
      </c>
      <c r="J2898" s="11">
        <v>115.2381692575</v>
      </c>
    </row>
    <row r="2899" spans="1:10" x14ac:dyDescent="0.35">
      <c r="A2899" s="1" t="s">
        <v>3203</v>
      </c>
      <c r="B2899" s="8">
        <v>0.15221384227490001</v>
      </c>
      <c r="C2899" s="8">
        <v>5.0876804725790002E-2</v>
      </c>
      <c r="D2899" s="8">
        <v>9.7691093531489998E-2</v>
      </c>
      <c r="E2899" s="8">
        <v>0.23037098590880001</v>
      </c>
      <c r="F2899" s="8">
        <v>9.7540715022310001E-2</v>
      </c>
      <c r="G2899" s="8">
        <v>3.652624945934E-2</v>
      </c>
      <c r="H2899" s="8">
        <v>0.17622420024150001</v>
      </c>
      <c r="I2899" s="8">
        <v>0.13043461514349999</v>
      </c>
      <c r="J2899" s="8">
        <v>0.13657084696390001</v>
      </c>
    </row>
    <row r="2900" spans="1:10" x14ac:dyDescent="0.35">
      <c r="B2900" s="11">
        <v>9.1336379312160005</v>
      </c>
      <c r="C2900" s="11">
        <v>1.9567402634640001</v>
      </c>
      <c r="D2900" s="11">
        <v>3.4530922625890001</v>
      </c>
      <c r="E2900" s="11">
        <v>5.6805456686270004</v>
      </c>
      <c r="F2900" s="11">
        <v>0.88233840388770002</v>
      </c>
      <c r="G2900" s="11">
        <v>1.0744018595760001</v>
      </c>
      <c r="H2900" s="11">
        <v>13.831059868040001</v>
      </c>
      <c r="I2900" s="11">
        <v>16.04981602646</v>
      </c>
      <c r="J2900" s="11">
        <v>40.97125408918</v>
      </c>
    </row>
    <row r="2901" spans="1:10" x14ac:dyDescent="0.35">
      <c r="A2901" s="1" t="s">
        <v>3204</v>
      </c>
      <c r="B2901" s="8">
        <v>1.6302253674790001E-2</v>
      </c>
      <c r="C2901" s="8">
        <v>9.406562230571E-2</v>
      </c>
      <c r="D2901" s="8">
        <v>0</v>
      </c>
      <c r="E2901" s="8">
        <v>3.9671170528420001E-2</v>
      </c>
      <c r="F2901" s="8">
        <v>8.2144757349139993E-2</v>
      </c>
      <c r="G2901" s="8">
        <v>9.7731646655070004E-2</v>
      </c>
      <c r="H2901" s="8">
        <v>0.1054156053854</v>
      </c>
      <c r="I2901" s="8">
        <v>8.8083153619929994E-2</v>
      </c>
      <c r="J2901" s="8">
        <v>7.9027156333789997E-2</v>
      </c>
    </row>
    <row r="2902" spans="1:10" x14ac:dyDescent="0.35">
      <c r="B2902" s="11">
        <v>0.97822169326370001</v>
      </c>
      <c r="C2902" s="11">
        <v>3.617797767871</v>
      </c>
      <c r="D2902" s="11">
        <v>0</v>
      </c>
      <c r="E2902" s="11">
        <v>0.97822169326370001</v>
      </c>
      <c r="F2902" s="11">
        <v>0.74306892327579999</v>
      </c>
      <c r="G2902" s="11">
        <v>2.8747288445949999</v>
      </c>
      <c r="H2902" s="11">
        <v>8.273605708601</v>
      </c>
      <c r="I2902" s="11">
        <v>10.8385217304</v>
      </c>
      <c r="J2902" s="11">
        <v>23.708146900140001</v>
      </c>
    </row>
    <row r="2903" spans="1:10" x14ac:dyDescent="0.35">
      <c r="A2903" s="1" t="s">
        <v>3205</v>
      </c>
      <c r="B2903" s="7">
        <v>0.10760634769000001</v>
      </c>
      <c r="C2903" s="6">
        <v>0.68529607510089996</v>
      </c>
      <c r="D2903" s="7">
        <v>0</v>
      </c>
      <c r="E2903" s="8">
        <v>0.26185764583900001</v>
      </c>
      <c r="F2903" s="8">
        <v>0.52173809446670005</v>
      </c>
      <c r="G2903" s="6">
        <v>0.73559507116550005</v>
      </c>
      <c r="H2903" s="8">
        <v>0.34195962980709999</v>
      </c>
      <c r="I2903" s="8">
        <v>0.41157399157489999</v>
      </c>
      <c r="J2903" s="8">
        <v>0.36765417497750003</v>
      </c>
    </row>
    <row r="2904" spans="1:10" x14ac:dyDescent="0.35">
      <c r="B2904" s="10">
        <v>6.4569516425840003</v>
      </c>
      <c r="C2904" s="9">
        <v>26.356734267629999</v>
      </c>
      <c r="D2904" s="10">
        <v>0</v>
      </c>
      <c r="E2904" s="11">
        <v>6.4569516425840003</v>
      </c>
      <c r="F2904" s="11">
        <v>4.7195630810570002</v>
      </c>
      <c r="G2904" s="9">
        <v>21.637171186570001</v>
      </c>
      <c r="H2904" s="11">
        <v>26.838902408599999</v>
      </c>
      <c r="I2904" s="11">
        <v>50.64366417443</v>
      </c>
      <c r="J2904" s="11">
        <v>110.2962524932</v>
      </c>
    </row>
    <row r="2905" spans="1:10" x14ac:dyDescent="0.35">
      <c r="A2905" s="1" t="s">
        <v>3206</v>
      </c>
      <c r="B2905" s="8">
        <v>1.5785959271830002E-2</v>
      </c>
      <c r="C2905" s="8">
        <v>2.493317586573E-2</v>
      </c>
      <c r="D2905" s="8">
        <v>2.6798310172009999E-2</v>
      </c>
      <c r="E2905" s="8">
        <v>0</v>
      </c>
      <c r="F2905" s="8">
        <v>0</v>
      </c>
      <c r="G2905" s="8">
        <v>3.2600877006840001E-2</v>
      </c>
      <c r="H2905" s="8">
        <v>2.450035890953E-2</v>
      </c>
      <c r="I2905" s="8">
        <v>2.655574843426E-2</v>
      </c>
      <c r="J2905" s="8">
        <v>2.365585624456E-2</v>
      </c>
    </row>
    <row r="2906" spans="1:10" x14ac:dyDescent="0.35">
      <c r="B2906" s="11">
        <v>0.94724129048250005</v>
      </c>
      <c r="C2906" s="11">
        <v>0.95893893839129996</v>
      </c>
      <c r="D2906" s="11">
        <v>0.94724129048250005</v>
      </c>
      <c r="E2906" s="11">
        <v>0</v>
      </c>
      <c r="F2906" s="11">
        <v>0</v>
      </c>
      <c r="G2906" s="11">
        <v>0.95893893839129996</v>
      </c>
      <c r="H2906" s="11">
        <v>1.922925060246</v>
      </c>
      <c r="I2906" s="11">
        <v>3.2676515842499998</v>
      </c>
      <c r="J2906" s="11">
        <v>7.0967568733690003</v>
      </c>
    </row>
    <row r="2907" spans="1:10" x14ac:dyDescent="0.35">
      <c r="A2907" s="1" t="s">
        <v>3207</v>
      </c>
      <c r="B2907" s="8">
        <v>1.5605894287439999E-2</v>
      </c>
      <c r="C2907" s="8">
        <v>0</v>
      </c>
      <c r="D2907" s="8">
        <v>2.6492631104949999E-2</v>
      </c>
      <c r="E2907" s="8">
        <v>0</v>
      </c>
      <c r="F2907" s="8">
        <v>0</v>
      </c>
      <c r="G2907" s="8">
        <v>0</v>
      </c>
      <c r="H2907" s="8">
        <v>0</v>
      </c>
      <c r="I2907" s="8">
        <v>1.424625593989E-2</v>
      </c>
      <c r="J2907" s="8">
        <v>8.9647346217390008E-3</v>
      </c>
    </row>
    <row r="2908" spans="1:10" x14ac:dyDescent="0.35">
      <c r="B2908" s="11">
        <v>0.93643643629219997</v>
      </c>
      <c r="C2908" s="11">
        <v>0</v>
      </c>
      <c r="D2908" s="11">
        <v>0.93643643629219997</v>
      </c>
      <c r="E2908" s="11">
        <v>0</v>
      </c>
      <c r="F2908" s="11">
        <v>0</v>
      </c>
      <c r="G2908" s="11">
        <v>0</v>
      </c>
      <c r="H2908" s="11">
        <v>0</v>
      </c>
      <c r="I2908" s="11">
        <v>1.7529839502290001</v>
      </c>
      <c r="J2908" s="11">
        <v>2.6894203865209998</v>
      </c>
    </row>
    <row r="2909" spans="1:10" x14ac:dyDescent="0.35">
      <c r="A2909" s="1" t="s">
        <v>3208</v>
      </c>
      <c r="B2909" s="8">
        <v>1</v>
      </c>
      <c r="C2909" s="8">
        <v>1</v>
      </c>
      <c r="D2909" s="8">
        <v>1</v>
      </c>
      <c r="E2909" s="8">
        <v>1</v>
      </c>
      <c r="F2909" s="8">
        <v>1</v>
      </c>
      <c r="G2909" s="8">
        <v>1</v>
      </c>
      <c r="H2909" s="8">
        <v>1</v>
      </c>
      <c r="I2909" s="8">
        <v>1</v>
      </c>
      <c r="J2909" s="8">
        <v>1</v>
      </c>
    </row>
    <row r="2910" spans="1:10" x14ac:dyDescent="0.35">
      <c r="B2910" s="11">
        <v>60.005304344919999</v>
      </c>
      <c r="C2910" s="11">
        <v>38.460360748079999</v>
      </c>
      <c r="D2910" s="11">
        <v>35.347053019489998</v>
      </c>
      <c r="E2910" s="11">
        <v>24.658251325430001</v>
      </c>
      <c r="F2910" s="11">
        <v>9.0458472001760004</v>
      </c>
      <c r="G2910" s="11">
        <v>29.414513547910001</v>
      </c>
      <c r="H2910" s="11">
        <v>78.485587388599996</v>
      </c>
      <c r="I2910" s="11">
        <v>123.04874751840001</v>
      </c>
      <c r="J2910" s="11">
        <v>300</v>
      </c>
    </row>
    <row r="2911" spans="1:10" x14ac:dyDescent="0.35">
      <c r="A2911" s="1" t="s">
        <v>3209</v>
      </c>
    </row>
    <row r="2912" spans="1:10" x14ac:dyDescent="0.35">
      <c r="A2912" s="1" t="s">
        <v>3210</v>
      </c>
    </row>
    <row r="2916" spans="1:10" x14ac:dyDescent="0.35">
      <c r="A2916" s="4" t="s">
        <v>3211</v>
      </c>
    </row>
    <row r="2917" spans="1:10" x14ac:dyDescent="0.35">
      <c r="A2917" s="1" t="s">
        <v>3212</v>
      </c>
    </row>
    <row r="2918" spans="1:10" ht="31" x14ac:dyDescent="0.35">
      <c r="A2918" s="5" t="s">
        <v>3213</v>
      </c>
      <c r="B2918" s="5" t="s">
        <v>3214</v>
      </c>
      <c r="C2918" s="5" t="s">
        <v>3215</v>
      </c>
      <c r="D2918" s="5" t="s">
        <v>3216</v>
      </c>
      <c r="E2918" s="5" t="s">
        <v>3217</v>
      </c>
      <c r="F2918" s="5" t="s">
        <v>3218</v>
      </c>
      <c r="G2918" s="5" t="s">
        <v>3219</v>
      </c>
      <c r="H2918" s="5" t="s">
        <v>3220</v>
      </c>
      <c r="I2918" s="5" t="s">
        <v>3221</v>
      </c>
      <c r="J2918" s="5" t="s">
        <v>3222</v>
      </c>
    </row>
    <row r="2919" spans="1:10" x14ac:dyDescent="0.35">
      <c r="A2919" s="1" t="s">
        <v>3223</v>
      </c>
      <c r="B2919" s="7">
        <v>0.10249164938749999</v>
      </c>
      <c r="C2919" s="6">
        <v>0.88625277149990001</v>
      </c>
      <c r="D2919" s="7">
        <v>4.1671961004829998E-2</v>
      </c>
      <c r="E2919" s="8">
        <v>0.20996546181940001</v>
      </c>
      <c r="F2919" s="8">
        <v>0.83944039271610005</v>
      </c>
      <c r="G2919" s="6">
        <v>0.89939952947890001</v>
      </c>
      <c r="H2919" s="8">
        <v>0.56411694394959999</v>
      </c>
      <c r="I2919" s="8">
        <v>0.54437140138359996</v>
      </c>
      <c r="J2919" s="8">
        <v>0.52069807782239996</v>
      </c>
    </row>
    <row r="2920" spans="1:10" x14ac:dyDescent="0.35">
      <c r="B2920" s="10">
        <v>3.8267292027609998</v>
      </c>
      <c r="C2920" s="9">
        <v>21.4676710074</v>
      </c>
      <c r="D2920" s="10">
        <v>0.99361581795130005</v>
      </c>
      <c r="E2920" s="11">
        <v>2.8331133848099999</v>
      </c>
      <c r="F2920" s="11">
        <v>4.458414927692</v>
      </c>
      <c r="G2920" s="9">
        <v>17.009256079709999</v>
      </c>
      <c r="H2920" s="11">
        <v>31.85708452586</v>
      </c>
      <c r="I2920" s="11">
        <v>99.057938610690002</v>
      </c>
      <c r="J2920" s="11">
        <v>156.20942334669999</v>
      </c>
    </row>
    <row r="2921" spans="1:10" x14ac:dyDescent="0.35">
      <c r="A2921" s="1" t="s">
        <v>3224</v>
      </c>
      <c r="B2921" s="6">
        <v>0.87513960815330005</v>
      </c>
      <c r="C2921" s="7">
        <v>0.11374722850009999</v>
      </c>
      <c r="D2921" s="6">
        <v>0.95832803899520003</v>
      </c>
      <c r="E2921" s="8">
        <v>0.72813823326049998</v>
      </c>
      <c r="F2921" s="8">
        <v>0.16055960728390001</v>
      </c>
      <c r="G2921" s="7">
        <v>0.10060047052109999</v>
      </c>
      <c r="H2921" s="8">
        <v>0.41890241543590001</v>
      </c>
      <c r="I2921" s="8">
        <v>0.41170837088700002</v>
      </c>
      <c r="J2921" s="8">
        <v>0.4466813313113</v>
      </c>
    </row>
    <row r="2922" spans="1:10" x14ac:dyDescent="0.35">
      <c r="B2922" s="9">
        <v>32.67507465269</v>
      </c>
      <c r="C2922" s="10">
        <v>2.7552952814020002</v>
      </c>
      <c r="D2922" s="9">
        <v>22.85013412787</v>
      </c>
      <c r="E2922" s="11">
        <v>9.8249405248210007</v>
      </c>
      <c r="F2922" s="11">
        <v>0.85276019132530001</v>
      </c>
      <c r="G2922" s="10">
        <v>1.9025350900769999</v>
      </c>
      <c r="H2922" s="11">
        <v>23.656459533370001</v>
      </c>
      <c r="I2922" s="11">
        <v>74.917569925929996</v>
      </c>
      <c r="J2922" s="11">
        <v>134.00439939340001</v>
      </c>
    </row>
    <row r="2923" spans="1:10" x14ac:dyDescent="0.35">
      <c r="A2923" s="1" t="s">
        <v>3225</v>
      </c>
      <c r="B2923" s="7">
        <v>7.8859896644929997E-2</v>
      </c>
      <c r="C2923" s="6">
        <v>0.66055274109810003</v>
      </c>
      <c r="D2923" s="7">
        <v>4.1671961004829998E-2</v>
      </c>
      <c r="E2923" s="8">
        <v>0.1445742948274</v>
      </c>
      <c r="F2923" s="8">
        <v>0.33776907640479997</v>
      </c>
      <c r="G2923" s="6">
        <v>0.75120309533230001</v>
      </c>
      <c r="H2923" s="8">
        <v>0.3969733896089</v>
      </c>
      <c r="I2923" s="8">
        <v>0.40597981569379998</v>
      </c>
      <c r="J2923" s="8">
        <v>0.38412723085849998</v>
      </c>
    </row>
    <row r="2924" spans="1:10" x14ac:dyDescent="0.35">
      <c r="B2924" s="10">
        <v>2.9443907988740001</v>
      </c>
      <c r="C2924" s="9">
        <v>16.0005467796</v>
      </c>
      <c r="D2924" s="10">
        <v>0.99361581795130005</v>
      </c>
      <c r="E2924" s="11">
        <v>1.9507749809220001</v>
      </c>
      <c r="F2924" s="11">
        <v>1.793950714575</v>
      </c>
      <c r="G2924" s="9">
        <v>14.206596065019999</v>
      </c>
      <c r="H2924" s="11">
        <v>22.418072995189998</v>
      </c>
      <c r="I2924" s="11">
        <v>73.875158683869998</v>
      </c>
      <c r="J2924" s="11">
        <v>115.2381692575</v>
      </c>
    </row>
    <row r="2925" spans="1:10" x14ac:dyDescent="0.35">
      <c r="A2925" s="1" t="s">
        <v>3226</v>
      </c>
      <c r="B2925" s="8">
        <v>2.363175274255E-2</v>
      </c>
      <c r="C2925" s="8">
        <v>0.22570003040180001</v>
      </c>
      <c r="D2925" s="8">
        <v>0</v>
      </c>
      <c r="E2925" s="8">
        <v>6.5391166991960001E-2</v>
      </c>
      <c r="F2925" s="8">
        <v>0.50167131631130002</v>
      </c>
      <c r="G2925" s="8">
        <v>0.1481964341467</v>
      </c>
      <c r="H2925" s="8">
        <v>0.1671435543407</v>
      </c>
      <c r="I2925" s="8">
        <v>0.13839158568980001</v>
      </c>
      <c r="J2925" s="8">
        <v>0.13657084696390001</v>
      </c>
    </row>
    <row r="2926" spans="1:10" x14ac:dyDescent="0.35">
      <c r="B2926" s="11">
        <v>0.88233840388770002</v>
      </c>
      <c r="C2926" s="11">
        <v>5.4671242278059999</v>
      </c>
      <c r="D2926" s="11">
        <v>0</v>
      </c>
      <c r="E2926" s="11">
        <v>0.88233840388770002</v>
      </c>
      <c r="F2926" s="11">
        <v>2.6644642131170002</v>
      </c>
      <c r="G2926" s="11">
        <v>2.8026600146890002</v>
      </c>
      <c r="H2926" s="11">
        <v>9.4390115306670008</v>
      </c>
      <c r="I2926" s="11">
        <v>25.18277992682</v>
      </c>
      <c r="J2926" s="11">
        <v>40.97125408918</v>
      </c>
    </row>
    <row r="2927" spans="1:10" x14ac:dyDescent="0.35">
      <c r="A2927" s="1" t="s">
        <v>3227</v>
      </c>
      <c r="B2927" s="8">
        <v>5.0433957918070003E-2</v>
      </c>
      <c r="C2927" s="8">
        <v>4.286779671582E-2</v>
      </c>
      <c r="D2927" s="8">
        <v>7.8974655740849997E-2</v>
      </c>
      <c r="E2927" s="8">
        <v>0</v>
      </c>
      <c r="F2927" s="8">
        <v>0</v>
      </c>
      <c r="G2927" s="8">
        <v>5.4906760835090003E-2</v>
      </c>
      <c r="H2927" s="8">
        <v>0.1697366119724</v>
      </c>
      <c r="I2927" s="8">
        <v>6.1556364731560002E-2</v>
      </c>
      <c r="J2927" s="8">
        <v>7.9027156333789997E-2</v>
      </c>
    </row>
    <row r="2928" spans="1:10" x14ac:dyDescent="0.35">
      <c r="B2928" s="11">
        <v>1.8830519435419999</v>
      </c>
      <c r="C2928" s="11">
        <v>1.0383851947230001</v>
      </c>
      <c r="D2928" s="11">
        <v>1.8830519435419999</v>
      </c>
      <c r="E2928" s="11">
        <v>0</v>
      </c>
      <c r="F2928" s="11">
        <v>0</v>
      </c>
      <c r="G2928" s="11">
        <v>1.0383851947230001</v>
      </c>
      <c r="H2928" s="11">
        <v>9.5854479336839997</v>
      </c>
      <c r="I2928" s="11">
        <v>11.201261828190001</v>
      </c>
      <c r="J2928" s="11">
        <v>23.708146900140001</v>
      </c>
    </row>
    <row r="2929" spans="1:13" x14ac:dyDescent="0.35">
      <c r="A2929" s="1" t="s">
        <v>3228</v>
      </c>
      <c r="B2929" s="6">
        <v>0.82470565023520004</v>
      </c>
      <c r="C2929" s="7">
        <v>7.0879431784239999E-2</v>
      </c>
      <c r="D2929" s="6">
        <v>0.87935338325430001</v>
      </c>
      <c r="E2929" s="6">
        <v>0.72813823326049998</v>
      </c>
      <c r="F2929" s="8">
        <v>0.16055960728390001</v>
      </c>
      <c r="G2929" s="7">
        <v>4.5693709685970002E-2</v>
      </c>
      <c r="H2929" s="8">
        <v>0.24916580346350001</v>
      </c>
      <c r="I2929" s="8">
        <v>0.35015200615550002</v>
      </c>
      <c r="J2929" s="8">
        <v>0.36765417497750003</v>
      </c>
    </row>
    <row r="2930" spans="1:13" x14ac:dyDescent="0.35">
      <c r="B2930" s="9">
        <v>30.79202270915</v>
      </c>
      <c r="C2930" s="10">
        <v>1.7169100866789999</v>
      </c>
      <c r="D2930" s="9">
        <v>20.96708218433</v>
      </c>
      <c r="E2930" s="9">
        <v>9.8249405248210007</v>
      </c>
      <c r="F2930" s="11">
        <v>0.85276019132530001</v>
      </c>
      <c r="G2930" s="10">
        <v>0.86414989535389997</v>
      </c>
      <c r="H2930" s="11">
        <v>14.07101159968</v>
      </c>
      <c r="I2930" s="11">
        <v>63.716308097739997</v>
      </c>
      <c r="J2930" s="11">
        <v>110.2962524932</v>
      </c>
    </row>
    <row r="2931" spans="1:13" x14ac:dyDescent="0.35">
      <c r="A2931" s="1" t="s">
        <v>3229</v>
      </c>
      <c r="B2931" s="8">
        <v>2.236874245921E-2</v>
      </c>
      <c r="C2931" s="8">
        <v>0</v>
      </c>
      <c r="D2931" s="8">
        <v>0</v>
      </c>
      <c r="E2931" s="8">
        <v>6.1896304920149997E-2</v>
      </c>
      <c r="F2931" s="8">
        <v>0</v>
      </c>
      <c r="G2931" s="8">
        <v>0</v>
      </c>
      <c r="H2931" s="8">
        <v>1.698064061451E-2</v>
      </c>
      <c r="I2931" s="8">
        <v>2.9140558727029999E-2</v>
      </c>
      <c r="J2931" s="8">
        <v>2.365585624456E-2</v>
      </c>
    </row>
    <row r="2932" spans="1:13" x14ac:dyDescent="0.35">
      <c r="B2932" s="11">
        <v>0.83518140755159997</v>
      </c>
      <c r="C2932" s="11">
        <v>0</v>
      </c>
      <c r="D2932" s="11">
        <v>0</v>
      </c>
      <c r="E2932" s="11">
        <v>0.83518140755159997</v>
      </c>
      <c r="F2932" s="11">
        <v>0</v>
      </c>
      <c r="G2932" s="11">
        <v>0</v>
      </c>
      <c r="H2932" s="11">
        <v>0.95893893839129996</v>
      </c>
      <c r="I2932" s="11">
        <v>5.3026365274260003</v>
      </c>
      <c r="J2932" s="11">
        <v>7.0967568733690003</v>
      </c>
    </row>
    <row r="2933" spans="1:13" x14ac:dyDescent="0.35">
      <c r="A2933" s="1" t="s">
        <v>3230</v>
      </c>
      <c r="B2933" s="8">
        <v>0</v>
      </c>
      <c r="C2933" s="8">
        <v>0</v>
      </c>
      <c r="D2933" s="8">
        <v>0</v>
      </c>
      <c r="E2933" s="8">
        <v>0</v>
      </c>
      <c r="F2933" s="8">
        <v>0</v>
      </c>
      <c r="G2933" s="8">
        <v>0</v>
      </c>
      <c r="H2933" s="8">
        <v>0</v>
      </c>
      <c r="I2933" s="8">
        <v>1.477966900234E-2</v>
      </c>
      <c r="J2933" s="8">
        <v>8.9647346217390008E-3</v>
      </c>
    </row>
    <row r="2934" spans="1:13" x14ac:dyDescent="0.35">
      <c r="B2934" s="11">
        <v>0</v>
      </c>
      <c r="C2934" s="11">
        <v>0</v>
      </c>
      <c r="D2934" s="11">
        <v>0</v>
      </c>
      <c r="E2934" s="11">
        <v>0</v>
      </c>
      <c r="F2934" s="11">
        <v>0</v>
      </c>
      <c r="G2934" s="11">
        <v>0</v>
      </c>
      <c r="H2934" s="11">
        <v>0</v>
      </c>
      <c r="I2934" s="11">
        <v>2.6894203865209998</v>
      </c>
      <c r="J2934" s="11">
        <v>2.6894203865209998</v>
      </c>
    </row>
    <row r="2935" spans="1:13" x14ac:dyDescent="0.35">
      <c r="A2935" s="1" t="s">
        <v>3231</v>
      </c>
      <c r="B2935" s="8">
        <v>1</v>
      </c>
      <c r="C2935" s="8">
        <v>1</v>
      </c>
      <c r="D2935" s="8">
        <v>1</v>
      </c>
      <c r="E2935" s="8">
        <v>1</v>
      </c>
      <c r="F2935" s="8">
        <v>1</v>
      </c>
      <c r="G2935" s="8">
        <v>1</v>
      </c>
      <c r="H2935" s="8">
        <v>1</v>
      </c>
      <c r="I2935" s="8">
        <v>1</v>
      </c>
      <c r="J2935" s="8">
        <v>1</v>
      </c>
    </row>
    <row r="2936" spans="1:13" x14ac:dyDescent="0.35">
      <c r="B2936" s="11">
        <v>37.336985263000003</v>
      </c>
      <c r="C2936" s="11">
        <v>24.222966288809999</v>
      </c>
      <c r="D2936" s="11">
        <v>23.843749945820001</v>
      </c>
      <c r="E2936" s="11">
        <v>13.49323531718</v>
      </c>
      <c r="F2936" s="11">
        <v>5.3111751190170002</v>
      </c>
      <c r="G2936" s="11">
        <v>18.91179116979</v>
      </c>
      <c r="H2936" s="11">
        <v>56.472482997619998</v>
      </c>
      <c r="I2936" s="11">
        <v>181.96756545060001</v>
      </c>
      <c r="J2936" s="11">
        <v>300</v>
      </c>
    </row>
    <row r="2937" spans="1:13" x14ac:dyDescent="0.35">
      <c r="A2937" s="1" t="s">
        <v>3232</v>
      </c>
    </row>
    <row r="2938" spans="1:13" x14ac:dyDescent="0.35">
      <c r="A2938" s="1" t="s">
        <v>3233</v>
      </c>
    </row>
    <row r="2942" spans="1:13" x14ac:dyDescent="0.35">
      <c r="A2942" s="4" t="s">
        <v>3234</v>
      </c>
    </row>
    <row r="2943" spans="1:13" x14ac:dyDescent="0.35">
      <c r="A2943" s="1" t="s">
        <v>3235</v>
      </c>
    </row>
    <row r="2944" spans="1:13" ht="77.5" x14ac:dyDescent="0.35">
      <c r="A2944" s="5" t="s">
        <v>3236</v>
      </c>
      <c r="B2944" s="5" t="s">
        <v>3237</v>
      </c>
      <c r="C2944" s="5" t="s">
        <v>3238</v>
      </c>
      <c r="D2944" s="5" t="s">
        <v>3239</v>
      </c>
      <c r="E2944" s="5" t="s">
        <v>3240</v>
      </c>
      <c r="F2944" s="5" t="s">
        <v>3241</v>
      </c>
      <c r="G2944" s="5" t="s">
        <v>3242</v>
      </c>
      <c r="H2944" s="5" t="s">
        <v>3243</v>
      </c>
      <c r="I2944" s="5" t="s">
        <v>3244</v>
      </c>
      <c r="J2944" s="5" t="s">
        <v>3245</v>
      </c>
      <c r="K2944" s="5" t="s">
        <v>3246</v>
      </c>
      <c r="L2944" s="5" t="s">
        <v>3247</v>
      </c>
      <c r="M2944" s="5" t="s">
        <v>3248</v>
      </c>
    </row>
    <row r="2945" spans="1:13" x14ac:dyDescent="0.35">
      <c r="A2945" s="1" t="s">
        <v>3249</v>
      </c>
      <c r="B2945" s="6">
        <v>0.73854355216599998</v>
      </c>
      <c r="C2945" s="7">
        <v>3.4274731917879997E-2</v>
      </c>
      <c r="D2945" s="7">
        <v>0.30538245702689998</v>
      </c>
      <c r="E2945" s="6">
        <v>0.84465870550300004</v>
      </c>
      <c r="F2945" s="8">
        <v>0.77672163209650003</v>
      </c>
      <c r="G2945" s="7">
        <v>0.1120342949203</v>
      </c>
      <c r="H2945" s="6">
        <v>0.88202398873889998</v>
      </c>
      <c r="I2945" s="6">
        <v>1</v>
      </c>
      <c r="J2945" s="8">
        <v>0.89673059943269995</v>
      </c>
      <c r="K2945" s="8">
        <v>0.1127019028291</v>
      </c>
      <c r="L2945" s="8">
        <v>0.74918064198989998</v>
      </c>
      <c r="M2945" s="8">
        <v>0.52069807782239996</v>
      </c>
    </row>
    <row r="2946" spans="1:13" x14ac:dyDescent="0.35">
      <c r="B2946" s="9">
        <v>57.800284213479998</v>
      </c>
      <c r="C2946" s="10">
        <v>1.862671928251</v>
      </c>
      <c r="D2946" s="10">
        <v>12.217659510440001</v>
      </c>
      <c r="E2946" s="9">
        <v>24.062360234789999</v>
      </c>
      <c r="F2946" s="11">
        <v>18.836533644559999</v>
      </c>
      <c r="G2946" s="10">
        <v>2.665509140712</v>
      </c>
      <c r="H2946" s="9">
        <v>13.76030268907</v>
      </c>
      <c r="I2946" s="9">
        <v>10.186333347810001</v>
      </c>
      <c r="J2946" s="11">
        <v>8.4943005436229999</v>
      </c>
      <c r="K2946" s="11">
        <v>0.94894374369169998</v>
      </c>
      <c r="L2946" s="11">
        <v>5.3745243502809998</v>
      </c>
      <c r="M2946" s="11">
        <v>156.20942334669999</v>
      </c>
    </row>
    <row r="2947" spans="1:13" x14ac:dyDescent="0.35">
      <c r="A2947" s="1" t="s">
        <v>3250</v>
      </c>
      <c r="B2947" s="7">
        <v>0.20773868255719999</v>
      </c>
      <c r="C2947" s="6">
        <v>0.94733495154140002</v>
      </c>
      <c r="D2947" s="8">
        <v>0.6309379446076</v>
      </c>
      <c r="E2947" s="7">
        <v>0.15534129449699999</v>
      </c>
      <c r="F2947" s="8">
        <v>0.2232783679035</v>
      </c>
      <c r="G2947" s="6">
        <v>0.84224663725799997</v>
      </c>
      <c r="H2947" s="7">
        <v>5.7258630240589997E-2</v>
      </c>
      <c r="I2947" s="7">
        <v>0</v>
      </c>
      <c r="J2947" s="8">
        <v>0.1032694005673</v>
      </c>
      <c r="K2947" s="8">
        <v>0.88729809717090002</v>
      </c>
      <c r="L2947" s="8">
        <v>0.25081935801010002</v>
      </c>
      <c r="M2947" s="8">
        <v>0.4466813313113</v>
      </c>
    </row>
    <row r="2948" spans="1:13" x14ac:dyDescent="0.35">
      <c r="B2948" s="10">
        <v>16.25815411796</v>
      </c>
      <c r="C2948" s="9">
        <v>51.48323917207</v>
      </c>
      <c r="D2948" s="11">
        <v>25.242396221709999</v>
      </c>
      <c r="E2948" s="10">
        <v>4.4253118604850004</v>
      </c>
      <c r="F2948" s="11">
        <v>5.4147976769569999</v>
      </c>
      <c r="G2948" s="9">
        <v>20.03865077156</v>
      </c>
      <c r="H2948" s="10">
        <v>0.89328192172940002</v>
      </c>
      <c r="I2948" s="10">
        <v>0</v>
      </c>
      <c r="J2948" s="11">
        <v>0.97822169326370001</v>
      </c>
      <c r="K2948" s="11">
        <v>7.4710005506880002</v>
      </c>
      <c r="L2948" s="11">
        <v>1.799345406959</v>
      </c>
      <c r="M2948" s="11">
        <v>134.00439939340001</v>
      </c>
    </row>
    <row r="2949" spans="1:13" x14ac:dyDescent="0.35">
      <c r="A2949" s="1" t="s">
        <v>3251</v>
      </c>
      <c r="B2949" s="6">
        <v>0.52774091100859999</v>
      </c>
      <c r="C2949" s="7">
        <v>0</v>
      </c>
      <c r="D2949" s="8">
        <v>0.23700572416499999</v>
      </c>
      <c r="E2949" s="6">
        <v>0.66715813145250003</v>
      </c>
      <c r="F2949" s="8">
        <v>0.62539320522959996</v>
      </c>
      <c r="G2949" s="7">
        <v>7.1364913093419996E-2</v>
      </c>
      <c r="H2949" s="8">
        <v>0.64556533112329995</v>
      </c>
      <c r="I2949" s="8">
        <v>0.72036777239759997</v>
      </c>
      <c r="J2949" s="8">
        <v>0.69685531574759996</v>
      </c>
      <c r="K2949" s="8">
        <v>0.1127019028291</v>
      </c>
      <c r="L2949" s="8">
        <v>0.50520626392500001</v>
      </c>
      <c r="M2949" s="8">
        <v>0.38412723085849998</v>
      </c>
    </row>
    <row r="2950" spans="1:13" x14ac:dyDescent="0.35">
      <c r="B2950" s="9">
        <v>41.302336954840001</v>
      </c>
      <c r="C2950" s="10">
        <v>0</v>
      </c>
      <c r="D2950" s="11">
        <v>9.482061504332</v>
      </c>
      <c r="E2950" s="9">
        <v>19.005782084509999</v>
      </c>
      <c r="F2950" s="11">
        <v>15.16661782625</v>
      </c>
      <c r="G2950" s="10">
        <v>1.697907130241</v>
      </c>
      <c r="H2950" s="11">
        <v>10.071352338760001</v>
      </c>
      <c r="I2950" s="11">
        <v>7.3379062626599998</v>
      </c>
      <c r="J2950" s="11">
        <v>6.6009774743109997</v>
      </c>
      <c r="K2950" s="11">
        <v>0.94894374369169998</v>
      </c>
      <c r="L2950" s="11">
        <v>3.62428393794</v>
      </c>
      <c r="M2950" s="11">
        <v>115.2381692575</v>
      </c>
    </row>
    <row r="2951" spans="1:13" x14ac:dyDescent="0.35">
      <c r="A2951" s="1" t="s">
        <v>3252</v>
      </c>
      <c r="B2951" s="8">
        <v>0.21080264115739999</v>
      </c>
      <c r="C2951" s="8">
        <v>3.4274731917879997E-2</v>
      </c>
      <c r="D2951" s="8">
        <v>6.8376732861900005E-2</v>
      </c>
      <c r="E2951" s="8">
        <v>0.17750057405049999</v>
      </c>
      <c r="F2951" s="8">
        <v>0.15132842686690001</v>
      </c>
      <c r="G2951" s="8">
        <v>4.0669381826839997E-2</v>
      </c>
      <c r="H2951" s="8">
        <v>0.2364586576156</v>
      </c>
      <c r="I2951" s="8">
        <v>0.27963222760239997</v>
      </c>
      <c r="J2951" s="8">
        <v>0.19987528368509999</v>
      </c>
      <c r="K2951" s="8">
        <v>0</v>
      </c>
      <c r="L2951" s="8">
        <v>0.24397437806479999</v>
      </c>
      <c r="M2951" s="8">
        <v>0.13657084696390001</v>
      </c>
    </row>
    <row r="2952" spans="1:13" x14ac:dyDescent="0.35">
      <c r="B2952" s="11">
        <v>16.497947258650001</v>
      </c>
      <c r="C2952" s="11">
        <v>1.862671928251</v>
      </c>
      <c r="D2952" s="11">
        <v>2.7355980061079999</v>
      </c>
      <c r="E2952" s="11">
        <v>5.0565781502740004</v>
      </c>
      <c r="F2952" s="11">
        <v>3.6699158183130001</v>
      </c>
      <c r="G2952" s="11">
        <v>0.9676020104709</v>
      </c>
      <c r="H2952" s="11">
        <v>3.6889503503130001</v>
      </c>
      <c r="I2952" s="11">
        <v>2.8484270851479998</v>
      </c>
      <c r="J2952" s="11">
        <v>1.8933230693109999</v>
      </c>
      <c r="K2952" s="11">
        <v>0</v>
      </c>
      <c r="L2952" s="11">
        <v>1.750240412341</v>
      </c>
      <c r="M2952" s="11">
        <v>40.97125408918</v>
      </c>
    </row>
    <row r="2953" spans="1:13" x14ac:dyDescent="0.35">
      <c r="A2953" s="1" t="s">
        <v>3253</v>
      </c>
      <c r="B2953" s="8">
        <v>9.0861384005369999E-2</v>
      </c>
      <c r="C2953" s="8">
        <v>6.3593601599830005E-2</v>
      </c>
      <c r="D2953" s="8">
        <v>7.2529406399660004E-2</v>
      </c>
      <c r="E2953" s="8">
        <v>3.4355415402010002E-2</v>
      </c>
      <c r="F2953" s="8">
        <v>3.5148264411020001E-2</v>
      </c>
      <c r="G2953" s="8">
        <v>0.11855191267699999</v>
      </c>
      <c r="H2953" s="8">
        <v>0</v>
      </c>
      <c r="I2953" s="8">
        <v>0</v>
      </c>
      <c r="J2953" s="8">
        <v>0.1032694005673</v>
      </c>
      <c r="K2953" s="6">
        <v>0.54744508970829997</v>
      </c>
      <c r="L2953" s="8">
        <v>0</v>
      </c>
      <c r="M2953" s="8">
        <v>7.9027156333789997E-2</v>
      </c>
    </row>
    <row r="2954" spans="1:13" x14ac:dyDescent="0.35">
      <c r="B2954" s="11">
        <v>7.111041460099</v>
      </c>
      <c r="C2954" s="11">
        <v>3.4560158428130001</v>
      </c>
      <c r="D2954" s="11">
        <v>2.9017370562560001</v>
      </c>
      <c r="E2954" s="11">
        <v>0.97870580866949997</v>
      </c>
      <c r="F2954" s="11">
        <v>0.85239220560810003</v>
      </c>
      <c r="G2954" s="11">
        <v>2.8205756738529999</v>
      </c>
      <c r="H2954" s="11">
        <v>0</v>
      </c>
      <c r="I2954" s="11">
        <v>0</v>
      </c>
      <c r="J2954" s="11">
        <v>0.97822169326370001</v>
      </c>
      <c r="K2954" s="9">
        <v>4.6094571595760003</v>
      </c>
      <c r="L2954" s="11">
        <v>0</v>
      </c>
      <c r="M2954" s="11">
        <v>23.708146900140001</v>
      </c>
    </row>
    <row r="2955" spans="1:13" x14ac:dyDescent="0.35">
      <c r="A2955" s="1" t="s">
        <v>3254</v>
      </c>
      <c r="B2955" s="7">
        <v>0.1168772985519</v>
      </c>
      <c r="C2955" s="6">
        <v>0.88374134994160003</v>
      </c>
      <c r="D2955" s="8">
        <v>0.55840853820790004</v>
      </c>
      <c r="E2955" s="7">
        <v>0.120985879095</v>
      </c>
      <c r="F2955" s="8">
        <v>0.18813010349250001</v>
      </c>
      <c r="G2955" s="6">
        <v>0.72369472458109996</v>
      </c>
      <c r="H2955" s="7">
        <v>5.7258630240589997E-2</v>
      </c>
      <c r="I2955" s="8">
        <v>0</v>
      </c>
      <c r="J2955" s="8">
        <v>0</v>
      </c>
      <c r="K2955" s="8">
        <v>0.3398530074626</v>
      </c>
      <c r="L2955" s="8">
        <v>0.25081935801010002</v>
      </c>
      <c r="M2955" s="8">
        <v>0.36765417497750003</v>
      </c>
    </row>
    <row r="2956" spans="1:13" x14ac:dyDescent="0.35">
      <c r="B2956" s="10">
        <v>9.1471126578649997</v>
      </c>
      <c r="C2956" s="9">
        <v>48.027223329249999</v>
      </c>
      <c r="D2956" s="11">
        <v>22.34065916546</v>
      </c>
      <c r="E2956" s="10">
        <v>3.4466060518149999</v>
      </c>
      <c r="F2956" s="11">
        <v>4.5624054713489999</v>
      </c>
      <c r="G2956" s="9">
        <v>17.218075097709999</v>
      </c>
      <c r="H2956" s="10">
        <v>0.89328192172940002</v>
      </c>
      <c r="I2956" s="11">
        <v>0</v>
      </c>
      <c r="J2956" s="11">
        <v>0</v>
      </c>
      <c r="K2956" s="11">
        <v>2.8615433911129999</v>
      </c>
      <c r="L2956" s="11">
        <v>1.799345406959</v>
      </c>
      <c r="M2956" s="11">
        <v>110.2962524932</v>
      </c>
    </row>
    <row r="2957" spans="1:13" x14ac:dyDescent="0.35">
      <c r="A2957" s="1" t="s">
        <v>3255</v>
      </c>
      <c r="B2957" s="8">
        <v>4.1752441897330003E-2</v>
      </c>
      <c r="C2957" s="8">
        <v>0</v>
      </c>
      <c r="D2957" s="8">
        <v>4.4844340192800002E-2</v>
      </c>
      <c r="E2957" s="8">
        <v>0</v>
      </c>
      <c r="F2957" s="8">
        <v>0</v>
      </c>
      <c r="G2957" s="8">
        <v>4.5719067821700002E-2</v>
      </c>
      <c r="H2957" s="8">
        <v>6.0717381020489999E-2</v>
      </c>
      <c r="I2957" s="8">
        <v>0</v>
      </c>
      <c r="J2957" s="8">
        <v>0</v>
      </c>
      <c r="K2957" s="8">
        <v>0</v>
      </c>
      <c r="L2957" s="8">
        <v>0</v>
      </c>
      <c r="M2957" s="8">
        <v>2.365585624456E-2</v>
      </c>
    </row>
    <row r="2958" spans="1:13" x14ac:dyDescent="0.35">
      <c r="B2958" s="11">
        <v>3.2676515842499998</v>
      </c>
      <c r="C2958" s="11">
        <v>0</v>
      </c>
      <c r="D2958" s="11">
        <v>1.794120345943</v>
      </c>
      <c r="E2958" s="11">
        <v>0</v>
      </c>
      <c r="F2958" s="11">
        <v>0</v>
      </c>
      <c r="G2958" s="11">
        <v>1.0877436526940001</v>
      </c>
      <c r="H2958" s="11">
        <v>0.94724129048250005</v>
      </c>
      <c r="I2958" s="11">
        <v>0</v>
      </c>
      <c r="J2958" s="11">
        <v>0</v>
      </c>
      <c r="K2958" s="11">
        <v>0</v>
      </c>
      <c r="L2958" s="11">
        <v>0</v>
      </c>
      <c r="M2958" s="11">
        <v>7.0967568733690003</v>
      </c>
    </row>
    <row r="2959" spans="1:13" x14ac:dyDescent="0.35">
      <c r="A2959" s="1" t="s">
        <v>3256</v>
      </c>
      <c r="B2959" s="8">
        <v>1.1965323379420001E-2</v>
      </c>
      <c r="C2959" s="8">
        <v>1.8390316540669999E-2</v>
      </c>
      <c r="D2959" s="8">
        <v>1.883525817274E-2</v>
      </c>
      <c r="E2959" s="8">
        <v>0</v>
      </c>
      <c r="F2959" s="8">
        <v>0</v>
      </c>
      <c r="G2959" s="8">
        <v>0</v>
      </c>
      <c r="H2959" s="8">
        <v>0</v>
      </c>
      <c r="I2959" s="8">
        <v>0</v>
      </c>
      <c r="J2959" s="8">
        <v>0</v>
      </c>
      <c r="K2959" s="8">
        <v>0</v>
      </c>
      <c r="L2959" s="8">
        <v>0</v>
      </c>
      <c r="M2959" s="8">
        <v>8.9647346217390008E-3</v>
      </c>
    </row>
    <row r="2960" spans="1:13" x14ac:dyDescent="0.35">
      <c r="B2960" s="11">
        <v>0.93643643629219997</v>
      </c>
      <c r="C2960" s="11">
        <v>0.99942798835080005</v>
      </c>
      <c r="D2960" s="11">
        <v>0.75355596187850005</v>
      </c>
      <c r="E2960" s="11">
        <v>0</v>
      </c>
      <c r="F2960" s="11">
        <v>0</v>
      </c>
      <c r="G2960" s="11">
        <v>0</v>
      </c>
      <c r="H2960" s="11">
        <v>0</v>
      </c>
      <c r="I2960" s="11">
        <v>0</v>
      </c>
      <c r="J2960" s="11">
        <v>0</v>
      </c>
      <c r="K2960" s="11">
        <v>0</v>
      </c>
      <c r="L2960" s="11">
        <v>0</v>
      </c>
      <c r="M2960" s="11">
        <v>2.6894203865209998</v>
      </c>
    </row>
    <row r="2961" spans="1:13" x14ac:dyDescent="0.35">
      <c r="A2961" s="1" t="s">
        <v>3257</v>
      </c>
      <c r="B2961" s="8">
        <v>1</v>
      </c>
      <c r="C2961" s="8">
        <v>1</v>
      </c>
      <c r="D2961" s="8">
        <v>1</v>
      </c>
      <c r="E2961" s="8">
        <v>1</v>
      </c>
      <c r="F2961" s="8">
        <v>1</v>
      </c>
      <c r="G2961" s="8">
        <v>1</v>
      </c>
      <c r="H2961" s="8">
        <v>1</v>
      </c>
      <c r="I2961" s="8">
        <v>1</v>
      </c>
      <c r="J2961" s="8">
        <v>1</v>
      </c>
      <c r="K2961" s="8">
        <v>1</v>
      </c>
      <c r="L2961" s="8">
        <v>1</v>
      </c>
      <c r="M2961" s="8">
        <v>1</v>
      </c>
    </row>
    <row r="2962" spans="1:13" x14ac:dyDescent="0.35">
      <c r="B2962" s="11">
        <v>78.262526351990005</v>
      </c>
      <c r="C2962" s="11">
        <v>54.345339088670002</v>
      </c>
      <c r="D2962" s="11">
        <v>40.007732039970001</v>
      </c>
      <c r="E2962" s="11">
        <v>28.48767209527</v>
      </c>
      <c r="F2962" s="11">
        <v>24.251331321519999</v>
      </c>
      <c r="G2962" s="11">
        <v>23.791903564969999</v>
      </c>
      <c r="H2962" s="11">
        <v>15.60082590128</v>
      </c>
      <c r="I2962" s="11">
        <v>10.186333347810001</v>
      </c>
      <c r="J2962" s="11">
        <v>9.4725222368860003</v>
      </c>
      <c r="K2962" s="11">
        <v>8.4199442943800005</v>
      </c>
      <c r="L2962" s="11">
        <v>7.1738697572410004</v>
      </c>
      <c r="M2962" s="11">
        <v>300</v>
      </c>
    </row>
    <row r="2963" spans="1:13" x14ac:dyDescent="0.35">
      <c r="A2963" s="1" t="s">
        <v>3258</v>
      </c>
    </row>
    <row r="2964" spans="1:13" x14ac:dyDescent="0.35">
      <c r="A2964" s="1" t="s">
        <v>3259</v>
      </c>
    </row>
    <row r="2968" spans="1:13" x14ac:dyDescent="0.35">
      <c r="A2968" s="4" t="s">
        <v>3260</v>
      </c>
    </row>
    <row r="2969" spans="1:13" x14ac:dyDescent="0.35">
      <c r="A2969" s="1" t="s">
        <v>3261</v>
      </c>
    </row>
    <row r="2970" spans="1:13" ht="62" x14ac:dyDescent="0.35">
      <c r="A2970" s="5" t="s">
        <v>3262</v>
      </c>
      <c r="B2970" s="5" t="s">
        <v>3263</v>
      </c>
      <c r="C2970" s="5" t="s">
        <v>3264</v>
      </c>
      <c r="D2970" s="5" t="s">
        <v>3265</v>
      </c>
      <c r="E2970" s="5" t="s">
        <v>3266</v>
      </c>
      <c r="F2970" s="5" t="s">
        <v>3267</v>
      </c>
      <c r="G2970" s="5" t="s">
        <v>3268</v>
      </c>
      <c r="H2970" s="5" t="s">
        <v>3269</v>
      </c>
      <c r="I2970" s="5" t="s">
        <v>3270</v>
      </c>
    </row>
    <row r="2971" spans="1:13" x14ac:dyDescent="0.35">
      <c r="A2971" s="1" t="s">
        <v>3271</v>
      </c>
      <c r="B2971" s="6">
        <v>0.93631483767080004</v>
      </c>
      <c r="C2971" s="7">
        <v>0</v>
      </c>
      <c r="D2971" s="6">
        <v>0.97432753671369998</v>
      </c>
      <c r="E2971" s="6">
        <v>0.73489128939780002</v>
      </c>
      <c r="F2971" s="7">
        <v>0</v>
      </c>
      <c r="G2971" s="7">
        <v>0</v>
      </c>
      <c r="H2971" s="7">
        <v>0</v>
      </c>
      <c r="I2971" s="8">
        <v>0.52069807782239996</v>
      </c>
    </row>
    <row r="2972" spans="1:13" x14ac:dyDescent="0.35">
      <c r="B2972" s="9">
        <v>156.20942334669999</v>
      </c>
      <c r="C2972" s="10">
        <v>0</v>
      </c>
      <c r="D2972" s="9">
        <v>136.74474491449999</v>
      </c>
      <c r="E2972" s="9">
        <v>19.46467843225</v>
      </c>
      <c r="F2972" s="10">
        <v>0</v>
      </c>
      <c r="G2972" s="10">
        <v>0</v>
      </c>
      <c r="H2972" s="10">
        <v>0</v>
      </c>
      <c r="I2972" s="11">
        <v>156.20942334669999</v>
      </c>
    </row>
    <row r="2973" spans="1:13" x14ac:dyDescent="0.35">
      <c r="A2973" s="1" t="s">
        <v>3272</v>
      </c>
      <c r="B2973" s="7">
        <v>2.743943833701E-2</v>
      </c>
      <c r="C2973" s="6">
        <v>0.97699454307809996</v>
      </c>
      <c r="D2973" s="7">
        <v>6.3647723715740002E-3</v>
      </c>
      <c r="E2973" s="7">
        <v>0.1391109087747</v>
      </c>
      <c r="F2973" s="6">
        <v>1</v>
      </c>
      <c r="G2973" s="6">
        <v>0.97028860371780001</v>
      </c>
      <c r="H2973" s="6">
        <v>0.91942674604200003</v>
      </c>
      <c r="I2973" s="8">
        <v>0.4466813313113</v>
      </c>
    </row>
    <row r="2974" spans="1:13" x14ac:dyDescent="0.35">
      <c r="B2974" s="10">
        <v>4.5778392770589997</v>
      </c>
      <c r="C2974" s="9">
        <v>118.6362647652</v>
      </c>
      <c r="D2974" s="10">
        <v>0.89328192172940002</v>
      </c>
      <c r="E2974" s="10">
        <v>3.6845573553289999</v>
      </c>
      <c r="F2974" s="9">
        <v>27.407024410670001</v>
      </c>
      <c r="G2974" s="9">
        <v>91.229240354569995</v>
      </c>
      <c r="H2974" s="9">
        <v>10.79029535109</v>
      </c>
      <c r="I2974" s="11">
        <v>134.00439939340001</v>
      </c>
    </row>
    <row r="2975" spans="1:13" x14ac:dyDescent="0.35">
      <c r="A2975" s="1" t="s">
        <v>3273</v>
      </c>
      <c r="B2975" s="6">
        <v>0.69073430674129999</v>
      </c>
      <c r="C2975" s="7">
        <v>0</v>
      </c>
      <c r="D2975" s="6">
        <v>0.80067371519859998</v>
      </c>
      <c r="E2975" s="7">
        <v>0.1081819938549</v>
      </c>
      <c r="F2975" s="7">
        <v>0</v>
      </c>
      <c r="G2975" s="7">
        <v>0</v>
      </c>
      <c r="H2975" s="7">
        <v>0</v>
      </c>
      <c r="I2975" s="8">
        <v>0.38412723085849998</v>
      </c>
    </row>
    <row r="2976" spans="1:13" x14ac:dyDescent="0.35">
      <c r="B2976" s="9">
        <v>115.2381692575</v>
      </c>
      <c r="C2976" s="10">
        <v>0</v>
      </c>
      <c r="D2976" s="9">
        <v>112.3728097779</v>
      </c>
      <c r="E2976" s="10">
        <v>2.8653594795920001</v>
      </c>
      <c r="F2976" s="10">
        <v>0</v>
      </c>
      <c r="G2976" s="10">
        <v>0</v>
      </c>
      <c r="H2976" s="10">
        <v>0</v>
      </c>
      <c r="I2976" s="11">
        <v>115.2381692575</v>
      </c>
    </row>
    <row r="2977" spans="1:9" x14ac:dyDescent="0.35">
      <c r="A2977" s="1" t="s">
        <v>3274</v>
      </c>
      <c r="B2977" s="6">
        <v>0.2455805309295</v>
      </c>
      <c r="C2977" s="7">
        <v>0</v>
      </c>
      <c r="D2977" s="8">
        <v>0.17365382151520001</v>
      </c>
      <c r="E2977" s="6">
        <v>0.6267092955429</v>
      </c>
      <c r="F2977" s="8">
        <v>0</v>
      </c>
      <c r="G2977" s="7">
        <v>0</v>
      </c>
      <c r="H2977" s="8">
        <v>0</v>
      </c>
      <c r="I2977" s="8">
        <v>0.13657084696390001</v>
      </c>
    </row>
    <row r="2978" spans="1:9" x14ac:dyDescent="0.35">
      <c r="B2978" s="9">
        <v>40.97125408918</v>
      </c>
      <c r="C2978" s="10">
        <v>0</v>
      </c>
      <c r="D2978" s="11">
        <v>24.371935136520001</v>
      </c>
      <c r="E2978" s="9">
        <v>16.599318952659999</v>
      </c>
      <c r="F2978" s="11">
        <v>0</v>
      </c>
      <c r="G2978" s="10">
        <v>0</v>
      </c>
      <c r="H2978" s="11">
        <v>0</v>
      </c>
      <c r="I2978" s="11">
        <v>40.97125408918</v>
      </c>
    </row>
    <row r="2979" spans="1:9" x14ac:dyDescent="0.35">
      <c r="A2979" s="1" t="s">
        <v>3275</v>
      </c>
      <c r="B2979" s="7">
        <v>1.6221698933520001E-2</v>
      </c>
      <c r="C2979" s="8">
        <v>0.1191943179481</v>
      </c>
      <c r="D2979" s="7">
        <v>0</v>
      </c>
      <c r="E2979" s="8">
        <v>0.1021780303826</v>
      </c>
      <c r="F2979" s="6">
        <v>0.36356759029000002</v>
      </c>
      <c r="G2979" s="8">
        <v>4.7961116574389999E-2</v>
      </c>
      <c r="H2979" s="6">
        <v>0.55624796655919995</v>
      </c>
      <c r="I2979" s="8">
        <v>7.9027156333789997E-2</v>
      </c>
    </row>
    <row r="2980" spans="1:9" x14ac:dyDescent="0.35">
      <c r="B2980" s="10">
        <v>2.706335662066</v>
      </c>
      <c r="C2980" s="11">
        <v>14.473743750960001</v>
      </c>
      <c r="D2980" s="10">
        <v>0</v>
      </c>
      <c r="E2980" s="11">
        <v>2.706335662066</v>
      </c>
      <c r="F2980" s="9">
        <v>9.9643058220070007</v>
      </c>
      <c r="G2980" s="11">
        <v>4.5094379289560003</v>
      </c>
      <c r="H2980" s="9">
        <v>6.5280674871090003</v>
      </c>
      <c r="I2980" s="11">
        <v>23.708146900140001</v>
      </c>
    </row>
    <row r="2981" spans="1:9" x14ac:dyDescent="0.35">
      <c r="A2981" s="1" t="s">
        <v>3276</v>
      </c>
      <c r="B2981" s="7">
        <v>1.1217739403489999E-2</v>
      </c>
      <c r="C2981" s="6">
        <v>0.85780022512999998</v>
      </c>
      <c r="D2981" s="7">
        <v>6.3647723715740002E-3</v>
      </c>
      <c r="E2981" s="7">
        <v>3.6932878392100001E-2</v>
      </c>
      <c r="F2981" s="6">
        <v>0.63643240971000004</v>
      </c>
      <c r="G2981" s="6">
        <v>0.92232748714339996</v>
      </c>
      <c r="H2981" s="8">
        <v>0.3631787794829</v>
      </c>
      <c r="I2981" s="8">
        <v>0.36765417497750003</v>
      </c>
    </row>
    <row r="2982" spans="1:9" x14ac:dyDescent="0.35">
      <c r="B2982" s="10">
        <v>1.871503614993</v>
      </c>
      <c r="C2982" s="9">
        <v>104.1625210143</v>
      </c>
      <c r="D2982" s="10">
        <v>0.89328192172940002</v>
      </c>
      <c r="E2982" s="10">
        <v>0.97822169326370001</v>
      </c>
      <c r="F2982" s="9">
        <v>17.44271858866</v>
      </c>
      <c r="G2982" s="9">
        <v>86.719802425609998</v>
      </c>
      <c r="H2982" s="11">
        <v>4.2622278639789997</v>
      </c>
      <c r="I2982" s="11">
        <v>110.2962524932</v>
      </c>
    </row>
    <row r="2983" spans="1:9" x14ac:dyDescent="0.35">
      <c r="A2983" s="1" t="s">
        <v>3277</v>
      </c>
      <c r="B2983" s="8">
        <v>2.6115957656339998E-2</v>
      </c>
      <c r="C2983" s="8">
        <v>1.477495764959E-2</v>
      </c>
      <c r="D2983" s="8">
        <v>1.263543592728E-2</v>
      </c>
      <c r="E2983" s="6">
        <v>9.7547205307949997E-2</v>
      </c>
      <c r="F2983" s="8">
        <v>0</v>
      </c>
      <c r="G2983" s="8">
        <v>1.9081760613160002E-2</v>
      </c>
      <c r="H2983" s="8">
        <v>8.0573253957970006E-2</v>
      </c>
      <c r="I2983" s="8">
        <v>2.365585624456E-2</v>
      </c>
    </row>
    <row r="2984" spans="1:9" x14ac:dyDescent="0.35">
      <c r="B2984" s="11">
        <v>4.3570373142780001</v>
      </c>
      <c r="C2984" s="11">
        <v>1.794120345943</v>
      </c>
      <c r="D2984" s="11">
        <v>1.7733558763890001</v>
      </c>
      <c r="E2984" s="9">
        <v>2.5836814378890001</v>
      </c>
      <c r="F2984" s="11">
        <v>0</v>
      </c>
      <c r="G2984" s="11">
        <v>1.794120345943</v>
      </c>
      <c r="H2984" s="11">
        <v>0.94559921314810003</v>
      </c>
      <c r="I2984" s="11">
        <v>7.0967568733690003</v>
      </c>
    </row>
    <row r="2985" spans="1:9" x14ac:dyDescent="0.35">
      <c r="A2985" s="1" t="s">
        <v>3278</v>
      </c>
      <c r="B2985" s="8">
        <v>1.012976633584E-2</v>
      </c>
      <c r="C2985" s="8">
        <v>8.2304992722960005E-3</v>
      </c>
      <c r="D2985" s="8">
        <v>6.6722549874380001E-3</v>
      </c>
      <c r="E2985" s="8">
        <v>2.845059651953E-2</v>
      </c>
      <c r="F2985" s="8">
        <v>0</v>
      </c>
      <c r="G2985" s="8">
        <v>1.062963566905E-2</v>
      </c>
      <c r="H2985" s="8">
        <v>0</v>
      </c>
      <c r="I2985" s="8">
        <v>8.9647346217390008E-3</v>
      </c>
    </row>
    <row r="2986" spans="1:9" x14ac:dyDescent="0.35">
      <c r="B2986" s="11">
        <v>1.6899923981710001</v>
      </c>
      <c r="C2986" s="11">
        <v>0.99942798835080005</v>
      </c>
      <c r="D2986" s="11">
        <v>0.93643643629219997</v>
      </c>
      <c r="E2986" s="11">
        <v>0.75355596187850005</v>
      </c>
      <c r="F2986" s="11">
        <v>0</v>
      </c>
      <c r="G2986" s="11">
        <v>0.99942798835080005</v>
      </c>
      <c r="H2986" s="11">
        <v>0</v>
      </c>
      <c r="I2986" s="11">
        <v>2.6894203865209998</v>
      </c>
    </row>
    <row r="2987" spans="1:9" x14ac:dyDescent="0.35">
      <c r="A2987" s="1" t="s">
        <v>3279</v>
      </c>
      <c r="B2987" s="8">
        <v>1</v>
      </c>
      <c r="C2987" s="8">
        <v>1</v>
      </c>
      <c r="D2987" s="8">
        <v>1</v>
      </c>
      <c r="E2987" s="8">
        <v>1</v>
      </c>
      <c r="F2987" s="8">
        <v>1</v>
      </c>
      <c r="G2987" s="8">
        <v>1</v>
      </c>
      <c r="H2987" s="8">
        <v>1</v>
      </c>
      <c r="I2987" s="8">
        <v>1</v>
      </c>
    </row>
    <row r="2988" spans="1:9" x14ac:dyDescent="0.35">
      <c r="B2988" s="11">
        <v>166.83429233620001</v>
      </c>
      <c r="C2988" s="11">
        <v>121.4298130995</v>
      </c>
      <c r="D2988" s="11">
        <v>140.34781914889999</v>
      </c>
      <c r="E2988" s="11">
        <v>26.486473187350001</v>
      </c>
      <c r="F2988" s="11">
        <v>27.407024410670001</v>
      </c>
      <c r="G2988" s="11">
        <v>94.022788688860004</v>
      </c>
      <c r="H2988" s="11">
        <v>11.735894564240001</v>
      </c>
      <c r="I2988" s="11">
        <v>300</v>
      </c>
    </row>
    <row r="2989" spans="1:9" x14ac:dyDescent="0.35">
      <c r="A2989" s="1" t="s">
        <v>3280</v>
      </c>
    </row>
    <row r="2990" spans="1:9" x14ac:dyDescent="0.35">
      <c r="A2990" s="1" t="s">
        <v>3281</v>
      </c>
    </row>
    <row r="2994" spans="1:9" x14ac:dyDescent="0.35">
      <c r="A2994" s="4" t="s">
        <v>3282</v>
      </c>
    </row>
    <row r="2995" spans="1:9" x14ac:dyDescent="0.35">
      <c r="A2995" s="1" t="s">
        <v>3283</v>
      </c>
    </row>
    <row r="2996" spans="1:9" ht="62" x14ac:dyDescent="0.35">
      <c r="A2996" s="5" t="s">
        <v>3284</v>
      </c>
      <c r="B2996" s="5" t="s">
        <v>3285</v>
      </c>
      <c r="C2996" s="5" t="s">
        <v>3286</v>
      </c>
      <c r="D2996" s="5" t="s">
        <v>3287</v>
      </c>
      <c r="E2996" s="5" t="s">
        <v>3288</v>
      </c>
      <c r="F2996" s="5" t="s">
        <v>3289</v>
      </c>
      <c r="G2996" s="5" t="s">
        <v>3290</v>
      </c>
      <c r="H2996" s="5" t="s">
        <v>3291</v>
      </c>
      <c r="I2996" s="5" t="s">
        <v>3292</v>
      </c>
    </row>
    <row r="2997" spans="1:9" x14ac:dyDescent="0.35">
      <c r="A2997" s="1" t="s">
        <v>3293</v>
      </c>
      <c r="B2997" s="6">
        <v>0.92002712862189995</v>
      </c>
      <c r="C2997" s="7">
        <v>3.4334276352959998E-2</v>
      </c>
      <c r="D2997" s="6">
        <v>0.94290260662369996</v>
      </c>
      <c r="E2997" s="6">
        <v>0.87194890886760001</v>
      </c>
      <c r="F2997" s="7">
        <v>8.8894963820449993E-2</v>
      </c>
      <c r="G2997" s="7">
        <v>1.311974278104E-2</v>
      </c>
      <c r="H2997" s="8">
        <v>0.41196127943569999</v>
      </c>
      <c r="I2997" s="8">
        <v>0.52069807782239996</v>
      </c>
    </row>
    <row r="2998" spans="1:9" x14ac:dyDescent="0.35">
      <c r="B2998" s="9">
        <v>130.9972793739</v>
      </c>
      <c r="C2998" s="10">
        <v>3.6113406181899999</v>
      </c>
      <c r="D2998" s="9">
        <v>90.970760102539998</v>
      </c>
      <c r="E2998" s="9">
        <v>40.026519271390001</v>
      </c>
      <c r="F2998" s="10">
        <v>2.6177248002389999</v>
      </c>
      <c r="G2998" s="10">
        <v>0.99361581795130005</v>
      </c>
      <c r="H2998" s="11">
        <v>21.6008033546</v>
      </c>
      <c r="I2998" s="11">
        <v>156.20942334669999</v>
      </c>
    </row>
    <row r="2999" spans="1:9" x14ac:dyDescent="0.35">
      <c r="A2999" s="1" t="s">
        <v>3294</v>
      </c>
      <c r="B2999" s="7">
        <v>3.6060590751499998E-2</v>
      </c>
      <c r="C2999" s="6">
        <v>0.94822345146660003</v>
      </c>
      <c r="D2999" s="7">
        <v>1.907136989647E-2</v>
      </c>
      <c r="E2999" s="7">
        <v>7.1767450894960005E-2</v>
      </c>
      <c r="F2999" s="6">
        <v>0.91110503617950001</v>
      </c>
      <c r="G2999" s="6">
        <v>0.96265600178440003</v>
      </c>
      <c r="H2999" s="8">
        <v>0.55563316006859997</v>
      </c>
      <c r="I2999" s="8">
        <v>0.4466813313113</v>
      </c>
    </row>
    <row r="3000" spans="1:9" x14ac:dyDescent="0.35">
      <c r="B3000" s="10">
        <v>5.134456511232</v>
      </c>
      <c r="C3000" s="9">
        <v>99.735839200429993</v>
      </c>
      <c r="D3000" s="10">
        <v>1.839995990562</v>
      </c>
      <c r="E3000" s="10">
        <v>3.2944605206699999</v>
      </c>
      <c r="F3000" s="9">
        <v>26.829666679959999</v>
      </c>
      <c r="G3000" s="9">
        <v>72.906172520469994</v>
      </c>
      <c r="H3000" s="11">
        <v>29.134103681719999</v>
      </c>
      <c r="I3000" s="11">
        <v>134.00439939340001</v>
      </c>
    </row>
    <row r="3001" spans="1:9" x14ac:dyDescent="0.35">
      <c r="A3001" s="1" t="s">
        <v>3295</v>
      </c>
      <c r="B3001" s="6">
        <v>0.70649437212819999</v>
      </c>
      <c r="C3001" s="7">
        <v>1.8355178856880001E-2</v>
      </c>
      <c r="D3001" s="6">
        <v>0.79143138833689997</v>
      </c>
      <c r="E3001" s="8">
        <v>0.52797917212900003</v>
      </c>
      <c r="F3001" s="7">
        <v>3.1819957166590002E-2</v>
      </c>
      <c r="G3001" s="7">
        <v>1.311974278104E-2</v>
      </c>
      <c r="H3001" s="8">
        <v>0.242474805879</v>
      </c>
      <c r="I3001" s="8">
        <v>0.38412723085849998</v>
      </c>
    </row>
    <row r="3002" spans="1:9" x14ac:dyDescent="0.35">
      <c r="B3002" s="9">
        <v>100.59359964790001</v>
      </c>
      <c r="C3002" s="10">
        <v>1.930630553519</v>
      </c>
      <c r="D3002" s="9">
        <v>76.356894614829997</v>
      </c>
      <c r="E3002" s="11">
        <v>24.236705033050001</v>
      </c>
      <c r="F3002" s="10">
        <v>0.93701473556759995</v>
      </c>
      <c r="G3002" s="10">
        <v>0.99361581795130005</v>
      </c>
      <c r="H3002" s="11">
        <v>12.713939056139999</v>
      </c>
      <c r="I3002" s="11">
        <v>115.2381692575</v>
      </c>
    </row>
    <row r="3003" spans="1:9" x14ac:dyDescent="0.35">
      <c r="A3003" s="1" t="s">
        <v>3296</v>
      </c>
      <c r="B3003" s="6">
        <v>0.21353275649379999</v>
      </c>
      <c r="C3003" s="7">
        <v>1.5979097496080001E-2</v>
      </c>
      <c r="D3003" s="8">
        <v>0.15147121828679999</v>
      </c>
      <c r="E3003" s="6">
        <v>0.34396973673859998</v>
      </c>
      <c r="F3003" s="8">
        <v>5.7075006653869997E-2</v>
      </c>
      <c r="G3003" s="7">
        <v>0</v>
      </c>
      <c r="H3003" s="8">
        <v>0.16948647355679999</v>
      </c>
      <c r="I3003" s="8">
        <v>0.13657084696390001</v>
      </c>
    </row>
    <row r="3004" spans="1:9" x14ac:dyDescent="0.35">
      <c r="B3004" s="9">
        <v>30.403679726050001</v>
      </c>
      <c r="C3004" s="10">
        <v>1.680710064671</v>
      </c>
      <c r="D3004" s="11">
        <v>14.613865487709999</v>
      </c>
      <c r="E3004" s="9">
        <v>15.78981423834</v>
      </c>
      <c r="F3004" s="11">
        <v>1.680710064671</v>
      </c>
      <c r="G3004" s="10">
        <v>0</v>
      </c>
      <c r="H3004" s="11">
        <v>8.8868642984560005</v>
      </c>
      <c r="I3004" s="11">
        <v>40.97125408918</v>
      </c>
    </row>
    <row r="3005" spans="1:9" x14ac:dyDescent="0.35">
      <c r="A3005" s="1" t="s">
        <v>3297</v>
      </c>
      <c r="B3005" s="7">
        <v>5.676066509871E-3</v>
      </c>
      <c r="C3005" s="8">
        <v>0.11313884836389999</v>
      </c>
      <c r="D3005" s="7">
        <v>0</v>
      </c>
      <c r="E3005" s="8">
        <v>1.7605660854560001E-2</v>
      </c>
      <c r="F3005" s="8">
        <v>0.18091507064000001</v>
      </c>
      <c r="G3005" s="8">
        <v>8.6785790702819998E-2</v>
      </c>
      <c r="H3005" s="6">
        <v>0.20978383208160001</v>
      </c>
      <c r="I3005" s="8">
        <v>7.9027156333789997E-2</v>
      </c>
    </row>
    <row r="3006" spans="1:9" x14ac:dyDescent="0.35">
      <c r="B3006" s="10">
        <v>0.80818189725809997</v>
      </c>
      <c r="C3006" s="11">
        <v>11.90014650058</v>
      </c>
      <c r="D3006" s="10">
        <v>0</v>
      </c>
      <c r="E3006" s="11">
        <v>0.80818189725809997</v>
      </c>
      <c r="F3006" s="11">
        <v>5.3274769098050001</v>
      </c>
      <c r="G3006" s="11">
        <v>6.572669590776</v>
      </c>
      <c r="H3006" s="9">
        <v>10.9998185023</v>
      </c>
      <c r="I3006" s="11">
        <v>23.708146900140001</v>
      </c>
    </row>
    <row r="3007" spans="1:9" x14ac:dyDescent="0.35">
      <c r="A3007" s="1" t="s">
        <v>3298</v>
      </c>
      <c r="B3007" s="7">
        <v>3.038452424163E-2</v>
      </c>
      <c r="C3007" s="6">
        <v>0.83508460310279997</v>
      </c>
      <c r="D3007" s="7">
        <v>1.907136989647E-2</v>
      </c>
      <c r="E3007" s="7">
        <v>5.4161790040399997E-2</v>
      </c>
      <c r="F3007" s="6">
        <v>0.7301899655395</v>
      </c>
      <c r="G3007" s="6">
        <v>0.87587021108149998</v>
      </c>
      <c r="H3007" s="8">
        <v>0.34584932798700002</v>
      </c>
      <c r="I3007" s="8">
        <v>0.36765417497750003</v>
      </c>
    </row>
    <row r="3008" spans="1:9" x14ac:dyDescent="0.35">
      <c r="B3008" s="10">
        <v>4.3262746139740003</v>
      </c>
      <c r="C3008" s="9">
        <v>87.83569269985</v>
      </c>
      <c r="D3008" s="10">
        <v>1.839995990562</v>
      </c>
      <c r="E3008" s="10">
        <v>2.4862786234119998</v>
      </c>
      <c r="F3008" s="9">
        <v>21.502189770160001</v>
      </c>
      <c r="G3008" s="9">
        <v>66.333502929700003</v>
      </c>
      <c r="H3008" s="11">
        <v>18.134285179420001</v>
      </c>
      <c r="I3008" s="11">
        <v>110.2962524932</v>
      </c>
    </row>
    <row r="3009" spans="1:9" x14ac:dyDescent="0.35">
      <c r="A3009" s="1" t="s">
        <v>3299</v>
      </c>
      <c r="B3009" s="8">
        <v>3.7335449949350001E-2</v>
      </c>
      <c r="C3009" s="8">
        <v>7.9403612905669992E-3</v>
      </c>
      <c r="D3009" s="8">
        <v>2.8319955774980001E-2</v>
      </c>
      <c r="E3009" s="8">
        <v>5.6283640237469998E-2</v>
      </c>
      <c r="F3009" s="8">
        <v>0</v>
      </c>
      <c r="G3009" s="8">
        <v>1.102776852444E-2</v>
      </c>
      <c r="H3009" s="8">
        <v>1.8034063608060001E-2</v>
      </c>
      <c r="I3009" s="8">
        <v>2.365585624456E-2</v>
      </c>
    </row>
    <row r="3010" spans="1:9" x14ac:dyDescent="0.35">
      <c r="B3010" s="11">
        <v>5.3159762526690004</v>
      </c>
      <c r="C3010" s="11">
        <v>0.83518140755159997</v>
      </c>
      <c r="D3010" s="11">
        <v>2.7322948147799999</v>
      </c>
      <c r="E3010" s="11">
        <v>2.5836814378890001</v>
      </c>
      <c r="F3010" s="11">
        <v>0</v>
      </c>
      <c r="G3010" s="11">
        <v>0.83518140755159997</v>
      </c>
      <c r="H3010" s="11">
        <v>0.94559921314810003</v>
      </c>
      <c r="I3010" s="11">
        <v>7.0967568733690003</v>
      </c>
    </row>
    <row r="3011" spans="1:9" x14ac:dyDescent="0.35">
      <c r="A3011" s="1" t="s">
        <v>3300</v>
      </c>
      <c r="B3011" s="8">
        <v>6.5768306772200002E-3</v>
      </c>
      <c r="C3011" s="8">
        <v>9.5019108898439994E-3</v>
      </c>
      <c r="D3011" s="8">
        <v>9.7060677048540003E-3</v>
      </c>
      <c r="E3011" s="8">
        <v>0</v>
      </c>
      <c r="F3011" s="8">
        <v>0</v>
      </c>
      <c r="G3011" s="8">
        <v>1.319648691017E-2</v>
      </c>
      <c r="H3011" s="8">
        <v>1.437149688768E-2</v>
      </c>
      <c r="I3011" s="8">
        <v>8.9647346217390008E-3</v>
      </c>
    </row>
    <row r="3012" spans="1:9" x14ac:dyDescent="0.35">
      <c r="B3012" s="11">
        <v>0.93643643629219997</v>
      </c>
      <c r="C3012" s="11">
        <v>0.99942798835080005</v>
      </c>
      <c r="D3012" s="11">
        <v>0.93643643629219997</v>
      </c>
      <c r="E3012" s="11">
        <v>0</v>
      </c>
      <c r="F3012" s="11">
        <v>0</v>
      </c>
      <c r="G3012" s="11">
        <v>0.99942798835080005</v>
      </c>
      <c r="H3012" s="11">
        <v>0.75355596187850005</v>
      </c>
      <c r="I3012" s="11">
        <v>2.6894203865209998</v>
      </c>
    </row>
    <row r="3013" spans="1:9" x14ac:dyDescent="0.35">
      <c r="A3013" s="1" t="s">
        <v>3301</v>
      </c>
      <c r="B3013" s="8">
        <v>1</v>
      </c>
      <c r="C3013" s="8">
        <v>1</v>
      </c>
      <c r="D3013" s="8">
        <v>1</v>
      </c>
      <c r="E3013" s="8">
        <v>1</v>
      </c>
      <c r="F3013" s="8">
        <v>1</v>
      </c>
      <c r="G3013" s="8">
        <v>1</v>
      </c>
      <c r="H3013" s="8">
        <v>1</v>
      </c>
      <c r="I3013" s="8">
        <v>1</v>
      </c>
    </row>
    <row r="3014" spans="1:9" x14ac:dyDescent="0.35">
      <c r="B3014" s="11">
        <v>142.38414857410001</v>
      </c>
      <c r="C3014" s="11">
        <v>105.1817892145</v>
      </c>
      <c r="D3014" s="11">
        <v>96.479487344169996</v>
      </c>
      <c r="E3014" s="11">
        <v>45.904661229950001</v>
      </c>
      <c r="F3014" s="11">
        <v>29.4473914802</v>
      </c>
      <c r="G3014" s="11">
        <v>75.734397734330003</v>
      </c>
      <c r="H3014" s="11">
        <v>52.434062211339999</v>
      </c>
      <c r="I3014" s="11">
        <v>300</v>
      </c>
    </row>
    <row r="3015" spans="1:9" x14ac:dyDescent="0.35">
      <c r="A3015" s="1" t="s">
        <v>3302</v>
      </c>
    </row>
    <row r="3016" spans="1:9" x14ac:dyDescent="0.35">
      <c r="A3016" s="1" t="s">
        <v>3303</v>
      </c>
    </row>
    <row r="3020" spans="1:9" x14ac:dyDescent="0.35">
      <c r="A3020" s="4" t="s">
        <v>3304</v>
      </c>
    </row>
    <row r="3021" spans="1:9" x14ac:dyDescent="0.35">
      <c r="A3021" s="1" t="s">
        <v>3305</v>
      </c>
    </row>
    <row r="3022" spans="1:9" ht="31" x14ac:dyDescent="0.35">
      <c r="A3022" s="5" t="s">
        <v>3306</v>
      </c>
      <c r="B3022" s="5" t="s">
        <v>3307</v>
      </c>
      <c r="C3022" s="5" t="s">
        <v>3308</v>
      </c>
      <c r="D3022" s="5" t="s">
        <v>3309</v>
      </c>
    </row>
    <row r="3023" spans="1:9" x14ac:dyDescent="0.35">
      <c r="A3023" s="1" t="s">
        <v>3310</v>
      </c>
      <c r="B3023" s="7">
        <v>0.43417970781690002</v>
      </c>
      <c r="C3023" s="6">
        <v>0.61220104527679997</v>
      </c>
      <c r="D3023" s="8">
        <v>0.52069807782239996</v>
      </c>
    </row>
    <row r="3024" spans="1:9" x14ac:dyDescent="0.35">
      <c r="B3024" s="10">
        <v>66.950510945359994</v>
      </c>
      <c r="C3024" s="9">
        <v>89.258912401350003</v>
      </c>
      <c r="D3024" s="11">
        <v>156.20942334669999</v>
      </c>
    </row>
    <row r="3025" spans="1:4" x14ac:dyDescent="0.35">
      <c r="A3025" s="1" t="s">
        <v>3311</v>
      </c>
      <c r="B3025" s="8">
        <v>0.52726144209420001</v>
      </c>
      <c r="C3025" s="8">
        <v>0.36145874501000003</v>
      </c>
      <c r="D3025" s="8">
        <v>0.4466813313113</v>
      </c>
    </row>
    <row r="3026" spans="1:4" x14ac:dyDescent="0.35">
      <c r="B3026" s="11">
        <v>81.303714370929995</v>
      </c>
      <c r="C3026" s="11">
        <v>52.70068502246</v>
      </c>
      <c r="D3026" s="11">
        <v>134.00439939340001</v>
      </c>
    </row>
    <row r="3027" spans="1:4" x14ac:dyDescent="0.35">
      <c r="A3027" s="1" t="s">
        <v>3312</v>
      </c>
      <c r="B3027" s="8">
        <v>0.33506605926040001</v>
      </c>
      <c r="C3027" s="8">
        <v>0.43601497201360001</v>
      </c>
      <c r="D3027" s="8">
        <v>0.38412723085849998</v>
      </c>
    </row>
    <row r="3028" spans="1:4" x14ac:dyDescent="0.35">
      <c r="B3028" s="11">
        <v>51.66718633795</v>
      </c>
      <c r="C3028" s="11">
        <v>63.570982919579997</v>
      </c>
      <c r="D3028" s="11">
        <v>115.2381692575</v>
      </c>
    </row>
    <row r="3029" spans="1:4" x14ac:dyDescent="0.35">
      <c r="A3029" s="1" t="s">
        <v>3313</v>
      </c>
      <c r="B3029" s="8">
        <v>9.911364855648E-2</v>
      </c>
      <c r="C3029" s="8">
        <v>0.17618607326319999</v>
      </c>
      <c r="D3029" s="8">
        <v>0.13657084696390001</v>
      </c>
    </row>
    <row r="3030" spans="1:4" x14ac:dyDescent="0.35">
      <c r="B3030" s="11">
        <v>15.28332460741</v>
      </c>
      <c r="C3030" s="11">
        <v>25.687929481769999</v>
      </c>
      <c r="D3030" s="11">
        <v>40.97125408918</v>
      </c>
    </row>
    <row r="3031" spans="1:4" x14ac:dyDescent="0.35">
      <c r="A3031" s="1" t="s">
        <v>3314</v>
      </c>
      <c r="B3031" s="8">
        <v>9.1672918682400004E-2</v>
      </c>
      <c r="C3031" s="8">
        <v>6.5652831545349996E-2</v>
      </c>
      <c r="D3031" s="8">
        <v>7.9027156333789997E-2</v>
      </c>
    </row>
    <row r="3032" spans="1:4" x14ac:dyDescent="0.35">
      <c r="B3032" s="11">
        <v>14.13596406083</v>
      </c>
      <c r="C3032" s="11">
        <v>9.5721828393119992</v>
      </c>
      <c r="D3032" s="11">
        <v>23.708146900140001</v>
      </c>
    </row>
    <row r="3033" spans="1:4" x14ac:dyDescent="0.35">
      <c r="A3033" s="1" t="s">
        <v>3315</v>
      </c>
      <c r="B3033" s="8">
        <v>0.43558852341179999</v>
      </c>
      <c r="C3033" s="8">
        <v>0.29580591346469998</v>
      </c>
      <c r="D3033" s="8">
        <v>0.36765417497750003</v>
      </c>
    </row>
    <row r="3034" spans="1:4" x14ac:dyDescent="0.35">
      <c r="B3034" s="11">
        <v>67.167750310100004</v>
      </c>
      <c r="C3034" s="11">
        <v>43.128502183149998</v>
      </c>
      <c r="D3034" s="11">
        <v>110.2962524932</v>
      </c>
    </row>
    <row r="3035" spans="1:4" x14ac:dyDescent="0.35">
      <c r="A3035" s="1" t="s">
        <v>3316</v>
      </c>
      <c r="B3035" s="8">
        <v>3.3671976146759999E-2</v>
      </c>
      <c r="C3035" s="8">
        <v>1.3062675936489999E-2</v>
      </c>
      <c r="D3035" s="8">
        <v>2.365585624456E-2</v>
      </c>
    </row>
    <row r="3036" spans="1:4" x14ac:dyDescent="0.35">
      <c r="B3036" s="11">
        <v>5.1922187218299998</v>
      </c>
      <c r="C3036" s="11">
        <v>1.9045381515390001</v>
      </c>
      <c r="D3036" s="11">
        <v>7.0967568733690003</v>
      </c>
    </row>
    <row r="3037" spans="1:4" x14ac:dyDescent="0.35">
      <c r="A3037" s="1" t="s">
        <v>3317</v>
      </c>
      <c r="B3037" s="8">
        <v>4.8868739421439999E-3</v>
      </c>
      <c r="C3037" s="8">
        <v>1.3277533776700001E-2</v>
      </c>
      <c r="D3037" s="8">
        <v>8.9647346217390008E-3</v>
      </c>
    </row>
    <row r="3038" spans="1:4" x14ac:dyDescent="0.35">
      <c r="B3038" s="11">
        <v>0.75355596187850005</v>
      </c>
      <c r="C3038" s="11">
        <v>1.9358644246429999</v>
      </c>
      <c r="D3038" s="11">
        <v>2.6894203865209998</v>
      </c>
    </row>
    <row r="3039" spans="1:4" x14ac:dyDescent="0.35">
      <c r="A3039" s="1" t="s">
        <v>3318</v>
      </c>
      <c r="B3039" s="8">
        <v>1</v>
      </c>
      <c r="C3039" s="8">
        <v>1</v>
      </c>
      <c r="D3039" s="8">
        <v>1</v>
      </c>
    </row>
    <row r="3040" spans="1:4" x14ac:dyDescent="0.35">
      <c r="B3040" s="11">
        <v>154.19999999999999</v>
      </c>
      <c r="C3040" s="11">
        <v>145.80000000000001</v>
      </c>
      <c r="D3040" s="11">
        <v>300</v>
      </c>
    </row>
    <row r="3041" spans="1:8" x14ac:dyDescent="0.35">
      <c r="A3041" s="1" t="s">
        <v>3319</v>
      </c>
    </row>
    <row r="3042" spans="1:8" x14ac:dyDescent="0.35">
      <c r="A3042" s="1" t="s">
        <v>3320</v>
      </c>
    </row>
    <row r="3046" spans="1:8" x14ac:dyDescent="0.35">
      <c r="A3046" s="4" t="s">
        <v>3321</v>
      </c>
    </row>
    <row r="3047" spans="1:8" x14ac:dyDescent="0.35">
      <c r="A3047" s="1" t="s">
        <v>3322</v>
      </c>
    </row>
    <row r="3048" spans="1:8" ht="31" x14ac:dyDescent="0.35">
      <c r="A3048" s="5" t="s">
        <v>3323</v>
      </c>
      <c r="B3048" s="5" t="s">
        <v>3324</v>
      </c>
      <c r="C3048" s="5" t="s">
        <v>3325</v>
      </c>
      <c r="D3048" s="5" t="s">
        <v>3326</v>
      </c>
      <c r="E3048" s="5" t="s">
        <v>3327</v>
      </c>
      <c r="F3048" s="5" t="s">
        <v>3328</v>
      </c>
      <c r="G3048" s="5" t="s">
        <v>3329</v>
      </c>
      <c r="H3048" s="5" t="s">
        <v>3330</v>
      </c>
    </row>
    <row r="3049" spans="1:8" x14ac:dyDescent="0.35">
      <c r="A3049" s="1" t="s">
        <v>3331</v>
      </c>
      <c r="B3049" s="8">
        <v>0.4842318465239</v>
      </c>
      <c r="C3049" s="8">
        <v>0.54707215549940003</v>
      </c>
      <c r="D3049" s="8">
        <v>0.3879561696821</v>
      </c>
      <c r="E3049" s="8">
        <v>0.55575891706790004</v>
      </c>
      <c r="F3049" s="8">
        <v>0.56295751912229997</v>
      </c>
      <c r="G3049" s="8">
        <v>0.53048736586290002</v>
      </c>
      <c r="H3049" s="8">
        <v>0.52069807782239996</v>
      </c>
    </row>
    <row r="3050" spans="1:8" x14ac:dyDescent="0.35">
      <c r="B3050" s="11">
        <v>60.96963179582</v>
      </c>
      <c r="C3050" s="11">
        <v>95.239791550890004</v>
      </c>
      <c r="D3050" s="11">
        <v>20.821607626839999</v>
      </c>
      <c r="E3050" s="11">
        <v>40.148024168980001</v>
      </c>
      <c r="F3050" s="11">
        <v>50.058182600350001</v>
      </c>
      <c r="G3050" s="11">
        <v>45.181608950540003</v>
      </c>
      <c r="H3050" s="11">
        <v>156.20942334669999</v>
      </c>
    </row>
    <row r="3051" spans="1:8" x14ac:dyDescent="0.35">
      <c r="A3051" s="1" t="s">
        <v>3332</v>
      </c>
      <c r="B3051" s="8">
        <v>0.48123779665600003</v>
      </c>
      <c r="C3051" s="8">
        <v>0.4216884853606</v>
      </c>
      <c r="D3051" s="8">
        <v>0.58417094443759998</v>
      </c>
      <c r="E3051" s="8">
        <v>0.40476462332489999</v>
      </c>
      <c r="F3051" s="8">
        <v>0.39765206693220001</v>
      </c>
      <c r="G3051" s="8">
        <v>0.44678321738659998</v>
      </c>
      <c r="H3051" s="8">
        <v>0.4466813313113</v>
      </c>
    </row>
    <row r="3052" spans="1:8" x14ac:dyDescent="0.35">
      <c r="B3052" s="11">
        <v>60.592650976960002</v>
      </c>
      <c r="C3052" s="11">
        <v>73.411748416430001</v>
      </c>
      <c r="D3052" s="11">
        <v>31.352454587970001</v>
      </c>
      <c r="E3052" s="11">
        <v>29.24019638899</v>
      </c>
      <c r="F3052" s="11">
        <v>35.359221791609997</v>
      </c>
      <c r="G3052" s="11">
        <v>38.05252662481</v>
      </c>
      <c r="H3052" s="11">
        <v>134.00439939340001</v>
      </c>
    </row>
    <row r="3053" spans="1:8" x14ac:dyDescent="0.35">
      <c r="A3053" s="1" t="s">
        <v>3333</v>
      </c>
      <c r="B3053" s="8">
        <v>0.35408416272589999</v>
      </c>
      <c r="C3053" s="8">
        <v>0.40585577763640002</v>
      </c>
      <c r="D3053" s="8">
        <v>0.35633958308539998</v>
      </c>
      <c r="E3053" s="8">
        <v>0.35240852027449998</v>
      </c>
      <c r="F3053" s="8">
        <v>0.45406852726109997</v>
      </c>
      <c r="G3053" s="8">
        <v>0.35552024051499997</v>
      </c>
      <c r="H3053" s="8">
        <v>0.38412723085849998</v>
      </c>
    </row>
    <row r="3054" spans="1:8" x14ac:dyDescent="0.35">
      <c r="B3054" s="11">
        <v>44.582736928819998</v>
      </c>
      <c r="C3054" s="11">
        <v>70.655432328719996</v>
      </c>
      <c r="D3054" s="11">
        <v>19.124745424189999</v>
      </c>
      <c r="E3054" s="11">
        <v>25.457991504630002</v>
      </c>
      <c r="F3054" s="11">
        <v>40.375773444049997</v>
      </c>
      <c r="G3054" s="11">
        <v>30.279658884669999</v>
      </c>
      <c r="H3054" s="11">
        <v>115.2381692575</v>
      </c>
    </row>
    <row r="3055" spans="1:8" x14ac:dyDescent="0.35">
      <c r="A3055" s="1" t="s">
        <v>3334</v>
      </c>
      <c r="B3055" s="8">
        <v>0.13014768379800001</v>
      </c>
      <c r="C3055" s="8">
        <v>0.14121637786300001</v>
      </c>
      <c r="D3055" s="8">
        <v>3.1616586596730001E-2</v>
      </c>
      <c r="E3055" s="8">
        <v>0.2033503967934</v>
      </c>
      <c r="F3055" s="8">
        <v>0.10888899186129999</v>
      </c>
      <c r="G3055" s="8">
        <v>0.17496712534780001</v>
      </c>
      <c r="H3055" s="8">
        <v>0.13657084696390001</v>
      </c>
    </row>
    <row r="3056" spans="1:8" x14ac:dyDescent="0.35">
      <c r="B3056" s="11">
        <v>16.386894866999999</v>
      </c>
      <c r="C3056" s="11">
        <v>24.584359222180002</v>
      </c>
      <c r="D3056" s="11">
        <v>1.6968622026460001</v>
      </c>
      <c r="E3056" s="11">
        <v>14.690032664349999</v>
      </c>
      <c r="F3056" s="11">
        <v>9.6824091563020005</v>
      </c>
      <c r="G3056" s="11">
        <v>14.90195006587</v>
      </c>
      <c r="H3056" s="11">
        <v>40.97125408918</v>
      </c>
    </row>
    <row r="3057" spans="1:8" x14ac:dyDescent="0.35">
      <c r="A3057" s="1" t="s">
        <v>3335</v>
      </c>
      <c r="B3057" s="8">
        <v>0.1090453925471</v>
      </c>
      <c r="C3057" s="8">
        <v>5.7316569156930001E-2</v>
      </c>
      <c r="D3057" s="8">
        <v>0.1054954930588</v>
      </c>
      <c r="E3057" s="8">
        <v>0.11168275558059999</v>
      </c>
      <c r="F3057" s="8">
        <v>6.0499458622129999E-2</v>
      </c>
      <c r="G3057" s="8">
        <v>5.39935383803E-2</v>
      </c>
      <c r="H3057" s="8">
        <v>7.9027156333789997E-2</v>
      </c>
    </row>
    <row r="3058" spans="1:8" x14ac:dyDescent="0.35">
      <c r="B3058" s="11">
        <v>13.72990537561</v>
      </c>
      <c r="C3058" s="11">
        <v>9.9782415245300005</v>
      </c>
      <c r="D3058" s="11">
        <v>5.6619431124680002</v>
      </c>
      <c r="E3058" s="11">
        <v>8.0679622631400001</v>
      </c>
      <c r="F3058" s="11">
        <v>5.3796118606789998</v>
      </c>
      <c r="G3058" s="11">
        <v>4.5986296638499997</v>
      </c>
      <c r="H3058" s="11">
        <v>23.708146900140001</v>
      </c>
    </row>
    <row r="3059" spans="1:8" x14ac:dyDescent="0.35">
      <c r="A3059" s="1" t="s">
        <v>3336</v>
      </c>
      <c r="B3059" s="8">
        <v>0.37219240410889998</v>
      </c>
      <c r="C3059" s="8">
        <v>0.36437191620370002</v>
      </c>
      <c r="D3059" s="8">
        <v>0.47867545137880002</v>
      </c>
      <c r="E3059" s="8">
        <v>0.29308186774430001</v>
      </c>
      <c r="F3059" s="8">
        <v>0.33715260831010002</v>
      </c>
      <c r="G3059" s="8">
        <v>0.39278967900630002</v>
      </c>
      <c r="H3059" s="8">
        <v>0.36765417497750003</v>
      </c>
    </row>
    <row r="3060" spans="1:8" x14ac:dyDescent="0.35">
      <c r="B3060" s="11">
        <v>46.862745601349999</v>
      </c>
      <c r="C3060" s="11">
        <v>63.433506891900002</v>
      </c>
      <c r="D3060" s="11">
        <v>25.690511475499999</v>
      </c>
      <c r="E3060" s="11">
        <v>21.17223412585</v>
      </c>
      <c r="F3060" s="11">
        <v>29.97960993093</v>
      </c>
      <c r="G3060" s="11">
        <v>33.453896960960002</v>
      </c>
      <c r="H3060" s="11">
        <v>110.2962524932</v>
      </c>
    </row>
    <row r="3061" spans="1:8" x14ac:dyDescent="0.35">
      <c r="A3061" s="1" t="s">
        <v>3337</v>
      </c>
      <c r="B3061" s="8">
        <v>3.4530356820090001E-2</v>
      </c>
      <c r="C3061" s="8">
        <v>1.5790910713720002E-2</v>
      </c>
      <c r="D3061" s="8">
        <v>2.7872885880290001E-2</v>
      </c>
      <c r="E3061" s="8">
        <v>3.947645960717E-2</v>
      </c>
      <c r="F3061" s="8">
        <v>3.0915875462799999E-2</v>
      </c>
      <c r="G3061" s="8">
        <v>0</v>
      </c>
      <c r="H3061" s="8">
        <v>2.365585624456E-2</v>
      </c>
    </row>
    <row r="3062" spans="1:8" x14ac:dyDescent="0.35">
      <c r="B3062" s="11">
        <v>4.3477172272170002</v>
      </c>
      <c r="C3062" s="11">
        <v>2.7490396461520001</v>
      </c>
      <c r="D3062" s="11">
        <v>1.495937785195</v>
      </c>
      <c r="E3062" s="11">
        <v>2.851779442022</v>
      </c>
      <c r="F3062" s="11">
        <v>2.7490396461520001</v>
      </c>
      <c r="G3062" s="11">
        <v>0</v>
      </c>
      <c r="H3062" s="11">
        <v>7.0967568733690003</v>
      </c>
    </row>
    <row r="3063" spans="1:8" x14ac:dyDescent="0.35">
      <c r="A3063" s="1" t="s">
        <v>3338</v>
      </c>
      <c r="B3063" s="8">
        <v>0</v>
      </c>
      <c r="C3063" s="8">
        <v>1.5448448426229999E-2</v>
      </c>
      <c r="D3063" s="8">
        <v>0</v>
      </c>
      <c r="E3063" s="8">
        <v>0</v>
      </c>
      <c r="F3063" s="8">
        <v>8.4745384826650002E-3</v>
      </c>
      <c r="G3063" s="8">
        <v>2.2729416750530002E-2</v>
      </c>
      <c r="H3063" s="8">
        <v>8.9647346217390008E-3</v>
      </c>
    </row>
    <row r="3064" spans="1:8" x14ac:dyDescent="0.35">
      <c r="B3064" s="11">
        <v>0</v>
      </c>
      <c r="C3064" s="11">
        <v>2.6894203865209998</v>
      </c>
      <c r="D3064" s="11">
        <v>0</v>
      </c>
      <c r="E3064" s="11">
        <v>0</v>
      </c>
      <c r="F3064" s="11">
        <v>0.75355596187850005</v>
      </c>
      <c r="G3064" s="11">
        <v>1.9358644246429999</v>
      </c>
      <c r="H3064" s="11">
        <v>2.6894203865209998</v>
      </c>
    </row>
    <row r="3065" spans="1:8" x14ac:dyDescent="0.35">
      <c r="A3065" s="1" t="s">
        <v>3339</v>
      </c>
      <c r="B3065" s="8">
        <v>1</v>
      </c>
      <c r="C3065" s="8">
        <v>1</v>
      </c>
      <c r="D3065" s="8">
        <v>1</v>
      </c>
      <c r="E3065" s="8">
        <v>1</v>
      </c>
      <c r="F3065" s="8">
        <v>1</v>
      </c>
      <c r="G3065" s="8">
        <v>1</v>
      </c>
      <c r="H3065" s="8">
        <v>1</v>
      </c>
    </row>
    <row r="3066" spans="1:8" x14ac:dyDescent="0.35">
      <c r="B3066" s="11">
        <v>125.91</v>
      </c>
      <c r="C3066" s="11">
        <v>174.09</v>
      </c>
      <c r="D3066" s="11">
        <v>53.67</v>
      </c>
      <c r="E3066" s="11">
        <v>72.239999999999995</v>
      </c>
      <c r="F3066" s="11">
        <v>88.92</v>
      </c>
      <c r="G3066" s="11">
        <v>85.17</v>
      </c>
      <c r="H3066" s="11">
        <v>300</v>
      </c>
    </row>
    <row r="3067" spans="1:8" x14ac:dyDescent="0.35">
      <c r="A3067" s="1" t="s">
        <v>3340</v>
      </c>
    </row>
    <row r="3068" spans="1:8" x14ac:dyDescent="0.35">
      <c r="A3068" s="1" t="s">
        <v>3341</v>
      </c>
    </row>
    <row r="3072" spans="1:8" x14ac:dyDescent="0.35">
      <c r="A3072" s="4" t="s">
        <v>3342</v>
      </c>
    </row>
    <row r="3073" spans="1:10" x14ac:dyDescent="0.35">
      <c r="A3073" s="1" t="s">
        <v>3343</v>
      </c>
    </row>
    <row r="3074" spans="1:10" ht="31" x14ac:dyDescent="0.35">
      <c r="A3074" s="5" t="s">
        <v>3344</v>
      </c>
      <c r="B3074" s="5" t="s">
        <v>3345</v>
      </c>
      <c r="C3074" s="5" t="s">
        <v>3346</v>
      </c>
      <c r="D3074" s="5" t="s">
        <v>3347</v>
      </c>
      <c r="E3074" s="5" t="s">
        <v>3348</v>
      </c>
      <c r="F3074" s="5" t="s">
        <v>3349</v>
      </c>
      <c r="G3074" s="5" t="s">
        <v>3350</v>
      </c>
      <c r="H3074" s="5" t="s">
        <v>3351</v>
      </c>
      <c r="I3074" s="5" t="s">
        <v>3352</v>
      </c>
      <c r="J3074" s="5" t="s">
        <v>3353</v>
      </c>
    </row>
    <row r="3075" spans="1:10" x14ac:dyDescent="0.35">
      <c r="A3075" s="1" t="s">
        <v>3354</v>
      </c>
      <c r="B3075" s="6">
        <v>0.91417480213339997</v>
      </c>
      <c r="C3075" s="8">
        <v>0.4946332871943</v>
      </c>
      <c r="D3075" s="7">
        <v>3.1795993972860002E-2</v>
      </c>
      <c r="E3075" s="6">
        <v>0.96787856843380005</v>
      </c>
      <c r="F3075" s="6">
        <v>0.84785840031640003</v>
      </c>
      <c r="G3075" s="7">
        <v>4.2836652234179998E-2</v>
      </c>
      <c r="H3075" s="7">
        <v>2.08707796988E-2</v>
      </c>
      <c r="I3075" s="8">
        <v>1</v>
      </c>
      <c r="J3075" s="8">
        <v>0.52069807782239996</v>
      </c>
    </row>
    <row r="3076" spans="1:10" x14ac:dyDescent="0.35">
      <c r="B3076" s="9">
        <v>98.577408433629998</v>
      </c>
      <c r="C3076" s="11">
        <v>51.0523259267</v>
      </c>
      <c r="D3076" s="10">
        <v>2.705233291341</v>
      </c>
      <c r="E3076" s="9">
        <v>57.66811383684</v>
      </c>
      <c r="F3076" s="9">
        <v>40.909294596800002</v>
      </c>
      <c r="G3076" s="10">
        <v>1.812714230838</v>
      </c>
      <c r="H3076" s="10">
        <v>0.8925190605037</v>
      </c>
      <c r="I3076" s="11">
        <v>3.874455695045</v>
      </c>
      <c r="J3076" s="11">
        <v>156.20942334669999</v>
      </c>
    </row>
    <row r="3077" spans="1:10" x14ac:dyDescent="0.35">
      <c r="A3077" s="1" t="s">
        <v>3355</v>
      </c>
      <c r="B3077" s="7">
        <v>5.0608085295869999E-2</v>
      </c>
      <c r="C3077" s="8">
        <v>0.4554361218279</v>
      </c>
      <c r="D3077" s="6">
        <v>0.95838769070759999</v>
      </c>
      <c r="E3077" s="7">
        <v>0</v>
      </c>
      <c r="F3077" s="7">
        <v>0.1131017677853</v>
      </c>
      <c r="G3077" s="6">
        <v>0.95716334776580003</v>
      </c>
      <c r="H3077" s="6">
        <v>0.95959923160189997</v>
      </c>
      <c r="I3077" s="8">
        <v>0</v>
      </c>
      <c r="J3077" s="8">
        <v>0.4466813313113</v>
      </c>
    </row>
    <row r="3078" spans="1:10" x14ac:dyDescent="0.35">
      <c r="B3078" s="10">
        <v>5.4571772079179999</v>
      </c>
      <c r="C3078" s="11">
        <v>47.006689465320001</v>
      </c>
      <c r="D3078" s="9">
        <v>81.540532720149997</v>
      </c>
      <c r="E3078" s="10">
        <v>0</v>
      </c>
      <c r="F3078" s="10">
        <v>5.4571772079179999</v>
      </c>
      <c r="G3078" s="9">
        <v>40.504183479280002</v>
      </c>
      <c r="H3078" s="9">
        <v>41.036349240870003</v>
      </c>
      <c r="I3078" s="11">
        <v>0</v>
      </c>
      <c r="J3078" s="11">
        <v>134.00439939340001</v>
      </c>
    </row>
    <row r="3079" spans="1:10" x14ac:dyDescent="0.35">
      <c r="A3079" s="1" t="s">
        <v>3356</v>
      </c>
      <c r="B3079" s="6">
        <v>0.7259922201722</v>
      </c>
      <c r="C3079" s="8">
        <v>0.3122425873047</v>
      </c>
      <c r="D3079" s="7">
        <v>2.1305759818470001E-2</v>
      </c>
      <c r="E3079" s="6">
        <v>0.88201186388310004</v>
      </c>
      <c r="F3079" s="8">
        <v>0.53333047414519996</v>
      </c>
      <c r="G3079" s="7">
        <v>4.2836652234179998E-2</v>
      </c>
      <c r="H3079" s="7">
        <v>0</v>
      </c>
      <c r="I3079" s="8">
        <v>0.75180710826069996</v>
      </c>
      <c r="J3079" s="8">
        <v>0.38412723085849998</v>
      </c>
    </row>
    <row r="3080" spans="1:10" x14ac:dyDescent="0.35">
      <c r="B3080" s="9">
        <v>78.285281371289997</v>
      </c>
      <c r="C3080" s="11">
        <v>32.227330323229999</v>
      </c>
      <c r="D3080" s="10">
        <v>1.812714230838</v>
      </c>
      <c r="E3080" s="9">
        <v>52.552006244090002</v>
      </c>
      <c r="F3080" s="11">
        <v>25.73327512721</v>
      </c>
      <c r="G3080" s="10">
        <v>1.812714230838</v>
      </c>
      <c r="H3080" s="10">
        <v>0</v>
      </c>
      <c r="I3080" s="11">
        <v>2.9128433321760001</v>
      </c>
      <c r="J3080" s="11">
        <v>115.2381692575</v>
      </c>
    </row>
    <row r="3081" spans="1:10" x14ac:dyDescent="0.35">
      <c r="A3081" s="1" t="s">
        <v>3357</v>
      </c>
      <c r="B3081" s="8">
        <v>0.18818258196109999</v>
      </c>
      <c r="C3081" s="8">
        <v>0.18239069988949999</v>
      </c>
      <c r="D3081" s="7">
        <v>1.0490234154400001E-2</v>
      </c>
      <c r="E3081" s="8">
        <v>8.5866704550719999E-2</v>
      </c>
      <c r="F3081" s="6">
        <v>0.31452792617120001</v>
      </c>
      <c r="G3081" s="7">
        <v>0</v>
      </c>
      <c r="H3081" s="7">
        <v>2.08707796988E-2</v>
      </c>
      <c r="I3081" s="8">
        <v>0.24819289173930001</v>
      </c>
      <c r="J3081" s="8">
        <v>0.13657084696390001</v>
      </c>
    </row>
    <row r="3082" spans="1:10" x14ac:dyDescent="0.35">
      <c r="B3082" s="11">
        <v>20.292127062340001</v>
      </c>
      <c r="C3082" s="11">
        <v>18.82499560346</v>
      </c>
      <c r="D3082" s="10">
        <v>0.8925190605037</v>
      </c>
      <c r="E3082" s="11">
        <v>5.1161075927509998</v>
      </c>
      <c r="F3082" s="9">
        <v>15.176019469590001</v>
      </c>
      <c r="G3082" s="10">
        <v>0</v>
      </c>
      <c r="H3082" s="10">
        <v>0.8925190605037</v>
      </c>
      <c r="I3082" s="11">
        <v>0.96161236286910001</v>
      </c>
      <c r="J3082" s="11">
        <v>40.97125408918</v>
      </c>
    </row>
    <row r="3083" spans="1:10" x14ac:dyDescent="0.35">
      <c r="A3083" s="1" t="s">
        <v>3358</v>
      </c>
      <c r="B3083" s="8">
        <v>3.441097527176E-2</v>
      </c>
      <c r="C3083" s="8">
        <v>9.7271079306640001E-2</v>
      </c>
      <c r="D3083" s="8">
        <v>0.1170408871058</v>
      </c>
      <c r="E3083" s="7">
        <v>0</v>
      </c>
      <c r="F3083" s="8">
        <v>7.6903564157780005E-2</v>
      </c>
      <c r="G3083" s="6">
        <v>0.1949792971954</v>
      </c>
      <c r="H3083" s="8">
        <v>3.9917421253020002E-2</v>
      </c>
      <c r="I3083" s="8">
        <v>0</v>
      </c>
      <c r="J3083" s="8">
        <v>7.9027156333789997E-2</v>
      </c>
    </row>
    <row r="3084" spans="1:10" x14ac:dyDescent="0.35">
      <c r="B3084" s="11">
        <v>3.7106084701170001</v>
      </c>
      <c r="C3084" s="11">
        <v>10.039588868299999</v>
      </c>
      <c r="D3084" s="11">
        <v>9.9579495617239999</v>
      </c>
      <c r="E3084" s="10">
        <v>0</v>
      </c>
      <c r="F3084" s="11">
        <v>3.7106084701170001</v>
      </c>
      <c r="G3084" s="9">
        <v>8.2509189750080001</v>
      </c>
      <c r="H3084" s="11">
        <v>1.7070305867160001</v>
      </c>
      <c r="I3084" s="11">
        <v>0</v>
      </c>
      <c r="J3084" s="11">
        <v>23.708146900140001</v>
      </c>
    </row>
    <row r="3085" spans="1:10" x14ac:dyDescent="0.35">
      <c r="A3085" s="1" t="s">
        <v>3359</v>
      </c>
      <c r="B3085" s="7">
        <v>1.6197110024109999E-2</v>
      </c>
      <c r="C3085" s="8">
        <v>0.35816504252129999</v>
      </c>
      <c r="D3085" s="6">
        <v>0.84134680360180003</v>
      </c>
      <c r="E3085" s="7">
        <v>0</v>
      </c>
      <c r="F3085" s="7">
        <v>3.6198203627560002E-2</v>
      </c>
      <c r="G3085" s="6">
        <v>0.76218405057039995</v>
      </c>
      <c r="H3085" s="6">
        <v>0.91968181034889995</v>
      </c>
      <c r="I3085" s="8">
        <v>0</v>
      </c>
      <c r="J3085" s="8">
        <v>0.36765417497750003</v>
      </c>
    </row>
    <row r="3086" spans="1:10" x14ac:dyDescent="0.35">
      <c r="B3086" s="10">
        <v>1.746568737801</v>
      </c>
      <c r="C3086" s="11">
        <v>36.96710059702</v>
      </c>
      <c r="D3086" s="9">
        <v>71.582583158429998</v>
      </c>
      <c r="E3086" s="10">
        <v>0</v>
      </c>
      <c r="F3086" s="10">
        <v>1.746568737801</v>
      </c>
      <c r="G3086" s="9">
        <v>32.25326450427</v>
      </c>
      <c r="H3086" s="9">
        <v>39.329318654150001</v>
      </c>
      <c r="I3086" s="11">
        <v>0</v>
      </c>
      <c r="J3086" s="11">
        <v>110.2962524932</v>
      </c>
    </row>
    <row r="3087" spans="1:10" x14ac:dyDescent="0.35">
      <c r="A3087" s="1" t="s">
        <v>3360</v>
      </c>
      <c r="B3087" s="8">
        <v>2.6532905839620001E-2</v>
      </c>
      <c r="C3087" s="8">
        <v>3.2946365519710002E-2</v>
      </c>
      <c r="D3087" s="8">
        <v>9.8163153195529994E-3</v>
      </c>
      <c r="E3087" s="8">
        <v>3.2121431566189997E-2</v>
      </c>
      <c r="F3087" s="8">
        <v>1.9631883003059999E-2</v>
      </c>
      <c r="G3087" s="8">
        <v>0</v>
      </c>
      <c r="H3087" s="8">
        <v>1.9529988699300001E-2</v>
      </c>
      <c r="I3087" s="8">
        <v>0</v>
      </c>
      <c r="J3087" s="8">
        <v>2.365585624456E-2</v>
      </c>
    </row>
    <row r="3088" spans="1:10" x14ac:dyDescent="0.35">
      <c r="B3088" s="11">
        <v>2.8610995290829999</v>
      </c>
      <c r="C3088" s="11">
        <v>3.4004759367349999</v>
      </c>
      <c r="D3088" s="11">
        <v>0.83518140755159997</v>
      </c>
      <c r="E3088" s="11">
        <v>1.9138582386</v>
      </c>
      <c r="F3088" s="11">
        <v>0.94724129048250005</v>
      </c>
      <c r="G3088" s="11">
        <v>0</v>
      </c>
      <c r="H3088" s="11">
        <v>0.83518140755159997</v>
      </c>
      <c r="I3088" s="11">
        <v>0</v>
      </c>
      <c r="J3088" s="11">
        <v>7.0967568733690003</v>
      </c>
    </row>
    <row r="3089" spans="1:10" x14ac:dyDescent="0.35">
      <c r="A3089" s="1" t="s">
        <v>3361</v>
      </c>
      <c r="B3089" s="8">
        <v>8.6842067311419992E-3</v>
      </c>
      <c r="C3089" s="8">
        <v>1.6984225458130001E-2</v>
      </c>
      <c r="D3089" s="8">
        <v>0</v>
      </c>
      <c r="E3089" s="8">
        <v>0</v>
      </c>
      <c r="F3089" s="8">
        <v>1.940794889519E-2</v>
      </c>
      <c r="G3089" s="8">
        <v>0</v>
      </c>
      <c r="H3089" s="8">
        <v>0</v>
      </c>
      <c r="I3089" s="8">
        <v>0</v>
      </c>
      <c r="J3089" s="8">
        <v>8.9647346217390008E-3</v>
      </c>
    </row>
    <row r="3090" spans="1:10" x14ac:dyDescent="0.35">
      <c r="B3090" s="11">
        <v>0.93643643629219997</v>
      </c>
      <c r="C3090" s="11">
        <v>1.7529839502290001</v>
      </c>
      <c r="D3090" s="11">
        <v>0</v>
      </c>
      <c r="E3090" s="11">
        <v>0</v>
      </c>
      <c r="F3090" s="11">
        <v>0.93643643629219997</v>
      </c>
      <c r="G3090" s="11">
        <v>0</v>
      </c>
      <c r="H3090" s="11">
        <v>0</v>
      </c>
      <c r="I3090" s="11">
        <v>0</v>
      </c>
      <c r="J3090" s="11">
        <v>2.6894203865209998</v>
      </c>
    </row>
    <row r="3091" spans="1:10" x14ac:dyDescent="0.35">
      <c r="A3091" s="1" t="s">
        <v>3362</v>
      </c>
      <c r="B3091" s="8">
        <v>1</v>
      </c>
      <c r="C3091" s="8">
        <v>1</v>
      </c>
      <c r="D3091" s="8">
        <v>1</v>
      </c>
      <c r="E3091" s="8">
        <v>1</v>
      </c>
      <c r="F3091" s="8">
        <v>1</v>
      </c>
      <c r="G3091" s="8">
        <v>1</v>
      </c>
      <c r="H3091" s="8">
        <v>1</v>
      </c>
      <c r="I3091" s="8">
        <v>1</v>
      </c>
      <c r="J3091" s="8">
        <v>1</v>
      </c>
    </row>
    <row r="3092" spans="1:10" x14ac:dyDescent="0.35">
      <c r="B3092" s="11">
        <v>107.8321216069</v>
      </c>
      <c r="C3092" s="11">
        <v>103.212475279</v>
      </c>
      <c r="D3092" s="11">
        <v>85.080947419040001</v>
      </c>
      <c r="E3092" s="11">
        <v>59.58197207544</v>
      </c>
      <c r="F3092" s="11">
        <v>48.250149531490003</v>
      </c>
      <c r="G3092" s="11">
        <v>42.316897710120003</v>
      </c>
      <c r="H3092" s="11">
        <v>42.764049708930003</v>
      </c>
      <c r="I3092" s="11">
        <v>3.874455695045</v>
      </c>
      <c r="J3092" s="11">
        <v>300</v>
      </c>
    </row>
    <row r="3093" spans="1:10" x14ac:dyDescent="0.35">
      <c r="A3093" s="1" t="s">
        <v>3363</v>
      </c>
    </row>
    <row r="3094" spans="1:10" x14ac:dyDescent="0.35">
      <c r="A3094" s="1" t="s">
        <v>3364</v>
      </c>
    </row>
    <row r="3098" spans="1:10" x14ac:dyDescent="0.35">
      <c r="A3098" s="4" t="s">
        <v>3365</v>
      </c>
    </row>
    <row r="3099" spans="1:10" x14ac:dyDescent="0.35">
      <c r="A3099" s="1" t="s">
        <v>3366</v>
      </c>
    </row>
    <row r="3100" spans="1:10" ht="46.5" x14ac:dyDescent="0.35">
      <c r="A3100" s="5" t="s">
        <v>3367</v>
      </c>
      <c r="B3100" s="5" t="s">
        <v>3368</v>
      </c>
      <c r="C3100" s="5" t="s">
        <v>3369</v>
      </c>
      <c r="D3100" s="5" t="s">
        <v>3370</v>
      </c>
      <c r="E3100" s="5" t="s">
        <v>3371</v>
      </c>
      <c r="F3100" s="5" t="s">
        <v>3372</v>
      </c>
      <c r="G3100" s="5" t="s">
        <v>3373</v>
      </c>
      <c r="H3100" s="5" t="s">
        <v>3374</v>
      </c>
      <c r="I3100" s="5" t="s">
        <v>3375</v>
      </c>
      <c r="J3100" s="5" t="s">
        <v>3376</v>
      </c>
    </row>
    <row r="3101" spans="1:10" x14ac:dyDescent="0.35">
      <c r="A3101" s="1" t="s">
        <v>3377</v>
      </c>
      <c r="B3101" s="6">
        <v>0.91904572483169999</v>
      </c>
      <c r="C3101" s="7">
        <v>0.35935008665849999</v>
      </c>
      <c r="D3101" s="7">
        <v>2.656358218194E-2</v>
      </c>
      <c r="E3101" s="6">
        <v>0.96941797029999999</v>
      </c>
      <c r="F3101" s="6">
        <v>0.88178194150040001</v>
      </c>
      <c r="G3101" s="7">
        <v>4.4406485467290001E-2</v>
      </c>
      <c r="H3101" s="7">
        <v>0</v>
      </c>
      <c r="I3101" s="8">
        <v>0.26748143662899998</v>
      </c>
      <c r="J3101" s="8">
        <v>0.52069807782239996</v>
      </c>
    </row>
    <row r="3102" spans="1:10" x14ac:dyDescent="0.35">
      <c r="B3102" s="9">
        <v>121.518555139</v>
      </c>
      <c r="C3102" s="10">
        <v>30.843637948369999</v>
      </c>
      <c r="D3102" s="10">
        <v>1.9925878584179999</v>
      </c>
      <c r="E3102" s="9">
        <v>54.503049304519998</v>
      </c>
      <c r="F3102" s="9">
        <v>67.015505834430002</v>
      </c>
      <c r="G3102" s="10">
        <v>1.9925878584179999</v>
      </c>
      <c r="H3102" s="10">
        <v>0</v>
      </c>
      <c r="I3102" s="11">
        <v>1.85464240097</v>
      </c>
      <c r="J3102" s="11">
        <v>156.20942334669999</v>
      </c>
    </row>
    <row r="3103" spans="1:10" x14ac:dyDescent="0.35">
      <c r="A3103" s="1" t="s">
        <v>3378</v>
      </c>
      <c r="B3103" s="7">
        <v>5.3207633776849998E-2</v>
      </c>
      <c r="C3103" s="6">
        <v>0.60184669498730003</v>
      </c>
      <c r="D3103" s="6">
        <v>0.96083044799670003</v>
      </c>
      <c r="E3103" s="7">
        <v>1.5888350441280001E-2</v>
      </c>
      <c r="F3103" s="7">
        <v>8.0815251332229998E-2</v>
      </c>
      <c r="G3103" s="6">
        <v>0.93452004590790005</v>
      </c>
      <c r="H3103" s="6">
        <v>1</v>
      </c>
      <c r="I3103" s="8">
        <v>0.46696145871689998</v>
      </c>
      <c r="J3103" s="8">
        <v>0.4466813313113</v>
      </c>
    </row>
    <row r="3104" spans="1:10" x14ac:dyDescent="0.35">
      <c r="B3104" s="10">
        <v>7.0352481973729999</v>
      </c>
      <c r="C3104" s="9">
        <v>51.657540236659997</v>
      </c>
      <c r="D3104" s="9">
        <v>72.073829183279997</v>
      </c>
      <c r="E3104" s="10">
        <v>0.89328192172940002</v>
      </c>
      <c r="F3104" s="10">
        <v>6.141966275643</v>
      </c>
      <c r="G3104" s="9">
        <v>41.933363501519999</v>
      </c>
      <c r="H3104" s="9">
        <v>30.140465681759999</v>
      </c>
      <c r="I3104" s="11">
        <v>3.2377817760730001</v>
      </c>
      <c r="J3104" s="11">
        <v>134.00439939340001</v>
      </c>
    </row>
    <row r="3105" spans="1:10" x14ac:dyDescent="0.35">
      <c r="A3105" s="1" t="s">
        <v>3379</v>
      </c>
      <c r="B3105" s="6">
        <v>0.72008310528969999</v>
      </c>
      <c r="C3105" s="7">
        <v>0.2010204776009</v>
      </c>
      <c r="D3105" s="7">
        <v>1.2243093587430001E-2</v>
      </c>
      <c r="E3105" s="6">
        <v>0.8444363263329</v>
      </c>
      <c r="F3105" s="6">
        <v>0.62809055180280005</v>
      </c>
      <c r="G3105" s="7">
        <v>2.0466846441920001E-2</v>
      </c>
      <c r="H3105" s="7">
        <v>0</v>
      </c>
      <c r="I3105" s="8">
        <v>0.26748143662899998</v>
      </c>
      <c r="J3105" s="8">
        <v>0.38412723085849998</v>
      </c>
    </row>
    <row r="3106" spans="1:10" x14ac:dyDescent="0.35">
      <c r="B3106" s="9">
        <v>95.211213294969994</v>
      </c>
      <c r="C3106" s="10">
        <v>17.253934426410002</v>
      </c>
      <c r="D3106" s="10">
        <v>0.91837913519000003</v>
      </c>
      <c r="E3106" s="9">
        <v>47.47627559907</v>
      </c>
      <c r="F3106" s="9">
        <v>47.734937695900001</v>
      </c>
      <c r="G3106" s="10">
        <v>0.91837913519000003</v>
      </c>
      <c r="H3106" s="10">
        <v>0</v>
      </c>
      <c r="I3106" s="11">
        <v>1.85464240097</v>
      </c>
      <c r="J3106" s="11">
        <v>115.2381692575</v>
      </c>
    </row>
    <row r="3107" spans="1:10" x14ac:dyDescent="0.35">
      <c r="A3107" s="1" t="s">
        <v>3380</v>
      </c>
      <c r="B3107" s="6">
        <v>0.1989626195419</v>
      </c>
      <c r="C3107" s="8">
        <v>0.15832960905769999</v>
      </c>
      <c r="D3107" s="7">
        <v>1.432048859451E-2</v>
      </c>
      <c r="E3107" s="8">
        <v>0.1249816439671</v>
      </c>
      <c r="F3107" s="6">
        <v>0.25369138969760002</v>
      </c>
      <c r="G3107" s="8">
        <v>2.393963902537E-2</v>
      </c>
      <c r="H3107" s="8">
        <v>0</v>
      </c>
      <c r="I3107" s="8">
        <v>0</v>
      </c>
      <c r="J3107" s="8">
        <v>0.13657084696390001</v>
      </c>
    </row>
    <row r="3108" spans="1:10" x14ac:dyDescent="0.35">
      <c r="B3108" s="9">
        <v>26.307341843980002</v>
      </c>
      <c r="C3108" s="11">
        <v>13.589703521960001</v>
      </c>
      <c r="D3108" s="10">
        <v>1.074208723228</v>
      </c>
      <c r="E3108" s="11">
        <v>7.0267737054530004</v>
      </c>
      <c r="F3108" s="9">
        <v>19.280568138530001</v>
      </c>
      <c r="G3108" s="11">
        <v>1.074208723228</v>
      </c>
      <c r="H3108" s="11">
        <v>0</v>
      </c>
      <c r="I3108" s="11">
        <v>0</v>
      </c>
      <c r="J3108" s="11">
        <v>40.97125408918</v>
      </c>
    </row>
    <row r="3109" spans="1:10" x14ac:dyDescent="0.35">
      <c r="A3109" s="1" t="s">
        <v>3381</v>
      </c>
      <c r="B3109" s="7">
        <v>1.9975586584579999E-2</v>
      </c>
      <c r="C3109" s="6">
        <v>0.16137423076589999</v>
      </c>
      <c r="D3109" s="8">
        <v>9.6196528450439994E-2</v>
      </c>
      <c r="E3109" s="8">
        <v>0</v>
      </c>
      <c r="F3109" s="8">
        <v>3.475288951167E-2</v>
      </c>
      <c r="G3109" s="8">
        <v>0.1608122621934</v>
      </c>
      <c r="H3109" s="8">
        <v>0</v>
      </c>
      <c r="I3109" s="8">
        <v>0</v>
      </c>
      <c r="J3109" s="8">
        <v>7.9027156333789997E-2</v>
      </c>
    </row>
    <row r="3110" spans="1:10" x14ac:dyDescent="0.35">
      <c r="B3110" s="10">
        <v>2.6412226880829999</v>
      </c>
      <c r="C3110" s="9">
        <v>13.85102865627</v>
      </c>
      <c r="D3110" s="11">
        <v>7.2158955557839999</v>
      </c>
      <c r="E3110" s="11">
        <v>0</v>
      </c>
      <c r="F3110" s="11">
        <v>2.6412226880829999</v>
      </c>
      <c r="G3110" s="11">
        <v>7.2158955557839999</v>
      </c>
      <c r="H3110" s="11">
        <v>0</v>
      </c>
      <c r="I3110" s="11">
        <v>0</v>
      </c>
      <c r="J3110" s="11">
        <v>23.708146900140001</v>
      </c>
    </row>
    <row r="3111" spans="1:10" x14ac:dyDescent="0.35">
      <c r="A3111" s="1" t="s">
        <v>3382</v>
      </c>
      <c r="B3111" s="7">
        <v>3.323204719226E-2</v>
      </c>
      <c r="C3111" s="8">
        <v>0.44047246422140002</v>
      </c>
      <c r="D3111" s="6">
        <v>0.86463391954629998</v>
      </c>
      <c r="E3111" s="7">
        <v>1.5888350441280001E-2</v>
      </c>
      <c r="F3111" s="7">
        <v>4.6062361820559998E-2</v>
      </c>
      <c r="G3111" s="6">
        <v>0.7737077837145</v>
      </c>
      <c r="H3111" s="6">
        <v>1</v>
      </c>
      <c r="I3111" s="8">
        <v>0.46696145871689998</v>
      </c>
      <c r="J3111" s="8">
        <v>0.36765417497750003</v>
      </c>
    </row>
    <row r="3112" spans="1:10" x14ac:dyDescent="0.35">
      <c r="B3112" s="10">
        <v>4.3940255092890004</v>
      </c>
      <c r="C3112" s="11">
        <v>37.806511580390001</v>
      </c>
      <c r="D3112" s="9">
        <v>64.857933627489999</v>
      </c>
      <c r="E3112" s="10">
        <v>0.89328192172940002</v>
      </c>
      <c r="F3112" s="10">
        <v>3.5007435875600001</v>
      </c>
      <c r="G3112" s="9">
        <v>34.71746794573</v>
      </c>
      <c r="H3112" s="9">
        <v>30.140465681759999</v>
      </c>
      <c r="I3112" s="11">
        <v>3.2377817760730001</v>
      </c>
      <c r="J3112" s="11">
        <v>110.2962524932</v>
      </c>
    </row>
    <row r="3113" spans="1:10" x14ac:dyDescent="0.35">
      <c r="A3113" s="1" t="s">
        <v>3383</v>
      </c>
      <c r="B3113" s="8">
        <v>2.066436574753E-2</v>
      </c>
      <c r="C3113" s="8">
        <v>2.7159178995919998E-2</v>
      </c>
      <c r="D3113" s="8">
        <v>1.2605969821360001E-2</v>
      </c>
      <c r="E3113" s="8">
        <v>1.469367925875E-2</v>
      </c>
      <c r="F3113" s="8">
        <v>2.5081289503640001E-2</v>
      </c>
      <c r="G3113" s="8">
        <v>2.1073468624800001E-2</v>
      </c>
      <c r="H3113" s="8">
        <v>0</v>
      </c>
      <c r="I3113" s="8">
        <v>0.15687726903820001</v>
      </c>
      <c r="J3113" s="8">
        <v>2.365585624456E-2</v>
      </c>
    </row>
    <row r="3114" spans="1:10" x14ac:dyDescent="0.35">
      <c r="B3114" s="11">
        <v>2.7322948147799999</v>
      </c>
      <c r="C3114" s="11">
        <v>2.3311191927469999</v>
      </c>
      <c r="D3114" s="11">
        <v>0.94559921314810003</v>
      </c>
      <c r="E3114" s="11">
        <v>0.82611458590599995</v>
      </c>
      <c r="F3114" s="11">
        <v>1.906180228874</v>
      </c>
      <c r="G3114" s="11">
        <v>0.94559921314810003</v>
      </c>
      <c r="H3114" s="11">
        <v>0</v>
      </c>
      <c r="I3114" s="11">
        <v>1.0877436526940001</v>
      </c>
      <c r="J3114" s="11">
        <v>7.0967568733690003</v>
      </c>
    </row>
    <row r="3115" spans="1:10" x14ac:dyDescent="0.35">
      <c r="A3115" s="1" t="s">
        <v>3384</v>
      </c>
      <c r="B3115" s="8">
        <v>7.0822756439690004E-3</v>
      </c>
      <c r="C3115" s="8">
        <v>1.164403935826E-2</v>
      </c>
      <c r="D3115" s="8">
        <v>0</v>
      </c>
      <c r="E3115" s="8">
        <v>0</v>
      </c>
      <c r="F3115" s="8">
        <v>1.232151766377E-2</v>
      </c>
      <c r="G3115" s="8">
        <v>0</v>
      </c>
      <c r="H3115" s="8">
        <v>0</v>
      </c>
      <c r="I3115" s="6">
        <v>0.1086798356158</v>
      </c>
      <c r="J3115" s="8">
        <v>8.9647346217390008E-3</v>
      </c>
    </row>
    <row r="3116" spans="1:10" x14ac:dyDescent="0.35">
      <c r="B3116" s="11">
        <v>0.93643643629219997</v>
      </c>
      <c r="C3116" s="11">
        <v>0.99942798835080005</v>
      </c>
      <c r="D3116" s="11">
        <v>0</v>
      </c>
      <c r="E3116" s="11">
        <v>0</v>
      </c>
      <c r="F3116" s="11">
        <v>0.93643643629219997</v>
      </c>
      <c r="G3116" s="11">
        <v>0</v>
      </c>
      <c r="H3116" s="11">
        <v>0</v>
      </c>
      <c r="I3116" s="9">
        <v>0.75355596187850005</v>
      </c>
      <c r="J3116" s="11">
        <v>2.6894203865209998</v>
      </c>
    </row>
    <row r="3117" spans="1:10" x14ac:dyDescent="0.35">
      <c r="A3117" s="1" t="s">
        <v>3385</v>
      </c>
      <c r="B3117" s="8">
        <v>1</v>
      </c>
      <c r="C3117" s="8">
        <v>1</v>
      </c>
      <c r="D3117" s="8">
        <v>1</v>
      </c>
      <c r="E3117" s="8">
        <v>1</v>
      </c>
      <c r="F3117" s="8">
        <v>1</v>
      </c>
      <c r="G3117" s="8">
        <v>1</v>
      </c>
      <c r="H3117" s="8">
        <v>1</v>
      </c>
      <c r="I3117" s="8">
        <v>1</v>
      </c>
      <c r="J3117" s="8">
        <v>1</v>
      </c>
    </row>
    <row r="3118" spans="1:10" x14ac:dyDescent="0.35">
      <c r="B3118" s="11">
        <v>132.22253458739999</v>
      </c>
      <c r="C3118" s="11">
        <v>85.831725366130001</v>
      </c>
      <c r="D3118" s="11">
        <v>75.012016254840006</v>
      </c>
      <c r="E3118" s="11">
        <v>56.222445812159997</v>
      </c>
      <c r="F3118" s="11">
        <v>76.000088775240002</v>
      </c>
      <c r="G3118" s="11">
        <v>44.87155057308</v>
      </c>
      <c r="H3118" s="11">
        <v>30.140465681759999</v>
      </c>
      <c r="I3118" s="11">
        <v>6.9337237916159999</v>
      </c>
      <c r="J3118" s="11">
        <v>300</v>
      </c>
    </row>
    <row r="3119" spans="1:10" x14ac:dyDescent="0.35">
      <c r="A3119" s="1" t="s">
        <v>3386</v>
      </c>
    </row>
    <row r="3120" spans="1:10" x14ac:dyDescent="0.35">
      <c r="A3120" s="1" t="s">
        <v>3387</v>
      </c>
    </row>
    <row r="3124" spans="1:7" x14ac:dyDescent="0.35">
      <c r="A3124" s="4" t="s">
        <v>3388</v>
      </c>
    </row>
    <row r="3125" spans="1:7" x14ac:dyDescent="0.35">
      <c r="A3125" s="1" t="s">
        <v>3389</v>
      </c>
    </row>
    <row r="3126" spans="1:7" ht="46.5" x14ac:dyDescent="0.35">
      <c r="A3126" s="5" t="s">
        <v>3390</v>
      </c>
      <c r="B3126" s="5" t="s">
        <v>3391</v>
      </c>
      <c r="C3126" s="5" t="s">
        <v>3392</v>
      </c>
      <c r="D3126" s="5" t="s">
        <v>3393</v>
      </c>
      <c r="E3126" s="5" t="s">
        <v>3394</v>
      </c>
      <c r="F3126" s="5" t="s">
        <v>3395</v>
      </c>
      <c r="G3126" s="5" t="s">
        <v>3396</v>
      </c>
    </row>
    <row r="3127" spans="1:7" x14ac:dyDescent="0.35">
      <c r="A3127" s="1" t="s">
        <v>3397</v>
      </c>
      <c r="B3127" s="6">
        <v>0.94740959512389999</v>
      </c>
      <c r="C3127" s="7">
        <v>2.924404344914E-2</v>
      </c>
      <c r="D3127" s="8">
        <v>0.33390160957449999</v>
      </c>
      <c r="E3127" s="8">
        <v>0.42813966311559998</v>
      </c>
      <c r="F3127" s="8">
        <v>0.28600731509249999</v>
      </c>
      <c r="G3127" s="8">
        <v>0.52069807782239996</v>
      </c>
    </row>
    <row r="3128" spans="1:7" x14ac:dyDescent="0.35">
      <c r="B3128" s="9">
        <v>142.11143926860001</v>
      </c>
      <c r="C3128" s="10">
        <v>3.5092852138969999</v>
      </c>
      <c r="D3128" s="11">
        <v>5.0582404204219999</v>
      </c>
      <c r="E3128" s="11">
        <v>3.8645307794099999</v>
      </c>
      <c r="F3128" s="11">
        <v>1.6659276644000001</v>
      </c>
      <c r="G3128" s="11">
        <v>156.20942334669999</v>
      </c>
    </row>
    <row r="3129" spans="1:7" x14ac:dyDescent="0.35">
      <c r="A3129" s="1" t="s">
        <v>3398</v>
      </c>
      <c r="B3129" s="7">
        <v>2.7273498440240001E-2</v>
      </c>
      <c r="C3129" s="6">
        <v>0.93959639365549996</v>
      </c>
      <c r="D3129" s="8">
        <v>0.56734941987770005</v>
      </c>
      <c r="E3129" s="8">
        <v>0.57186033688439997</v>
      </c>
      <c r="F3129" s="8">
        <v>0.5846218112289</v>
      </c>
      <c r="G3129" s="8">
        <v>0.4466813313113</v>
      </c>
    </row>
    <row r="3130" spans="1:7" x14ac:dyDescent="0.35">
      <c r="B3130" s="10">
        <v>4.0910247660349999</v>
      </c>
      <c r="C3130" s="9">
        <v>112.75156723870001</v>
      </c>
      <c r="D3130" s="11">
        <v>8.5947167843399992</v>
      </c>
      <c r="E3130" s="11">
        <v>5.161801308786</v>
      </c>
      <c r="F3130" s="11">
        <v>3.4052892955659999</v>
      </c>
      <c r="G3130" s="11">
        <v>134.00439939340001</v>
      </c>
    </row>
    <row r="3131" spans="1:7" x14ac:dyDescent="0.35">
      <c r="A3131" s="1" t="s">
        <v>3399</v>
      </c>
      <c r="B3131" s="6">
        <v>0.72439515803099996</v>
      </c>
      <c r="C3131" s="7">
        <v>7.3428411119489997E-3</v>
      </c>
      <c r="D3131" s="8">
        <v>0.1124538007086</v>
      </c>
      <c r="E3131" s="8">
        <v>0.25794266310519998</v>
      </c>
      <c r="F3131" s="8">
        <v>0.28600731509249999</v>
      </c>
      <c r="G3131" s="8">
        <v>0.38412723085849998</v>
      </c>
    </row>
    <row r="3132" spans="1:7" x14ac:dyDescent="0.35">
      <c r="B3132" s="9">
        <v>108.6592737046</v>
      </c>
      <c r="C3132" s="10">
        <v>0.88114093343379996</v>
      </c>
      <c r="D3132" s="11">
        <v>1.703550818156</v>
      </c>
      <c r="E3132" s="11">
        <v>2.3282761369010001</v>
      </c>
      <c r="F3132" s="11">
        <v>1.6659276644000001</v>
      </c>
      <c r="G3132" s="11">
        <v>115.2381692575</v>
      </c>
    </row>
    <row r="3133" spans="1:7" x14ac:dyDescent="0.35">
      <c r="A3133" s="1" t="s">
        <v>3400</v>
      </c>
      <c r="B3133" s="6">
        <v>0.2230144370929</v>
      </c>
      <c r="C3133" s="7">
        <v>2.190120233719E-2</v>
      </c>
      <c r="D3133" s="8">
        <v>0.22144780886599999</v>
      </c>
      <c r="E3133" s="8">
        <v>0.1701970000104</v>
      </c>
      <c r="F3133" s="8">
        <v>0</v>
      </c>
      <c r="G3133" s="8">
        <v>0.13657084696390001</v>
      </c>
    </row>
    <row r="3134" spans="1:7" x14ac:dyDescent="0.35">
      <c r="B3134" s="9">
        <v>33.45216556394</v>
      </c>
      <c r="C3134" s="10">
        <v>2.6281442804630002</v>
      </c>
      <c r="D3134" s="11">
        <v>3.3546896022669999</v>
      </c>
      <c r="E3134" s="11">
        <v>1.536254642509</v>
      </c>
      <c r="F3134" s="11">
        <v>0</v>
      </c>
      <c r="G3134" s="11">
        <v>40.97125408918</v>
      </c>
    </row>
    <row r="3135" spans="1:7" x14ac:dyDescent="0.35">
      <c r="A3135" s="1" t="s">
        <v>3401</v>
      </c>
      <c r="B3135" s="7">
        <v>2.131828562871E-2</v>
      </c>
      <c r="C3135" s="6">
        <v>0.13380183394190001</v>
      </c>
      <c r="D3135" s="8">
        <v>0.1179549866252</v>
      </c>
      <c r="E3135" s="8">
        <v>0.29550167784760001</v>
      </c>
      <c r="F3135" s="8">
        <v>0</v>
      </c>
      <c r="G3135" s="8">
        <v>7.9027156333789997E-2</v>
      </c>
    </row>
    <row r="3136" spans="1:7" x14ac:dyDescent="0.35">
      <c r="B3136" s="10">
        <v>3.1977428443060001</v>
      </c>
      <c r="C3136" s="9">
        <v>16.056220073030001</v>
      </c>
      <c r="D3136" s="11">
        <v>1.7868877059279999</v>
      </c>
      <c r="E3136" s="11">
        <v>2.6672962768719999</v>
      </c>
      <c r="F3136" s="11">
        <v>0</v>
      </c>
      <c r="G3136" s="11">
        <v>23.708146900140001</v>
      </c>
    </row>
    <row r="3137" spans="1:11" x14ac:dyDescent="0.35">
      <c r="A3137" s="1" t="s">
        <v>3402</v>
      </c>
      <c r="B3137" s="7">
        <v>5.9552128115289999E-3</v>
      </c>
      <c r="C3137" s="6">
        <v>0.80579455971360003</v>
      </c>
      <c r="D3137" s="8">
        <v>0.44939443325240003</v>
      </c>
      <c r="E3137" s="8">
        <v>0.27635865903680001</v>
      </c>
      <c r="F3137" s="8">
        <v>0.5846218112289</v>
      </c>
      <c r="G3137" s="8">
        <v>0.36765417497750003</v>
      </c>
    </row>
    <row r="3138" spans="1:11" x14ac:dyDescent="0.35">
      <c r="B3138" s="10">
        <v>0.89328192172940002</v>
      </c>
      <c r="C3138" s="9">
        <v>96.695347165620007</v>
      </c>
      <c r="D3138" s="11">
        <v>6.8078290784129996</v>
      </c>
      <c r="E3138" s="11">
        <v>2.4945050319150002</v>
      </c>
      <c r="F3138" s="11">
        <v>3.4052892955659999</v>
      </c>
      <c r="G3138" s="11">
        <v>110.2962524932</v>
      </c>
    </row>
    <row r="3139" spans="1:11" x14ac:dyDescent="0.35">
      <c r="A3139" s="1" t="s">
        <v>3403</v>
      </c>
      <c r="B3139" s="8">
        <v>1.9073996860549999E-2</v>
      </c>
      <c r="C3139" s="8">
        <v>2.2830996325760002E-2</v>
      </c>
      <c r="D3139" s="8">
        <v>9.8748970547820003E-2</v>
      </c>
      <c r="E3139" s="8">
        <v>0</v>
      </c>
      <c r="F3139" s="8">
        <v>0</v>
      </c>
      <c r="G3139" s="8">
        <v>2.365585624456E-2</v>
      </c>
    </row>
    <row r="3140" spans="1:11" x14ac:dyDescent="0.35">
      <c r="B3140" s="11">
        <v>2.8610995290829999</v>
      </c>
      <c r="C3140" s="11">
        <v>2.7397195590910002</v>
      </c>
      <c r="D3140" s="11">
        <v>1.495937785195</v>
      </c>
      <c r="E3140" s="11">
        <v>0</v>
      </c>
      <c r="F3140" s="11">
        <v>0</v>
      </c>
      <c r="G3140" s="11">
        <v>7.0967568733690003</v>
      </c>
    </row>
    <row r="3141" spans="1:11" x14ac:dyDescent="0.35">
      <c r="A3141" s="1" t="s">
        <v>3404</v>
      </c>
      <c r="B3141" s="8">
        <v>6.2429095752810004E-3</v>
      </c>
      <c r="C3141" s="8">
        <v>8.3285665695899992E-3</v>
      </c>
      <c r="D3141" s="8">
        <v>0</v>
      </c>
      <c r="E3141" s="8">
        <v>0</v>
      </c>
      <c r="F3141" s="6">
        <v>0.12937087367860001</v>
      </c>
      <c r="G3141" s="8">
        <v>8.9647346217390008E-3</v>
      </c>
    </row>
    <row r="3142" spans="1:11" x14ac:dyDescent="0.35">
      <c r="B3142" s="11">
        <v>0.93643643629219997</v>
      </c>
      <c r="C3142" s="11">
        <v>0.99942798835080005</v>
      </c>
      <c r="D3142" s="11">
        <v>0</v>
      </c>
      <c r="E3142" s="11">
        <v>0</v>
      </c>
      <c r="F3142" s="9">
        <v>0.75355596187850005</v>
      </c>
      <c r="G3142" s="11">
        <v>2.6894203865209998</v>
      </c>
    </row>
    <row r="3143" spans="1:11" x14ac:dyDescent="0.35">
      <c r="A3143" s="1" t="s">
        <v>3405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  <c r="G3143" s="8">
        <v>1</v>
      </c>
    </row>
    <row r="3144" spans="1:11" x14ac:dyDescent="0.35">
      <c r="B3144" s="11">
        <v>150</v>
      </c>
      <c r="C3144" s="11">
        <v>120</v>
      </c>
      <c r="D3144" s="11">
        <v>15.148894989960001</v>
      </c>
      <c r="E3144" s="11">
        <v>9.0263320881959999</v>
      </c>
      <c r="F3144" s="11">
        <v>5.8247729218439996</v>
      </c>
      <c r="G3144" s="11">
        <v>300</v>
      </c>
    </row>
    <row r="3145" spans="1:11" x14ac:dyDescent="0.35">
      <c r="A3145" s="1" t="s">
        <v>3406</v>
      </c>
    </row>
    <row r="3146" spans="1:11" x14ac:dyDescent="0.35">
      <c r="A3146" s="1" t="s">
        <v>3407</v>
      </c>
    </row>
    <row r="3150" spans="1:11" x14ac:dyDescent="0.35">
      <c r="A3150" s="4" t="s">
        <v>3408</v>
      </c>
    </row>
    <row r="3151" spans="1:11" x14ac:dyDescent="0.35">
      <c r="A3151" s="1" t="s">
        <v>3409</v>
      </c>
    </row>
    <row r="3152" spans="1:11" ht="77.5" x14ac:dyDescent="0.35">
      <c r="A3152" s="5" t="s">
        <v>3410</v>
      </c>
      <c r="B3152" s="5" t="s">
        <v>3411</v>
      </c>
      <c r="C3152" s="5" t="s">
        <v>3412</v>
      </c>
      <c r="D3152" s="5" t="s">
        <v>3413</v>
      </c>
      <c r="E3152" s="5" t="s">
        <v>3414</v>
      </c>
      <c r="F3152" s="5" t="s">
        <v>3415</v>
      </c>
      <c r="G3152" s="5" t="s">
        <v>3416</v>
      </c>
      <c r="H3152" s="5" t="s">
        <v>3417</v>
      </c>
      <c r="I3152" s="5" t="s">
        <v>3418</v>
      </c>
      <c r="J3152" s="5" t="s">
        <v>3419</v>
      </c>
      <c r="K3152" s="5" t="s">
        <v>3420</v>
      </c>
    </row>
    <row r="3153" spans="1:11" x14ac:dyDescent="0.35">
      <c r="A3153" s="1" t="s">
        <v>3421</v>
      </c>
      <c r="B3153" s="8">
        <v>0.54599435784630002</v>
      </c>
      <c r="C3153" s="8">
        <v>0.49826552761249998</v>
      </c>
      <c r="D3153" s="8">
        <v>0.36442040626369998</v>
      </c>
      <c r="E3153" s="8">
        <v>0.65257373146889996</v>
      </c>
      <c r="F3153" s="8">
        <v>0.66313727315399995</v>
      </c>
      <c r="G3153" s="8">
        <v>0.47383129878129998</v>
      </c>
      <c r="H3153" s="8">
        <v>0.53073959894900002</v>
      </c>
      <c r="I3153" s="8">
        <v>0.45111622699859999</v>
      </c>
      <c r="K3153" s="8">
        <v>0.52069807782239996</v>
      </c>
    </row>
    <row r="3154" spans="1:11" x14ac:dyDescent="0.35">
      <c r="B3154" s="11">
        <v>76.985204456329996</v>
      </c>
      <c r="C3154" s="11">
        <v>79.224218890390006</v>
      </c>
      <c r="D3154" s="11">
        <v>0.93643643629219997</v>
      </c>
      <c r="E3154" s="11">
        <v>29.033793848489999</v>
      </c>
      <c r="F3154" s="11">
        <v>8.7703469247870007</v>
      </c>
      <c r="G3154" s="11">
        <v>38.244627246749999</v>
      </c>
      <c r="H3154" s="11">
        <v>49.970455224509998</v>
      </c>
      <c r="I3154" s="11">
        <v>29.253763665880001</v>
      </c>
      <c r="J3154" s="11">
        <v>0</v>
      </c>
      <c r="K3154" s="11">
        <v>156.20942334669999</v>
      </c>
    </row>
    <row r="3155" spans="1:11" x14ac:dyDescent="0.35">
      <c r="A3155" s="1" t="s">
        <v>3422</v>
      </c>
      <c r="B3155" s="8">
        <v>0.41444311317440002</v>
      </c>
      <c r="C3155" s="8">
        <v>0.47526993984780003</v>
      </c>
      <c r="D3155" s="8">
        <v>0.63557959373630002</v>
      </c>
      <c r="E3155" s="8">
        <v>0.30420593058810003</v>
      </c>
      <c r="F3155" s="8">
        <v>0.33686272684599999</v>
      </c>
      <c r="G3155" s="8">
        <v>0.48088027670189998</v>
      </c>
      <c r="H3155" s="8">
        <v>0.45107187640200003</v>
      </c>
      <c r="I3155" s="8">
        <v>0.51040325454229996</v>
      </c>
      <c r="K3155" s="8">
        <v>0.4466813313113</v>
      </c>
    </row>
    <row r="3156" spans="1:11" x14ac:dyDescent="0.35">
      <c r="B3156" s="11">
        <v>58.436478957589998</v>
      </c>
      <c r="C3156" s="11">
        <v>75.567920435790001</v>
      </c>
      <c r="D3156" s="11">
        <v>1.6332232759430001</v>
      </c>
      <c r="E3156" s="11">
        <v>13.53448943815</v>
      </c>
      <c r="F3156" s="11">
        <v>4.4551906521809999</v>
      </c>
      <c r="G3156" s="11">
        <v>38.813575591320003</v>
      </c>
      <c r="H3156" s="11">
        <v>42.469540707759997</v>
      </c>
      <c r="I3156" s="11">
        <v>33.098379728029997</v>
      </c>
      <c r="J3156" s="11">
        <v>0</v>
      </c>
      <c r="K3156" s="11">
        <v>134.00439939340001</v>
      </c>
    </row>
    <row r="3157" spans="1:11" x14ac:dyDescent="0.35">
      <c r="A3157" s="1" t="s">
        <v>3423</v>
      </c>
      <c r="B3157" s="8">
        <v>0.3843497928547</v>
      </c>
      <c r="C3157" s="8">
        <v>0.38392986455990002</v>
      </c>
      <c r="D3157" s="8">
        <v>0</v>
      </c>
      <c r="E3157" s="8">
        <v>0.44616035488069999</v>
      </c>
      <c r="F3157" s="8">
        <v>0.454723065787</v>
      </c>
      <c r="G3157" s="8">
        <v>0.35098363190199999</v>
      </c>
      <c r="H3157" s="8">
        <v>0.37504646305209999</v>
      </c>
      <c r="I3157" s="8">
        <v>0.3968277289462</v>
      </c>
      <c r="K3157" s="8">
        <v>0.38412723085849998</v>
      </c>
    </row>
    <row r="3158" spans="1:11" x14ac:dyDescent="0.35">
      <c r="B3158" s="11">
        <v>54.193320792510001</v>
      </c>
      <c r="C3158" s="11">
        <v>61.04484846503</v>
      </c>
      <c r="D3158" s="11">
        <v>0</v>
      </c>
      <c r="E3158" s="11">
        <v>19.85021330512</v>
      </c>
      <c r="F3158" s="11">
        <v>6.0139569936799999</v>
      </c>
      <c r="G3158" s="11">
        <v>28.329150493709999</v>
      </c>
      <c r="H3158" s="11">
        <v>35.311558674289998</v>
      </c>
      <c r="I3158" s="11">
        <v>25.733289790739999</v>
      </c>
      <c r="J3158" s="11">
        <v>0</v>
      </c>
      <c r="K3158" s="11">
        <v>115.2381692575</v>
      </c>
    </row>
    <row r="3159" spans="1:11" x14ac:dyDescent="0.35">
      <c r="A3159" s="1" t="s">
        <v>3424</v>
      </c>
      <c r="B3159" s="8">
        <v>0.16164456499159999</v>
      </c>
      <c r="C3159" s="8">
        <v>0.1143356630526</v>
      </c>
      <c r="D3159" s="8">
        <v>0.36442040626369998</v>
      </c>
      <c r="E3159" s="8">
        <v>0.2064133765882</v>
      </c>
      <c r="F3159" s="8">
        <v>0.20841420736710001</v>
      </c>
      <c r="G3159" s="8">
        <v>0.1228476668793</v>
      </c>
      <c r="H3159" s="8">
        <v>0.15569313589690001</v>
      </c>
      <c r="I3159" s="8">
        <v>5.428849805239E-2</v>
      </c>
      <c r="K3159" s="8">
        <v>0.13657084696390001</v>
      </c>
    </row>
    <row r="3160" spans="1:11" x14ac:dyDescent="0.35">
      <c r="B3160" s="11">
        <v>22.791883663819998</v>
      </c>
      <c r="C3160" s="11">
        <v>18.179370425359998</v>
      </c>
      <c r="D3160" s="11">
        <v>0.93643643629219997</v>
      </c>
      <c r="E3160" s="11">
        <v>9.1835805433720008</v>
      </c>
      <c r="F3160" s="11">
        <v>2.7563899311069999</v>
      </c>
      <c r="G3160" s="11">
        <v>9.9154767530460006</v>
      </c>
      <c r="H3160" s="11">
        <v>14.65889655022</v>
      </c>
      <c r="I3160" s="11">
        <v>3.52047387514</v>
      </c>
      <c r="J3160" s="11">
        <v>0</v>
      </c>
      <c r="K3160" s="11">
        <v>40.97125408918</v>
      </c>
    </row>
    <row r="3161" spans="1:11" x14ac:dyDescent="0.35">
      <c r="A3161" s="1" t="s">
        <v>3425</v>
      </c>
      <c r="B3161" s="8">
        <v>8.1157356738069994E-2</v>
      </c>
      <c r="C3161" s="8">
        <v>7.7138110692259995E-2</v>
      </c>
      <c r="D3161" s="8">
        <v>0.32103172741289998</v>
      </c>
      <c r="E3161" s="8">
        <v>8.566013400368E-2</v>
      </c>
      <c r="F3161" s="8">
        <v>6.1107678425529999E-2</v>
      </c>
      <c r="G3161" s="8">
        <v>7.4323789998760006E-2</v>
      </c>
      <c r="H3161" s="8">
        <v>8.1134609294419999E-2</v>
      </c>
      <c r="I3161" s="8">
        <v>7.1335570196379997E-2</v>
      </c>
      <c r="K3161" s="8">
        <v>7.9027156333789997E-2</v>
      </c>
    </row>
    <row r="3162" spans="1:11" x14ac:dyDescent="0.35">
      <c r="B3162" s="11">
        <v>11.443187300070001</v>
      </c>
      <c r="C3162" s="11">
        <v>12.26495960007</v>
      </c>
      <c r="D3162" s="11">
        <v>0.82494229628229998</v>
      </c>
      <c r="E3162" s="11">
        <v>3.8111228689800001</v>
      </c>
      <c r="F3162" s="11">
        <v>0.80818189725809997</v>
      </c>
      <c r="G3162" s="11">
        <v>5.998940237547</v>
      </c>
      <c r="H3162" s="11">
        <v>7.6390255577939996</v>
      </c>
      <c r="I3162" s="11">
        <v>4.6259340422759996</v>
      </c>
      <c r="J3162" s="11">
        <v>0</v>
      </c>
      <c r="K3162" s="11">
        <v>23.708146900140001</v>
      </c>
    </row>
    <row r="3163" spans="1:11" x14ac:dyDescent="0.35">
      <c r="A3163" s="1" t="s">
        <v>3426</v>
      </c>
      <c r="B3163" s="8">
        <v>0.33328575643640002</v>
      </c>
      <c r="C3163" s="8">
        <v>0.39813182915549999</v>
      </c>
      <c r="D3163" s="8">
        <v>0.31454786632339998</v>
      </c>
      <c r="E3163" s="8">
        <v>0.21854579658439999</v>
      </c>
      <c r="F3163" s="8">
        <v>0.2757550484204</v>
      </c>
      <c r="G3163" s="8">
        <v>0.40655648670310002</v>
      </c>
      <c r="H3163" s="8">
        <v>0.3699372671076</v>
      </c>
      <c r="I3163" s="8">
        <v>0.43906768434589999</v>
      </c>
      <c r="K3163" s="8">
        <v>0.36765417497750003</v>
      </c>
    </row>
    <row r="3164" spans="1:11" x14ac:dyDescent="0.35">
      <c r="B3164" s="11">
        <v>46.993291657530001</v>
      </c>
      <c r="C3164" s="11">
        <v>63.30296083572</v>
      </c>
      <c r="D3164" s="11">
        <v>0.80828097966080004</v>
      </c>
      <c r="E3164" s="11">
        <v>9.7233665691740008</v>
      </c>
      <c r="F3164" s="11">
        <v>3.6470087549230001</v>
      </c>
      <c r="G3164" s="11">
        <v>32.814635353770001</v>
      </c>
      <c r="H3164" s="11">
        <v>34.83051514996</v>
      </c>
      <c r="I3164" s="11">
        <v>28.47244568576</v>
      </c>
      <c r="J3164" s="11">
        <v>0</v>
      </c>
      <c r="K3164" s="11">
        <v>110.2962524932</v>
      </c>
    </row>
    <row r="3165" spans="1:11" x14ac:dyDescent="0.35">
      <c r="A3165" s="1" t="s">
        <v>3427</v>
      </c>
      <c r="B3165" s="8">
        <v>3.2921135814059997E-2</v>
      </c>
      <c r="C3165" s="8">
        <v>1.543947624897E-2</v>
      </c>
      <c r="D3165" s="8">
        <v>0</v>
      </c>
      <c r="E3165" s="8">
        <v>4.3220337943010001E-2</v>
      </c>
      <c r="F3165" s="8">
        <v>0</v>
      </c>
      <c r="G3165" s="8">
        <v>3.3686457788980002E-2</v>
      </c>
      <c r="H3165" s="8">
        <v>1.01849555961E-2</v>
      </c>
      <c r="I3165" s="8">
        <v>2.306854657027E-2</v>
      </c>
      <c r="K3165" s="8">
        <v>2.365585624456E-2</v>
      </c>
    </row>
    <row r="3166" spans="1:11" x14ac:dyDescent="0.35">
      <c r="B3166" s="11">
        <v>4.6418801497819997</v>
      </c>
      <c r="C3166" s="11">
        <v>2.4548767235870002</v>
      </c>
      <c r="D3166" s="11">
        <v>0</v>
      </c>
      <c r="E3166" s="11">
        <v>1.922925060246</v>
      </c>
      <c r="F3166" s="11">
        <v>0</v>
      </c>
      <c r="G3166" s="11">
        <v>2.7189550895369998</v>
      </c>
      <c r="H3166" s="11">
        <v>0.95893893839129996</v>
      </c>
      <c r="I3166" s="11">
        <v>1.495937785195</v>
      </c>
      <c r="J3166" s="11">
        <v>0</v>
      </c>
      <c r="K3166" s="11">
        <v>7.0967568733690003</v>
      </c>
    </row>
    <row r="3167" spans="1:11" x14ac:dyDescent="0.35">
      <c r="A3167" s="1" t="s">
        <v>3428</v>
      </c>
      <c r="B3167" s="8">
        <v>6.6413931651929997E-3</v>
      </c>
      <c r="C3167" s="8">
        <v>1.1025056290750001E-2</v>
      </c>
      <c r="D3167" s="8">
        <v>0</v>
      </c>
      <c r="E3167" s="8">
        <v>0</v>
      </c>
      <c r="F3167" s="8">
        <v>0</v>
      </c>
      <c r="G3167" s="8">
        <v>1.160196672781E-2</v>
      </c>
      <c r="H3167" s="8">
        <v>8.003569052877E-3</v>
      </c>
      <c r="I3167" s="8">
        <v>1.5411971888850001E-2</v>
      </c>
      <c r="K3167" s="8">
        <v>8.9647346217390008E-3</v>
      </c>
    </row>
    <row r="3168" spans="1:11" x14ac:dyDescent="0.35">
      <c r="B3168" s="11">
        <v>0.93643643629219997</v>
      </c>
      <c r="C3168" s="11">
        <v>1.7529839502290001</v>
      </c>
      <c r="D3168" s="11">
        <v>0</v>
      </c>
      <c r="E3168" s="11">
        <v>0</v>
      </c>
      <c r="F3168" s="11">
        <v>0</v>
      </c>
      <c r="G3168" s="11">
        <v>0.93643643629219997</v>
      </c>
      <c r="H3168" s="11">
        <v>0.75355596187850005</v>
      </c>
      <c r="I3168" s="11">
        <v>0.99942798835080005</v>
      </c>
      <c r="J3168" s="11">
        <v>0</v>
      </c>
      <c r="K3168" s="11">
        <v>2.6894203865209998</v>
      </c>
    </row>
    <row r="3169" spans="1:11" x14ac:dyDescent="0.35">
      <c r="A3169" s="1" t="s">
        <v>3429</v>
      </c>
      <c r="B3169" s="8">
        <v>1</v>
      </c>
      <c r="C3169" s="8">
        <v>1</v>
      </c>
      <c r="D3169" s="8">
        <v>1</v>
      </c>
      <c r="E3169" s="8">
        <v>1</v>
      </c>
      <c r="F3169" s="8">
        <v>1</v>
      </c>
      <c r="G3169" s="8">
        <v>1</v>
      </c>
      <c r="H3169" s="8">
        <v>1</v>
      </c>
      <c r="I3169" s="8">
        <v>1</v>
      </c>
      <c r="K3169" s="8">
        <v>1</v>
      </c>
    </row>
    <row r="3170" spans="1:11" x14ac:dyDescent="0.35">
      <c r="B3170" s="11">
        <v>141</v>
      </c>
      <c r="C3170" s="11">
        <v>159</v>
      </c>
      <c r="D3170" s="11">
        <v>2.569659712235</v>
      </c>
      <c r="E3170" s="11">
        <v>44.491208346889998</v>
      </c>
      <c r="F3170" s="11">
        <v>13.22553757697</v>
      </c>
      <c r="G3170" s="11">
        <v>80.7135943639</v>
      </c>
      <c r="H3170" s="11">
        <v>94.152490832539996</v>
      </c>
      <c r="I3170" s="11">
        <v>64.847509167460004</v>
      </c>
      <c r="J3170" s="11">
        <v>0</v>
      </c>
      <c r="K3170" s="11">
        <v>300</v>
      </c>
    </row>
    <row r="3171" spans="1:11" x14ac:dyDescent="0.35">
      <c r="A3171" s="1" t="s">
        <v>3430</v>
      </c>
    </row>
    <row r="3172" spans="1:11" x14ac:dyDescent="0.35">
      <c r="A3172" s="1" t="s">
        <v>3431</v>
      </c>
    </row>
    <row r="3176" spans="1:11" x14ac:dyDescent="0.35">
      <c r="A3176" s="4" t="s">
        <v>3432</v>
      </c>
    </row>
    <row r="3177" spans="1:11" x14ac:dyDescent="0.35">
      <c r="A3177" s="1" t="s">
        <v>3433</v>
      </c>
    </row>
    <row r="3178" spans="1:11" ht="31" x14ac:dyDescent="0.35">
      <c r="A3178" s="5" t="s">
        <v>3434</v>
      </c>
      <c r="B3178" s="5" t="s">
        <v>3435</v>
      </c>
      <c r="C3178" s="5" t="s">
        <v>3436</v>
      </c>
      <c r="D3178" s="5" t="s">
        <v>3437</v>
      </c>
      <c r="E3178" s="5" t="s">
        <v>3438</v>
      </c>
      <c r="F3178" s="5" t="s">
        <v>3439</v>
      </c>
    </row>
    <row r="3179" spans="1:11" x14ac:dyDescent="0.35">
      <c r="A3179" s="1" t="s">
        <v>3440</v>
      </c>
      <c r="B3179" s="8">
        <v>0.51437189281069995</v>
      </c>
      <c r="C3179" s="8">
        <v>0.48039271787589999</v>
      </c>
      <c r="D3179" s="8">
        <v>0.4738030844435</v>
      </c>
      <c r="E3179" s="8">
        <v>0.54276948418759996</v>
      </c>
      <c r="F3179" s="8">
        <v>0.52069807782239996</v>
      </c>
    </row>
    <row r="3180" spans="1:11" x14ac:dyDescent="0.35">
      <c r="B3180" s="11">
        <v>6.4165703120010003</v>
      </c>
      <c r="C3180" s="11">
        <v>18.534335714219999</v>
      </c>
      <c r="D3180" s="11">
        <v>26.52238003758</v>
      </c>
      <c r="E3180" s="11">
        <v>104.7361372829</v>
      </c>
      <c r="F3180" s="11">
        <v>156.20942334669999</v>
      </c>
    </row>
    <row r="3181" spans="1:11" x14ac:dyDescent="0.35">
      <c r="A3181" s="1" t="s">
        <v>3441</v>
      </c>
      <c r="B3181" s="8">
        <v>0.41940423640340002</v>
      </c>
      <c r="C3181" s="8">
        <v>0.49141397982689999</v>
      </c>
      <c r="D3181" s="8">
        <v>0.52619691555649994</v>
      </c>
      <c r="E3181" s="8">
        <v>0.4164341427039</v>
      </c>
      <c r="F3181" s="8">
        <v>0.4466813313113</v>
      </c>
    </row>
    <row r="3182" spans="1:11" x14ac:dyDescent="0.35">
      <c r="B3182" s="11">
        <v>5.2318892413200002</v>
      </c>
      <c r="C3182" s="11">
        <v>18.959554002080001</v>
      </c>
      <c r="D3182" s="11">
        <v>29.45526322477</v>
      </c>
      <c r="E3182" s="11">
        <v>80.357692925219993</v>
      </c>
      <c r="F3182" s="11">
        <v>134.00439939340001</v>
      </c>
    </row>
    <row r="3183" spans="1:11" x14ac:dyDescent="0.35">
      <c r="A3183" s="1" t="s">
        <v>3442</v>
      </c>
      <c r="B3183" s="8">
        <v>0.37960600090829999</v>
      </c>
      <c r="C3183" s="8">
        <v>0.39054967061410001</v>
      </c>
      <c r="D3183" s="8">
        <v>0.34109426877519999</v>
      </c>
      <c r="E3183" s="8">
        <v>0.39561886299760002</v>
      </c>
      <c r="F3183" s="8">
        <v>0.38412723085849998</v>
      </c>
    </row>
    <row r="3184" spans="1:11" x14ac:dyDescent="0.35">
      <c r="B3184" s="11">
        <v>4.7354232020260003</v>
      </c>
      <c r="C3184" s="11">
        <v>15.06804420401</v>
      </c>
      <c r="D3184" s="11">
        <v>19.09365329633</v>
      </c>
      <c r="E3184" s="11">
        <v>76.341048555170005</v>
      </c>
      <c r="F3184" s="11">
        <v>115.2381692575</v>
      </c>
    </row>
    <row r="3185" spans="1:6" x14ac:dyDescent="0.35">
      <c r="A3185" s="1" t="s">
        <v>3443</v>
      </c>
      <c r="B3185" s="8">
        <v>0.13476589190239999</v>
      </c>
      <c r="C3185" s="8">
        <v>8.984304726181E-2</v>
      </c>
      <c r="D3185" s="8">
        <v>0.13270881566830001</v>
      </c>
      <c r="E3185" s="8">
        <v>0.14715062119</v>
      </c>
      <c r="F3185" s="8">
        <v>0.13657084696390001</v>
      </c>
    </row>
    <row r="3186" spans="1:6" x14ac:dyDescent="0.35">
      <c r="B3186" s="11">
        <v>1.6811471099749999</v>
      </c>
      <c r="C3186" s="11">
        <v>3.4662915102079999</v>
      </c>
      <c r="D3186" s="11">
        <v>7.4287267412500002</v>
      </c>
      <c r="E3186" s="11">
        <v>28.395088727739999</v>
      </c>
      <c r="F3186" s="11">
        <v>40.97125408918</v>
      </c>
    </row>
    <row r="3187" spans="1:6" x14ac:dyDescent="0.35">
      <c r="A3187" s="1" t="s">
        <v>3444</v>
      </c>
      <c r="B3187" s="8">
        <v>6.6129896465820001E-2</v>
      </c>
      <c r="C3187" s="8">
        <v>0.15399311715809999</v>
      </c>
      <c r="D3187" s="8">
        <v>0.14026136249070001</v>
      </c>
      <c r="E3187" s="8">
        <v>4.7108770836840001E-2</v>
      </c>
      <c r="F3187" s="8">
        <v>7.9027156333789997E-2</v>
      </c>
    </row>
    <row r="3188" spans="1:6" x14ac:dyDescent="0.35">
      <c r="B3188" s="11">
        <v>0.82494229628229998</v>
      </c>
      <c r="C3188" s="11">
        <v>5.9413059875440002</v>
      </c>
      <c r="D3188" s="11">
        <v>7.851500512995</v>
      </c>
      <c r="E3188" s="11">
        <v>9.0903981033159997</v>
      </c>
      <c r="F3188" s="11">
        <v>23.708146900140001</v>
      </c>
    </row>
    <row r="3189" spans="1:6" x14ac:dyDescent="0.35">
      <c r="A3189" s="1" t="s">
        <v>3445</v>
      </c>
      <c r="B3189" s="8">
        <v>0.35327433993759999</v>
      </c>
      <c r="C3189" s="8">
        <v>0.33742086266869997</v>
      </c>
      <c r="D3189" s="8">
        <v>0.38593555306569999</v>
      </c>
      <c r="E3189" s="8">
        <v>0.36932537186699999</v>
      </c>
      <c r="F3189" s="8">
        <v>0.36765417497750003</v>
      </c>
    </row>
    <row r="3190" spans="1:6" x14ac:dyDescent="0.35">
      <c r="B3190" s="11">
        <v>4.4069469450380003</v>
      </c>
      <c r="C3190" s="11">
        <v>13.01824801453</v>
      </c>
      <c r="D3190" s="11">
        <v>21.603762711769999</v>
      </c>
      <c r="E3190" s="11">
        <v>71.267294821899995</v>
      </c>
      <c r="F3190" s="11">
        <v>110.2962524932</v>
      </c>
    </row>
    <row r="3191" spans="1:6" x14ac:dyDescent="0.35">
      <c r="A3191" s="1" t="s">
        <v>3446</v>
      </c>
      <c r="B3191" s="8">
        <v>6.6223870785959996E-2</v>
      </c>
      <c r="C3191" s="8">
        <v>2.8193302297260001E-2</v>
      </c>
      <c r="D3191" s="8">
        <v>0</v>
      </c>
      <c r="E3191" s="8">
        <v>2.6859107959950002E-2</v>
      </c>
      <c r="F3191" s="8">
        <v>2.365585624456E-2</v>
      </c>
    </row>
    <row r="3192" spans="1:6" x14ac:dyDescent="0.35">
      <c r="B3192" s="11">
        <v>0.82611458590599995</v>
      </c>
      <c r="C3192" s="11">
        <v>1.0877436526940001</v>
      </c>
      <c r="D3192" s="11">
        <v>0</v>
      </c>
      <c r="E3192" s="11">
        <v>5.1828986347689998</v>
      </c>
      <c r="F3192" s="11">
        <v>7.0967568733690003</v>
      </c>
    </row>
    <row r="3193" spans="1:6" x14ac:dyDescent="0.35">
      <c r="A3193" s="1" t="s">
        <v>3447</v>
      </c>
      <c r="B3193" s="8">
        <v>0</v>
      </c>
      <c r="C3193" s="8">
        <v>0</v>
      </c>
      <c r="D3193" s="8">
        <v>0</v>
      </c>
      <c r="E3193" s="8">
        <v>1.393726514863E-2</v>
      </c>
      <c r="F3193" s="8">
        <v>8.9647346217390008E-3</v>
      </c>
    </row>
    <row r="3194" spans="1:6" x14ac:dyDescent="0.35">
      <c r="B3194" s="11">
        <v>0</v>
      </c>
      <c r="C3194" s="11">
        <v>0</v>
      </c>
      <c r="D3194" s="11">
        <v>0</v>
      </c>
      <c r="E3194" s="11">
        <v>2.6894203865209998</v>
      </c>
      <c r="F3194" s="11">
        <v>2.6894203865209998</v>
      </c>
    </row>
    <row r="3195" spans="1:6" x14ac:dyDescent="0.35">
      <c r="A3195" s="1" t="s">
        <v>3448</v>
      </c>
      <c r="B3195" s="8">
        <v>1</v>
      </c>
      <c r="C3195" s="8">
        <v>1</v>
      </c>
      <c r="D3195" s="8">
        <v>1</v>
      </c>
      <c r="E3195" s="8">
        <v>1</v>
      </c>
      <c r="F3195" s="8">
        <v>1</v>
      </c>
    </row>
    <row r="3196" spans="1:6" x14ac:dyDescent="0.35">
      <c r="B3196" s="11">
        <v>12.47457413923</v>
      </c>
      <c r="C3196" s="11">
        <v>38.581633368989998</v>
      </c>
      <c r="D3196" s="11">
        <v>55.97764326235</v>
      </c>
      <c r="E3196" s="11">
        <v>192.9661492294</v>
      </c>
      <c r="F3196" s="11">
        <v>300</v>
      </c>
    </row>
    <row r="3197" spans="1:6" x14ac:dyDescent="0.35">
      <c r="A3197" s="1" t="s">
        <v>3449</v>
      </c>
    </row>
    <row r="3198" spans="1:6" x14ac:dyDescent="0.35">
      <c r="A3198" s="1" t="s">
        <v>3450</v>
      </c>
    </row>
    <row r="3202" spans="1:4" x14ac:dyDescent="0.35">
      <c r="A3202" s="4" t="s">
        <v>3451</v>
      </c>
    </row>
    <row r="3203" spans="1:4" x14ac:dyDescent="0.35">
      <c r="A3203" s="1" t="s">
        <v>3452</v>
      </c>
    </row>
    <row r="3204" spans="1:4" ht="31" x14ac:dyDescent="0.35">
      <c r="A3204" s="5" t="s">
        <v>3453</v>
      </c>
      <c r="B3204" s="5" t="s">
        <v>3454</v>
      </c>
      <c r="C3204" s="5" t="s">
        <v>3455</v>
      </c>
      <c r="D3204" s="5" t="s">
        <v>3456</v>
      </c>
    </row>
    <row r="3205" spans="1:4" x14ac:dyDescent="0.35">
      <c r="A3205" s="1" t="s">
        <v>3457</v>
      </c>
      <c r="B3205" s="8">
        <v>0.52396153353999997</v>
      </c>
      <c r="C3205" s="8">
        <v>0.51739918542490004</v>
      </c>
      <c r="D3205" s="8">
        <v>0.52069807782239996</v>
      </c>
    </row>
    <row r="3206" spans="1:4" x14ac:dyDescent="0.35">
      <c r="B3206" s="11">
        <v>79.018638873170005</v>
      </c>
      <c r="C3206" s="11">
        <v>77.190784473540006</v>
      </c>
      <c r="D3206" s="11">
        <v>156.20942334669999</v>
      </c>
    </row>
    <row r="3207" spans="1:4" x14ac:dyDescent="0.35">
      <c r="A3207" s="1" t="s">
        <v>3458</v>
      </c>
      <c r="B3207" s="8">
        <v>0.43707959424089998</v>
      </c>
      <c r="C3207" s="8">
        <v>0.45638733015569999</v>
      </c>
      <c r="D3207" s="8">
        <v>0.4466813313113</v>
      </c>
    </row>
    <row r="3208" spans="1:4" x14ac:dyDescent="0.35">
      <c r="B3208" s="11">
        <v>65.915973607460003</v>
      </c>
      <c r="C3208" s="11">
        <v>68.088425785919995</v>
      </c>
      <c r="D3208" s="11">
        <v>134.00439939340001</v>
      </c>
    </row>
    <row r="3209" spans="1:4" x14ac:dyDescent="0.35">
      <c r="A3209" s="1" t="s">
        <v>3459</v>
      </c>
      <c r="B3209" s="8">
        <v>0.38747186257650001</v>
      </c>
      <c r="C3209" s="8">
        <v>0.38074628099989999</v>
      </c>
      <c r="D3209" s="8">
        <v>0.38412723085849998</v>
      </c>
    </row>
    <row r="3210" spans="1:4" x14ac:dyDescent="0.35">
      <c r="B3210" s="11">
        <v>58.434631595159999</v>
      </c>
      <c r="C3210" s="11">
        <v>56.803537662380002</v>
      </c>
      <c r="D3210" s="11">
        <v>115.2381692575</v>
      </c>
    </row>
    <row r="3211" spans="1:4" x14ac:dyDescent="0.35">
      <c r="A3211" s="1" t="s">
        <v>3460</v>
      </c>
      <c r="B3211" s="8">
        <v>0.13648967096360001</v>
      </c>
      <c r="C3211" s="8">
        <v>0.136652904425</v>
      </c>
      <c r="D3211" s="8">
        <v>0.13657084696390001</v>
      </c>
    </row>
    <row r="3212" spans="1:4" x14ac:dyDescent="0.35">
      <c r="B3212" s="11">
        <v>20.584007278009999</v>
      </c>
      <c r="C3212" s="11">
        <v>20.387246811160001</v>
      </c>
      <c r="D3212" s="11">
        <v>40.97125408918</v>
      </c>
    </row>
    <row r="3213" spans="1:4" x14ac:dyDescent="0.35">
      <c r="A3213" s="1" t="s">
        <v>3461</v>
      </c>
      <c r="B3213" s="8">
        <v>9.635471403385E-2</v>
      </c>
      <c r="C3213" s="8">
        <v>6.1511444980849997E-2</v>
      </c>
      <c r="D3213" s="8">
        <v>7.9027156333789997E-2</v>
      </c>
    </row>
    <row r="3214" spans="1:4" x14ac:dyDescent="0.35">
      <c r="B3214" s="11">
        <v>14.53125442344</v>
      </c>
      <c r="C3214" s="11">
        <v>9.1768924766930002</v>
      </c>
      <c r="D3214" s="11">
        <v>23.708146900140001</v>
      </c>
    </row>
    <row r="3215" spans="1:4" x14ac:dyDescent="0.35">
      <c r="A3215" s="1" t="s">
        <v>3462</v>
      </c>
      <c r="B3215" s="8">
        <v>0.34072488020699998</v>
      </c>
      <c r="C3215" s="8">
        <v>0.39487588517479999</v>
      </c>
      <c r="D3215" s="8">
        <v>0.36765417497750003</v>
      </c>
    </row>
    <row r="3216" spans="1:4" x14ac:dyDescent="0.35">
      <c r="B3216" s="11">
        <v>51.38471918402</v>
      </c>
      <c r="C3216" s="11">
        <v>58.911533309230002</v>
      </c>
      <c r="D3216" s="11">
        <v>110.2962524932</v>
      </c>
    </row>
    <row r="3217" spans="1:14" x14ac:dyDescent="0.35">
      <c r="A3217" s="1" t="s">
        <v>3463</v>
      </c>
      <c r="B3217" s="8">
        <v>2.6122426196649999E-2</v>
      </c>
      <c r="C3217" s="8">
        <v>2.1162502705629999E-2</v>
      </c>
      <c r="D3217" s="8">
        <v>2.365585624456E-2</v>
      </c>
    </row>
    <row r="3218" spans="1:14" x14ac:dyDescent="0.35">
      <c r="B3218" s="11">
        <v>3.9395230947159998</v>
      </c>
      <c r="C3218" s="11">
        <v>3.157233778653</v>
      </c>
      <c r="D3218" s="11">
        <v>7.0967568733690003</v>
      </c>
    </row>
    <row r="3219" spans="1:14" x14ac:dyDescent="0.35">
      <c r="A3219" s="1" t="s">
        <v>3464</v>
      </c>
      <c r="B3219" s="8">
        <v>1.283644602243E-2</v>
      </c>
      <c r="C3219" s="8">
        <v>5.0509817137779998E-3</v>
      </c>
      <c r="D3219" s="8">
        <v>8.9647346217390008E-3</v>
      </c>
    </row>
    <row r="3220" spans="1:14" x14ac:dyDescent="0.35">
      <c r="B3220" s="11">
        <v>1.9358644246429999</v>
      </c>
      <c r="C3220" s="11">
        <v>0.75355596187850005</v>
      </c>
      <c r="D3220" s="11">
        <v>2.6894203865209998</v>
      </c>
    </row>
    <row r="3221" spans="1:14" x14ac:dyDescent="0.35">
      <c r="A3221" s="1" t="s">
        <v>3465</v>
      </c>
      <c r="B3221" s="8">
        <v>1</v>
      </c>
      <c r="C3221" s="8">
        <v>1</v>
      </c>
      <c r="D3221" s="8">
        <v>1</v>
      </c>
    </row>
    <row r="3222" spans="1:14" x14ac:dyDescent="0.35">
      <c r="B3222" s="11">
        <v>150.81</v>
      </c>
      <c r="C3222" s="11">
        <v>149.19</v>
      </c>
      <c r="D3222" s="11">
        <v>300</v>
      </c>
    </row>
    <row r="3223" spans="1:14" x14ac:dyDescent="0.35">
      <c r="A3223" s="1" t="s">
        <v>3466</v>
      </c>
    </row>
    <row r="3224" spans="1:14" x14ac:dyDescent="0.35">
      <c r="A3224" s="1" t="s">
        <v>3467</v>
      </c>
    </row>
    <row r="3228" spans="1:14" x14ac:dyDescent="0.35">
      <c r="A3228" s="4" t="s">
        <v>3468</v>
      </c>
    </row>
    <row r="3229" spans="1:14" x14ac:dyDescent="0.35">
      <c r="A3229" s="1" t="s">
        <v>3469</v>
      </c>
    </row>
    <row r="3230" spans="1:14" ht="31" x14ac:dyDescent="0.35">
      <c r="A3230" s="5" t="s">
        <v>3470</v>
      </c>
      <c r="B3230" s="5" t="s">
        <v>3471</v>
      </c>
      <c r="C3230" s="5" t="s">
        <v>3472</v>
      </c>
      <c r="D3230" s="5" t="s">
        <v>3473</v>
      </c>
      <c r="E3230" s="5" t="s">
        <v>3474</v>
      </c>
      <c r="F3230" s="5" t="s">
        <v>3475</v>
      </c>
      <c r="G3230" s="5" t="s">
        <v>3476</v>
      </c>
      <c r="H3230" s="5" t="s">
        <v>3477</v>
      </c>
      <c r="I3230" s="5" t="s">
        <v>3478</v>
      </c>
      <c r="J3230" s="5" t="s">
        <v>3479</v>
      </c>
      <c r="K3230" s="5" t="s">
        <v>3480</v>
      </c>
      <c r="L3230" s="5" t="s">
        <v>3481</v>
      </c>
      <c r="M3230" s="5" t="s">
        <v>3482</v>
      </c>
      <c r="N3230" s="5" t="s">
        <v>3483</v>
      </c>
    </row>
    <row r="3231" spans="1:14" x14ac:dyDescent="0.35">
      <c r="A3231" s="1" t="s">
        <v>3484</v>
      </c>
      <c r="B3231" s="8">
        <v>0.32227879578570001</v>
      </c>
      <c r="C3231" s="8">
        <v>0.48874871066940001</v>
      </c>
      <c r="D3231" s="8">
        <v>0.35495692486399999</v>
      </c>
      <c r="E3231" s="8">
        <v>0.38387094833259999</v>
      </c>
      <c r="F3231" s="8">
        <v>0.346650121305</v>
      </c>
      <c r="G3231" s="8">
        <v>0.79308923706769996</v>
      </c>
      <c r="H3231" s="8">
        <v>0.35360061462800002</v>
      </c>
      <c r="I3231" s="8">
        <v>0.44253241435919999</v>
      </c>
      <c r="J3231" s="8">
        <v>0.48993637748969998</v>
      </c>
      <c r="K3231" s="8">
        <v>0.7755844320684</v>
      </c>
      <c r="L3231" s="8">
        <v>0.47524420849139998</v>
      </c>
      <c r="M3231" s="8">
        <v>0.58549591923459998</v>
      </c>
      <c r="N3231" s="8">
        <v>0.52069807782239996</v>
      </c>
    </row>
    <row r="3232" spans="1:14" x14ac:dyDescent="0.35">
      <c r="B3232" s="11">
        <v>7.7691686524429997</v>
      </c>
      <c r="C3232" s="11">
        <v>0.96030730532249997</v>
      </c>
      <c r="D3232" s="11">
        <v>2.1054168526020001</v>
      </c>
      <c r="E3232" s="11">
        <v>1.587156870444</v>
      </c>
      <c r="F3232" s="11">
        <v>2.9424236414860001</v>
      </c>
      <c r="G3232" s="11">
        <v>3.3122877297710001</v>
      </c>
      <c r="H3232" s="11">
        <v>0.92301126898160002</v>
      </c>
      <c r="I3232" s="11">
        <v>6.6422554715400004</v>
      </c>
      <c r="J3232" s="11">
        <v>25.903483291899999</v>
      </c>
      <c r="K3232" s="11">
        <v>6.9028586895100004</v>
      </c>
      <c r="L3232" s="11">
        <v>14.788533740649999</v>
      </c>
      <c r="M3232" s="11">
        <v>82.372519832069997</v>
      </c>
      <c r="N3232" s="11">
        <v>156.20942334669999</v>
      </c>
    </row>
    <row r="3233" spans="1:14" x14ac:dyDescent="0.35">
      <c r="A3233" s="1" t="s">
        <v>3485</v>
      </c>
      <c r="B3233" s="8">
        <v>0.67772120421430004</v>
      </c>
      <c r="C3233" s="8">
        <v>0.51125128933060004</v>
      </c>
      <c r="D3233" s="8">
        <v>0.48534555245380001</v>
      </c>
      <c r="E3233" s="8">
        <v>0.61612905166739995</v>
      </c>
      <c r="F3233" s="8">
        <v>0.65334987869500005</v>
      </c>
      <c r="G3233" s="8">
        <v>0.20691076293230001</v>
      </c>
      <c r="H3233" s="8">
        <v>0.64639938537200003</v>
      </c>
      <c r="I3233" s="8">
        <v>0.45780250009119999</v>
      </c>
      <c r="J3233" s="8">
        <v>0.51006362251030002</v>
      </c>
      <c r="K3233" s="8">
        <v>0.10219996406990001</v>
      </c>
      <c r="L3233" s="8">
        <v>0.46355156786860002</v>
      </c>
      <c r="M3233" s="8">
        <v>0.38357960872770003</v>
      </c>
      <c r="N3233" s="8">
        <v>0.4466813313113</v>
      </c>
    </row>
    <row r="3234" spans="1:14" x14ac:dyDescent="0.35">
      <c r="B3234" s="11">
        <v>16.337811868879999</v>
      </c>
      <c r="C3234" s="11">
        <v>1.004521009022</v>
      </c>
      <c r="D3234" s="11">
        <v>2.878813269703</v>
      </c>
      <c r="E3234" s="11">
        <v>2.5474536733809998</v>
      </c>
      <c r="F3234" s="11">
        <v>5.5457419775219998</v>
      </c>
      <c r="G3234" s="11">
        <v>0.86414989535389997</v>
      </c>
      <c r="H3234" s="11">
        <v>1.687310180693</v>
      </c>
      <c r="I3234" s="11">
        <v>6.8714540730740001</v>
      </c>
      <c r="J3234" s="11">
        <v>26.96763320821</v>
      </c>
      <c r="K3234" s="11">
        <v>0.90960040052129998</v>
      </c>
      <c r="L3234" s="11">
        <v>14.42468499241</v>
      </c>
      <c r="M3234" s="11">
        <v>53.965224844609999</v>
      </c>
      <c r="N3234" s="11">
        <v>134.00439939340001</v>
      </c>
    </row>
    <row r="3235" spans="1:14" x14ac:dyDescent="0.35">
      <c r="A3235" s="1" t="s">
        <v>3486</v>
      </c>
      <c r="B3235" s="8">
        <v>0.2406874526335</v>
      </c>
      <c r="C3235" s="8">
        <v>0.48874871066940001</v>
      </c>
      <c r="D3235" s="8">
        <v>0.35495692486399999</v>
      </c>
      <c r="E3235" s="8">
        <v>0.38387094833259999</v>
      </c>
      <c r="F3235" s="8">
        <v>0.1103225924569</v>
      </c>
      <c r="G3235" s="8">
        <v>0.40654435254260002</v>
      </c>
      <c r="H3235" s="8">
        <v>0.35360061462800002</v>
      </c>
      <c r="I3235" s="8">
        <v>0.33826881615909998</v>
      </c>
      <c r="J3235" s="8">
        <v>0.37939511871530002</v>
      </c>
      <c r="K3235" s="8">
        <v>0.55248541482089997</v>
      </c>
      <c r="L3235" s="8">
        <v>0.28858923169400003</v>
      </c>
      <c r="M3235" s="8">
        <v>0.44205377103519999</v>
      </c>
      <c r="N3235" s="8">
        <v>0.38412723085849998</v>
      </c>
    </row>
    <row r="3236" spans="1:14" x14ac:dyDescent="0.35">
      <c r="B3236" s="11">
        <v>5.802247732364</v>
      </c>
      <c r="C3236" s="11">
        <v>0.96030730532249997</v>
      </c>
      <c r="D3236" s="11">
        <v>2.1054168526020001</v>
      </c>
      <c r="E3236" s="11">
        <v>1.587156870444</v>
      </c>
      <c r="F3236" s="11">
        <v>0.93643643629219997</v>
      </c>
      <c r="G3236" s="11">
        <v>1.697907130241</v>
      </c>
      <c r="H3236" s="11">
        <v>0.92301126898160002</v>
      </c>
      <c r="I3236" s="11">
        <v>5.0772956332210004</v>
      </c>
      <c r="J3236" s="11">
        <v>20.05904352117</v>
      </c>
      <c r="K3236" s="11">
        <v>4.9172322043049999</v>
      </c>
      <c r="L3236" s="11">
        <v>8.9802495513670006</v>
      </c>
      <c r="M3236" s="11">
        <v>62.19186475123</v>
      </c>
      <c r="N3236" s="11">
        <v>115.2381692575</v>
      </c>
    </row>
    <row r="3237" spans="1:14" x14ac:dyDescent="0.35">
      <c r="A3237" s="1" t="s">
        <v>3487</v>
      </c>
      <c r="B3237" s="8">
        <v>8.1591343152230003E-2</v>
      </c>
      <c r="C3237" s="8">
        <v>0</v>
      </c>
      <c r="D3237" s="8">
        <v>0</v>
      </c>
      <c r="E3237" s="8">
        <v>0</v>
      </c>
      <c r="F3237" s="8">
        <v>0.23632752884809999</v>
      </c>
      <c r="G3237" s="8">
        <v>0.3865448845251</v>
      </c>
      <c r="H3237" s="8">
        <v>0</v>
      </c>
      <c r="I3237" s="8">
        <v>0.1042635982</v>
      </c>
      <c r="J3237" s="8">
        <v>0.1105412587743</v>
      </c>
      <c r="K3237" s="8">
        <v>0.2230990172475</v>
      </c>
      <c r="L3237" s="8">
        <v>0.18665497679750001</v>
      </c>
      <c r="M3237" s="8">
        <v>0.14344214819939999</v>
      </c>
      <c r="N3237" s="8">
        <v>0.13657084696390001</v>
      </c>
    </row>
    <row r="3238" spans="1:14" x14ac:dyDescent="0.35">
      <c r="B3238" s="11">
        <v>1.96692092008</v>
      </c>
      <c r="C3238" s="11">
        <v>0</v>
      </c>
      <c r="D3238" s="11">
        <v>0</v>
      </c>
      <c r="E3238" s="11">
        <v>0</v>
      </c>
      <c r="F3238" s="11">
        <v>2.0059872051940002</v>
      </c>
      <c r="G3238" s="11">
        <v>1.61438059953</v>
      </c>
      <c r="H3238" s="11">
        <v>0</v>
      </c>
      <c r="I3238" s="11">
        <v>1.5649598383200001</v>
      </c>
      <c r="J3238" s="11">
        <v>5.8444397707269999</v>
      </c>
      <c r="K3238" s="11">
        <v>1.9856264852050001</v>
      </c>
      <c r="L3238" s="11">
        <v>5.8082841892839996</v>
      </c>
      <c r="M3238" s="11">
        <v>20.180655080840001</v>
      </c>
      <c r="N3238" s="11">
        <v>40.97125408918</v>
      </c>
    </row>
    <row r="3239" spans="1:14" x14ac:dyDescent="0.35">
      <c r="A3239" s="1" t="s">
        <v>3488</v>
      </c>
      <c r="B3239" s="8">
        <v>0.15977057345449999</v>
      </c>
      <c r="C3239" s="8">
        <v>0</v>
      </c>
      <c r="D3239" s="8">
        <v>0</v>
      </c>
      <c r="E3239" s="8">
        <v>0</v>
      </c>
      <c r="F3239" s="8">
        <v>0</v>
      </c>
      <c r="G3239" s="8">
        <v>0</v>
      </c>
      <c r="H3239" s="8">
        <v>0.32644591463919997</v>
      </c>
      <c r="I3239" s="8">
        <v>5.4960804751479998E-2</v>
      </c>
      <c r="J3239" s="8">
        <v>7.9810197967189994E-2</v>
      </c>
      <c r="K3239" s="8">
        <v>0</v>
      </c>
      <c r="L3239" s="8">
        <v>9.260314438917E-2</v>
      </c>
      <c r="M3239" s="8">
        <v>7.874301301535E-2</v>
      </c>
      <c r="N3239" s="8">
        <v>7.9027156333789997E-2</v>
      </c>
    </row>
    <row r="3240" spans="1:14" x14ac:dyDescent="0.35">
      <c r="B3240" s="11">
        <v>3.851586102148</v>
      </c>
      <c r="C3240" s="11">
        <v>0</v>
      </c>
      <c r="D3240" s="11">
        <v>0</v>
      </c>
      <c r="E3240" s="11">
        <v>0</v>
      </c>
      <c r="F3240" s="11">
        <v>0</v>
      </c>
      <c r="G3240" s="11">
        <v>0</v>
      </c>
      <c r="H3240" s="11">
        <v>0.85212877314119995</v>
      </c>
      <c r="I3240" s="11">
        <v>0.82494229628229998</v>
      </c>
      <c r="J3240" s="11">
        <v>4.2196542746199999</v>
      </c>
      <c r="K3240" s="11">
        <v>0</v>
      </c>
      <c r="L3240" s="11">
        <v>2.8816021338520001</v>
      </c>
      <c r="M3240" s="11">
        <v>11.07823332009</v>
      </c>
      <c r="N3240" s="11">
        <v>23.708146900140001</v>
      </c>
    </row>
    <row r="3241" spans="1:14" x14ac:dyDescent="0.35">
      <c r="A3241" s="1" t="s">
        <v>3489</v>
      </c>
      <c r="B3241" s="8">
        <v>0.51795063075979997</v>
      </c>
      <c r="C3241" s="8">
        <v>0.51125128933060004</v>
      </c>
      <c r="D3241" s="8">
        <v>0.48534555245380001</v>
      </c>
      <c r="E3241" s="8">
        <v>0.61612905166739995</v>
      </c>
      <c r="F3241" s="8">
        <v>0.65334987869500005</v>
      </c>
      <c r="G3241" s="8">
        <v>0.20691076293230001</v>
      </c>
      <c r="H3241" s="8">
        <v>0.3199534707328</v>
      </c>
      <c r="I3241" s="8">
        <v>0.40284169533969999</v>
      </c>
      <c r="J3241" s="8">
        <v>0.43025342454319998</v>
      </c>
      <c r="K3241" s="8">
        <v>0.10219996406990001</v>
      </c>
      <c r="L3241" s="8">
        <v>0.37094842347939999</v>
      </c>
      <c r="M3241" s="8">
        <v>0.30483659571229998</v>
      </c>
      <c r="N3241" s="8">
        <v>0.36765417497750003</v>
      </c>
    </row>
    <row r="3242" spans="1:14" x14ac:dyDescent="0.35">
      <c r="B3242" s="11">
        <v>12.48622576673</v>
      </c>
      <c r="C3242" s="11">
        <v>1.004521009022</v>
      </c>
      <c r="D3242" s="11">
        <v>2.878813269703</v>
      </c>
      <c r="E3242" s="11">
        <v>2.5474536733809998</v>
      </c>
      <c r="F3242" s="11">
        <v>5.5457419775219998</v>
      </c>
      <c r="G3242" s="11">
        <v>0.86414989535389997</v>
      </c>
      <c r="H3242" s="11">
        <v>0.83518140755159997</v>
      </c>
      <c r="I3242" s="11">
        <v>6.0465117767920002</v>
      </c>
      <c r="J3242" s="11">
        <v>22.747978933590002</v>
      </c>
      <c r="K3242" s="11">
        <v>0.90960040052129998</v>
      </c>
      <c r="L3242" s="11">
        <v>11.54308285856</v>
      </c>
      <c r="M3242" s="11">
        <v>42.886991524519999</v>
      </c>
      <c r="N3242" s="11">
        <v>110.2962524932</v>
      </c>
    </row>
    <row r="3243" spans="1:14" x14ac:dyDescent="0.35">
      <c r="A3243" s="1" t="s">
        <v>3490</v>
      </c>
      <c r="B3243" s="8">
        <v>0</v>
      </c>
      <c r="C3243" s="8">
        <v>0</v>
      </c>
      <c r="D3243" s="8">
        <v>0.1596975226822</v>
      </c>
      <c r="E3243" s="8">
        <v>0</v>
      </c>
      <c r="F3243" s="8">
        <v>0</v>
      </c>
      <c r="G3243" s="8">
        <v>0</v>
      </c>
      <c r="H3243" s="8">
        <v>0</v>
      </c>
      <c r="I3243" s="8">
        <v>9.9665085549629995E-2</v>
      </c>
      <c r="J3243" s="8">
        <v>0</v>
      </c>
      <c r="K3243" s="8">
        <v>0.1222156038617</v>
      </c>
      <c r="L3243" s="8">
        <v>6.1204223639970003E-2</v>
      </c>
      <c r="M3243" s="8">
        <v>1.1808331550289999E-2</v>
      </c>
      <c r="N3243" s="8">
        <v>2.365585624456E-2</v>
      </c>
    </row>
    <row r="3244" spans="1:14" x14ac:dyDescent="0.35">
      <c r="B3244" s="11">
        <v>0</v>
      </c>
      <c r="C3244" s="11">
        <v>0</v>
      </c>
      <c r="D3244" s="11">
        <v>0.94724129048250005</v>
      </c>
      <c r="E3244" s="11">
        <v>0</v>
      </c>
      <c r="F3244" s="11">
        <v>0</v>
      </c>
      <c r="G3244" s="11">
        <v>0</v>
      </c>
      <c r="H3244" s="11">
        <v>0</v>
      </c>
      <c r="I3244" s="11">
        <v>1.495937785195</v>
      </c>
      <c r="J3244" s="11">
        <v>0</v>
      </c>
      <c r="K3244" s="11">
        <v>1.0877436526940001</v>
      </c>
      <c r="L3244" s="11">
        <v>1.9045381515390001</v>
      </c>
      <c r="M3244" s="11">
        <v>1.6612959934580001</v>
      </c>
      <c r="N3244" s="11">
        <v>7.0967568733690003</v>
      </c>
    </row>
    <row r="3245" spans="1:14" x14ac:dyDescent="0.35">
      <c r="A3245" s="1" t="s">
        <v>3491</v>
      </c>
      <c r="B3245" s="8">
        <v>0</v>
      </c>
      <c r="C3245" s="8">
        <v>0</v>
      </c>
      <c r="D3245" s="8">
        <v>0</v>
      </c>
      <c r="E3245" s="8">
        <v>0</v>
      </c>
      <c r="F3245" s="8">
        <v>0</v>
      </c>
      <c r="G3245" s="8">
        <v>0</v>
      </c>
      <c r="H3245" s="8">
        <v>0</v>
      </c>
      <c r="I3245" s="8">
        <v>0</v>
      </c>
      <c r="J3245" s="8">
        <v>0</v>
      </c>
      <c r="K3245" s="8">
        <v>0</v>
      </c>
      <c r="L3245" s="8">
        <v>0</v>
      </c>
      <c r="M3245" s="8">
        <v>1.9116140487439998E-2</v>
      </c>
      <c r="N3245" s="8">
        <v>8.9647346217390008E-3</v>
      </c>
    </row>
    <row r="3246" spans="1:14" x14ac:dyDescent="0.35">
      <c r="B3246" s="11">
        <v>0</v>
      </c>
      <c r="C3246" s="11">
        <v>0</v>
      </c>
      <c r="D3246" s="11">
        <v>0</v>
      </c>
      <c r="E3246" s="11">
        <v>0</v>
      </c>
      <c r="F3246" s="11">
        <v>0</v>
      </c>
      <c r="G3246" s="11">
        <v>0</v>
      </c>
      <c r="H3246" s="11">
        <v>0</v>
      </c>
      <c r="I3246" s="11">
        <v>0</v>
      </c>
      <c r="J3246" s="11">
        <v>0</v>
      </c>
      <c r="K3246" s="11">
        <v>0</v>
      </c>
      <c r="L3246" s="11">
        <v>0</v>
      </c>
      <c r="M3246" s="11">
        <v>2.6894203865209998</v>
      </c>
      <c r="N3246" s="11">
        <v>2.6894203865209998</v>
      </c>
    </row>
    <row r="3247" spans="1:14" x14ac:dyDescent="0.35">
      <c r="A3247" s="1" t="s">
        <v>3492</v>
      </c>
      <c r="B3247" s="8">
        <v>1</v>
      </c>
      <c r="C3247" s="8">
        <v>1</v>
      </c>
      <c r="D3247" s="8">
        <v>1</v>
      </c>
      <c r="E3247" s="8">
        <v>1</v>
      </c>
      <c r="F3247" s="8">
        <v>1</v>
      </c>
      <c r="G3247" s="8">
        <v>1</v>
      </c>
      <c r="H3247" s="8">
        <v>1</v>
      </c>
      <c r="I3247" s="8">
        <v>1</v>
      </c>
      <c r="J3247" s="8">
        <v>1</v>
      </c>
      <c r="K3247" s="8">
        <v>1</v>
      </c>
      <c r="L3247" s="8">
        <v>1</v>
      </c>
      <c r="M3247" s="8">
        <v>1</v>
      </c>
      <c r="N3247" s="8">
        <v>1</v>
      </c>
    </row>
    <row r="3248" spans="1:14" x14ac:dyDescent="0.35">
      <c r="B3248" s="11">
        <v>24.106980521320001</v>
      </c>
      <c r="C3248" s="11">
        <v>1.964828314345</v>
      </c>
      <c r="D3248" s="11">
        <v>5.9314714127870003</v>
      </c>
      <c r="E3248" s="11">
        <v>4.1346105438249996</v>
      </c>
      <c r="F3248" s="11">
        <v>8.4881656190080008</v>
      </c>
      <c r="G3248" s="11">
        <v>4.1764376251249997</v>
      </c>
      <c r="H3248" s="11">
        <v>2.6103214496740001</v>
      </c>
      <c r="I3248" s="11">
        <v>15.009647329810001</v>
      </c>
      <c r="J3248" s="11">
        <v>52.871116500109999</v>
      </c>
      <c r="K3248" s="11">
        <v>8.900202742726</v>
      </c>
      <c r="L3248" s="11">
        <v>31.117756884599999</v>
      </c>
      <c r="M3248" s="11">
        <v>140.68846105669999</v>
      </c>
      <c r="N3248" s="11">
        <v>300</v>
      </c>
    </row>
    <row r="3249" spans="1:6" x14ac:dyDescent="0.35">
      <c r="A3249" s="1" t="s">
        <v>3493</v>
      </c>
    </row>
    <row r="3250" spans="1:6" x14ac:dyDescent="0.35">
      <c r="A3250" s="1" t="s">
        <v>3494</v>
      </c>
    </row>
    <row r="3254" spans="1:6" x14ac:dyDescent="0.35">
      <c r="A3254" s="4" t="s">
        <v>3495</v>
      </c>
    </row>
    <row r="3255" spans="1:6" x14ac:dyDescent="0.35">
      <c r="A3255" s="1" t="s">
        <v>3496</v>
      </c>
    </row>
    <row r="3256" spans="1:6" ht="31" x14ac:dyDescent="0.35">
      <c r="A3256" s="5" t="s">
        <v>3497</v>
      </c>
      <c r="B3256" s="5" t="s">
        <v>3498</v>
      </c>
      <c r="C3256" s="5" t="s">
        <v>3499</v>
      </c>
      <c r="D3256" s="5" t="s">
        <v>3500</v>
      </c>
      <c r="E3256" s="5" t="s">
        <v>3501</v>
      </c>
      <c r="F3256" s="5" t="s">
        <v>3502</v>
      </c>
    </row>
    <row r="3257" spans="1:6" x14ac:dyDescent="0.35">
      <c r="A3257" s="1" t="s">
        <v>3503</v>
      </c>
      <c r="B3257" s="8">
        <v>0.4329782426946</v>
      </c>
      <c r="C3257" s="8">
        <v>0.43210897827400002</v>
      </c>
      <c r="D3257" s="6">
        <v>0.65029957219690004</v>
      </c>
      <c r="E3257" s="8">
        <v>0.50647774050039995</v>
      </c>
      <c r="F3257" s="8">
        <v>0.52069807782239996</v>
      </c>
    </row>
    <row r="3258" spans="1:6" x14ac:dyDescent="0.35">
      <c r="B3258" s="11">
        <v>15.209199633640001</v>
      </c>
      <c r="C3258" s="11">
        <v>61.3852168449</v>
      </c>
      <c r="D3258" s="9">
        <v>78.732668464290001</v>
      </c>
      <c r="E3258" s="11">
        <v>0.88233840388770002</v>
      </c>
      <c r="F3258" s="11">
        <v>156.20942334669999</v>
      </c>
    </row>
    <row r="3259" spans="1:6" x14ac:dyDescent="0.35">
      <c r="A3259" s="1" t="s">
        <v>3504</v>
      </c>
      <c r="B3259" s="8">
        <v>0.53605567450089997</v>
      </c>
      <c r="C3259" s="8">
        <v>0.54344764893230002</v>
      </c>
      <c r="D3259" s="7">
        <v>0.3065356568348</v>
      </c>
      <c r="E3259" s="8">
        <v>0.49352225949959999</v>
      </c>
      <c r="F3259" s="8">
        <v>0.4466813313113</v>
      </c>
    </row>
    <row r="3260" spans="1:6" x14ac:dyDescent="0.35">
      <c r="B3260" s="11">
        <v>18.829994129700001</v>
      </c>
      <c r="C3260" s="11">
        <v>77.201940831710004</v>
      </c>
      <c r="D3260" s="10">
        <v>37.112695861879999</v>
      </c>
      <c r="E3260" s="11">
        <v>0.85976857008499996</v>
      </c>
      <c r="F3260" s="11">
        <v>134.00439939340001</v>
      </c>
    </row>
    <row r="3261" spans="1:6" x14ac:dyDescent="0.35">
      <c r="A3261" s="1" t="s">
        <v>3505</v>
      </c>
      <c r="B3261" s="8">
        <v>0.25878068225009998</v>
      </c>
      <c r="C3261" s="8">
        <v>0.33978637106010001</v>
      </c>
      <c r="D3261" s="8">
        <v>0.47804929921950001</v>
      </c>
      <c r="E3261" s="8">
        <v>0</v>
      </c>
      <c r="F3261" s="8">
        <v>0.38412723085849998</v>
      </c>
    </row>
    <row r="3262" spans="1:6" x14ac:dyDescent="0.35">
      <c r="B3262" s="11">
        <v>9.090172829878</v>
      </c>
      <c r="C3262" s="11">
        <v>48.269906706820002</v>
      </c>
      <c r="D3262" s="11">
        <v>57.878089720840002</v>
      </c>
      <c r="E3262" s="11">
        <v>0</v>
      </c>
      <c r="F3262" s="11">
        <v>115.2381692575</v>
      </c>
    </row>
    <row r="3263" spans="1:6" x14ac:dyDescent="0.35">
      <c r="A3263" s="1" t="s">
        <v>3506</v>
      </c>
      <c r="B3263" s="8">
        <v>0.17419756044449999</v>
      </c>
      <c r="C3263" s="8">
        <v>9.2322607213899996E-2</v>
      </c>
      <c r="D3263" s="8">
        <v>0.1722502729774</v>
      </c>
      <c r="E3263" s="8">
        <v>0.50647774050039995</v>
      </c>
      <c r="F3263" s="8">
        <v>0.13657084696390001</v>
      </c>
    </row>
    <row r="3264" spans="1:6" x14ac:dyDescent="0.35">
      <c r="B3264" s="11">
        <v>6.1190268037579996</v>
      </c>
      <c r="C3264" s="11">
        <v>13.11531013808</v>
      </c>
      <c r="D3264" s="11">
        <v>20.854578743449999</v>
      </c>
      <c r="E3264" s="11">
        <v>0.88233840388770002</v>
      </c>
      <c r="F3264" s="11">
        <v>40.97125408918</v>
      </c>
    </row>
    <row r="3265" spans="1:6" x14ac:dyDescent="0.35">
      <c r="A3265" s="1" t="s">
        <v>3507</v>
      </c>
      <c r="B3265" s="8">
        <v>5.1904300988450003E-2</v>
      </c>
      <c r="C3265" s="8">
        <v>0.1174677397582</v>
      </c>
      <c r="D3265" s="8">
        <v>4.2929144123510003E-2</v>
      </c>
      <c r="E3265" s="8">
        <v>0</v>
      </c>
      <c r="F3265" s="8">
        <v>7.9027156333789997E-2</v>
      </c>
    </row>
    <row r="3266" spans="1:6" x14ac:dyDescent="0.35">
      <c r="B3266" s="11">
        <v>1.823239132444</v>
      </c>
      <c r="C3266" s="11">
        <v>16.687416924640001</v>
      </c>
      <c r="D3266" s="11">
        <v>5.1974908430489997</v>
      </c>
      <c r="E3266" s="11">
        <v>0</v>
      </c>
      <c r="F3266" s="11">
        <v>23.708146900140001</v>
      </c>
    </row>
    <row r="3267" spans="1:6" x14ac:dyDescent="0.35">
      <c r="A3267" s="1" t="s">
        <v>3508</v>
      </c>
      <c r="B3267" s="8">
        <v>0.48415137351249998</v>
      </c>
      <c r="C3267" s="8">
        <v>0.42597990917400003</v>
      </c>
      <c r="D3267" s="8">
        <v>0.2636065127112</v>
      </c>
      <c r="E3267" s="8">
        <v>0.49352225949959999</v>
      </c>
      <c r="F3267" s="8">
        <v>0.36765417497750003</v>
      </c>
    </row>
    <row r="3268" spans="1:6" x14ac:dyDescent="0.35">
      <c r="B3268" s="11">
        <v>17.00675499726</v>
      </c>
      <c r="C3268" s="11">
        <v>60.51452390707</v>
      </c>
      <c r="D3268" s="11">
        <v>31.915205018830001</v>
      </c>
      <c r="E3268" s="11">
        <v>0.85976857008499996</v>
      </c>
      <c r="F3268" s="11">
        <v>110.2962524932</v>
      </c>
    </row>
    <row r="3269" spans="1:6" x14ac:dyDescent="0.35">
      <c r="A3269" s="1" t="s">
        <v>3509</v>
      </c>
      <c r="B3269" s="8">
        <v>3.0966082804520002E-2</v>
      </c>
      <c r="C3269" s="8">
        <v>1.254700871785E-2</v>
      </c>
      <c r="D3269" s="8">
        <v>3.4909905409479997E-2</v>
      </c>
      <c r="E3269" s="8">
        <v>0</v>
      </c>
      <c r="F3269" s="8">
        <v>2.365585624456E-2</v>
      </c>
    </row>
    <row r="3270" spans="1:6" x14ac:dyDescent="0.35">
      <c r="B3270" s="11">
        <v>1.0877436526940001</v>
      </c>
      <c r="C3270" s="11">
        <v>1.7824226980340001</v>
      </c>
      <c r="D3270" s="11">
        <v>4.2265905226409997</v>
      </c>
      <c r="E3270" s="11">
        <v>0</v>
      </c>
      <c r="F3270" s="11">
        <v>7.0967568733690003</v>
      </c>
    </row>
    <row r="3271" spans="1:6" x14ac:dyDescent="0.35">
      <c r="A3271" s="1" t="s">
        <v>3510</v>
      </c>
      <c r="B3271" s="8">
        <v>0</v>
      </c>
      <c r="C3271" s="8">
        <v>1.189636407589E-2</v>
      </c>
      <c r="D3271" s="8">
        <v>8.2548655588990001E-3</v>
      </c>
      <c r="E3271" s="8">
        <v>0</v>
      </c>
      <c r="F3271" s="8">
        <v>8.9647346217390008E-3</v>
      </c>
    </row>
    <row r="3272" spans="1:6" x14ac:dyDescent="0.35">
      <c r="B3272" s="11">
        <v>0</v>
      </c>
      <c r="C3272" s="11">
        <v>1.6899923981710001</v>
      </c>
      <c r="D3272" s="11">
        <v>0.99942798835080005</v>
      </c>
      <c r="E3272" s="11">
        <v>0</v>
      </c>
      <c r="F3272" s="11">
        <v>2.6894203865209998</v>
      </c>
    </row>
    <row r="3273" spans="1:6" x14ac:dyDescent="0.35">
      <c r="A3273" s="1" t="s">
        <v>3511</v>
      </c>
      <c r="B3273" s="8">
        <v>1</v>
      </c>
      <c r="C3273" s="8">
        <v>1</v>
      </c>
      <c r="D3273" s="8">
        <v>1</v>
      </c>
      <c r="E3273" s="8">
        <v>1</v>
      </c>
      <c r="F3273" s="8">
        <v>1</v>
      </c>
    </row>
    <row r="3274" spans="1:6" x14ac:dyDescent="0.35">
      <c r="B3274" s="11">
        <v>35.126937416030003</v>
      </c>
      <c r="C3274" s="11">
        <v>142.05957277280001</v>
      </c>
      <c r="D3274" s="11">
        <v>121.07138283720001</v>
      </c>
      <c r="E3274" s="11">
        <v>1.742106973973</v>
      </c>
      <c r="F3274" s="11">
        <v>300</v>
      </c>
    </row>
    <row r="3275" spans="1:6" x14ac:dyDescent="0.35">
      <c r="A3275" s="1" t="s">
        <v>3512</v>
      </c>
    </row>
    <row r="3276" spans="1:6" x14ac:dyDescent="0.35">
      <c r="A3276" s="1" t="s">
        <v>3513</v>
      </c>
    </row>
    <row r="3280" spans="1:6" x14ac:dyDescent="0.35">
      <c r="A3280" s="4" t="s">
        <v>3514</v>
      </c>
    </row>
    <row r="3281" spans="1:9" x14ac:dyDescent="0.35">
      <c r="A3281" s="1" t="s">
        <v>3515</v>
      </c>
    </row>
    <row r="3282" spans="1:9" ht="31" x14ac:dyDescent="0.35">
      <c r="A3282" s="5" t="s">
        <v>3516</v>
      </c>
      <c r="B3282" s="5" t="s">
        <v>3517</v>
      </c>
      <c r="C3282" s="5" t="s">
        <v>3518</v>
      </c>
      <c r="D3282" s="5" t="s">
        <v>3519</v>
      </c>
      <c r="E3282" s="5" t="s">
        <v>3520</v>
      </c>
      <c r="F3282" s="5" t="s">
        <v>3521</v>
      </c>
      <c r="G3282" s="5" t="s">
        <v>3522</v>
      </c>
      <c r="H3282" s="5" t="s">
        <v>3523</v>
      </c>
      <c r="I3282" s="5" t="s">
        <v>3524</v>
      </c>
    </row>
    <row r="3283" spans="1:9" x14ac:dyDescent="0.35">
      <c r="A3283" s="1" t="s">
        <v>3525</v>
      </c>
      <c r="B3283" s="8">
        <v>0.38265745209079999</v>
      </c>
      <c r="C3283" s="8">
        <v>0.45424503842719999</v>
      </c>
      <c r="D3283" s="8">
        <v>0.60511087057449997</v>
      </c>
      <c r="E3283" s="8">
        <v>0.5348634755999</v>
      </c>
      <c r="F3283" s="8">
        <v>0.39258794379119999</v>
      </c>
      <c r="G3283" s="6">
        <v>0.86798431034229995</v>
      </c>
      <c r="H3283" s="8">
        <v>0.50647774050039995</v>
      </c>
      <c r="I3283" s="8">
        <v>0.52069807782239996</v>
      </c>
    </row>
    <row r="3284" spans="1:9" x14ac:dyDescent="0.35">
      <c r="B3284" s="11">
        <v>8.9976659446169993</v>
      </c>
      <c r="C3284" s="11">
        <v>41.36242038132</v>
      </c>
      <c r="D3284" s="11">
        <v>60.667728070240003</v>
      </c>
      <c r="E3284" s="11">
        <v>6.2115336890190003</v>
      </c>
      <c r="F3284" s="11">
        <v>20.022796463580001</v>
      </c>
      <c r="G3284" s="9">
        <v>18.064940394050002</v>
      </c>
      <c r="H3284" s="11">
        <v>0.88233840388770002</v>
      </c>
      <c r="I3284" s="11">
        <v>156.20942334669999</v>
      </c>
    </row>
    <row r="3285" spans="1:9" x14ac:dyDescent="0.35">
      <c r="A3285" s="1" t="s">
        <v>3526</v>
      </c>
      <c r="B3285" s="8">
        <v>0.57108241586719999</v>
      </c>
      <c r="C3285" s="8">
        <v>0.51790466380970002</v>
      </c>
      <c r="D3285" s="8">
        <v>0.35273235263379998</v>
      </c>
      <c r="E3285" s="8">
        <v>0.4651365244001</v>
      </c>
      <c r="F3285" s="8">
        <v>0.58905130147179996</v>
      </c>
      <c r="G3285" s="7">
        <v>8.3995170669950006E-2</v>
      </c>
      <c r="H3285" s="8">
        <v>0.49352225949959999</v>
      </c>
      <c r="I3285" s="8">
        <v>0.4466813313113</v>
      </c>
    </row>
    <row r="3286" spans="1:9" x14ac:dyDescent="0.35">
      <c r="B3286" s="11">
        <v>13.428220923810001</v>
      </c>
      <c r="C3286" s="11">
        <v>47.159107111259999</v>
      </c>
      <c r="D3286" s="11">
        <v>35.364544733499997</v>
      </c>
      <c r="E3286" s="11">
        <v>5.4017732058899997</v>
      </c>
      <c r="F3286" s="11">
        <v>30.042833720459999</v>
      </c>
      <c r="G3286" s="10">
        <v>1.74815112838</v>
      </c>
      <c r="H3286" s="11">
        <v>0.85976857008499996</v>
      </c>
      <c r="I3286" s="11">
        <v>134.00439939340001</v>
      </c>
    </row>
    <row r="3287" spans="1:9" x14ac:dyDescent="0.35">
      <c r="A3287" s="1" t="s">
        <v>3527</v>
      </c>
      <c r="B3287" s="8">
        <v>0.27210343777849999</v>
      </c>
      <c r="C3287" s="8">
        <v>0.34209059297639999</v>
      </c>
      <c r="D3287" s="8">
        <v>0.47288042997680002</v>
      </c>
      <c r="E3287" s="8">
        <v>0.2318059063441</v>
      </c>
      <c r="F3287" s="8">
        <v>0.33567248479579997</v>
      </c>
      <c r="G3287" s="8">
        <v>0.50294897341230005</v>
      </c>
      <c r="H3287" s="8">
        <v>0</v>
      </c>
      <c r="I3287" s="8">
        <v>0.38412723085849998</v>
      </c>
    </row>
    <row r="3288" spans="1:9" x14ac:dyDescent="0.35">
      <c r="B3288" s="11">
        <v>6.3981396994509998</v>
      </c>
      <c r="C3288" s="11">
        <v>31.149916274660001</v>
      </c>
      <c r="D3288" s="11">
        <v>47.41045439877</v>
      </c>
      <c r="E3288" s="11">
        <v>2.6920331304260001</v>
      </c>
      <c r="F3288" s="11">
        <v>17.119990432169999</v>
      </c>
      <c r="G3288" s="11">
        <v>10.46763532207</v>
      </c>
      <c r="H3288" s="11">
        <v>0</v>
      </c>
      <c r="I3288" s="11">
        <v>115.2381692575</v>
      </c>
    </row>
    <row r="3289" spans="1:9" x14ac:dyDescent="0.35">
      <c r="A3289" s="1" t="s">
        <v>3528</v>
      </c>
      <c r="B3289" s="8">
        <v>0.1105540143123</v>
      </c>
      <c r="C3289" s="8">
        <v>0.1121544454508</v>
      </c>
      <c r="D3289" s="8">
        <v>0.13223044059770001</v>
      </c>
      <c r="E3289" s="8">
        <v>0.30305756925580002</v>
      </c>
      <c r="F3289" s="8">
        <v>5.6915458995450002E-2</v>
      </c>
      <c r="G3289" s="8">
        <v>0.36503533693000001</v>
      </c>
      <c r="H3289" s="8">
        <v>0.50647774050039995</v>
      </c>
      <c r="I3289" s="8">
        <v>0.13657084696390001</v>
      </c>
    </row>
    <row r="3290" spans="1:9" x14ac:dyDescent="0.35">
      <c r="B3290" s="11">
        <v>2.5995262451649999</v>
      </c>
      <c r="C3290" s="11">
        <v>10.21250410667</v>
      </c>
      <c r="D3290" s="11">
        <v>13.257273671469999</v>
      </c>
      <c r="E3290" s="11">
        <v>3.5195005585920001</v>
      </c>
      <c r="F3290" s="11">
        <v>2.9028060314130002</v>
      </c>
      <c r="G3290" s="11">
        <v>7.5973050719820003</v>
      </c>
      <c r="H3290" s="11">
        <v>0.88233840388770002</v>
      </c>
      <c r="I3290" s="11">
        <v>40.97125408918</v>
      </c>
    </row>
    <row r="3291" spans="1:9" x14ac:dyDescent="0.35">
      <c r="A3291" s="1" t="s">
        <v>3529</v>
      </c>
      <c r="B3291" s="8">
        <v>7.7539669206179995E-2</v>
      </c>
      <c r="C3291" s="8">
        <v>0.132759920314</v>
      </c>
      <c r="D3291" s="8">
        <v>5.1840711839409997E-2</v>
      </c>
      <c r="E3291" s="8">
        <v>0</v>
      </c>
      <c r="F3291" s="8">
        <v>9.0165555409420006E-2</v>
      </c>
      <c r="G3291" s="8">
        <v>0</v>
      </c>
      <c r="H3291" s="8">
        <v>0</v>
      </c>
      <c r="I3291" s="8">
        <v>7.9027156333789997E-2</v>
      </c>
    </row>
    <row r="3292" spans="1:9" x14ac:dyDescent="0.35">
      <c r="B3292" s="11">
        <v>1.823239132444</v>
      </c>
      <c r="C3292" s="11">
        <v>12.088787260789999</v>
      </c>
      <c r="D3292" s="11">
        <v>5.1974908430489997</v>
      </c>
      <c r="E3292" s="11">
        <v>0</v>
      </c>
      <c r="F3292" s="11">
        <v>4.5986296638499997</v>
      </c>
      <c r="G3292" s="11">
        <v>0</v>
      </c>
      <c r="H3292" s="11">
        <v>0</v>
      </c>
      <c r="I3292" s="11">
        <v>23.708146900140001</v>
      </c>
    </row>
    <row r="3293" spans="1:9" x14ac:dyDescent="0.35">
      <c r="A3293" s="1" t="s">
        <v>3530</v>
      </c>
      <c r="B3293" s="8">
        <v>0.49354274666109998</v>
      </c>
      <c r="C3293" s="8">
        <v>0.38514474349569999</v>
      </c>
      <c r="D3293" s="8">
        <v>0.30089164079440001</v>
      </c>
      <c r="E3293" s="8">
        <v>0.4651365244001</v>
      </c>
      <c r="F3293" s="8">
        <v>0.49888574606239999</v>
      </c>
      <c r="G3293" s="8">
        <v>8.3995170669950006E-2</v>
      </c>
      <c r="H3293" s="8">
        <v>0.49352225949959999</v>
      </c>
      <c r="I3293" s="8">
        <v>0.36765417497750003</v>
      </c>
    </row>
    <row r="3294" spans="1:9" x14ac:dyDescent="0.35">
      <c r="B3294" s="11">
        <v>11.604981791369999</v>
      </c>
      <c r="C3294" s="11">
        <v>35.070319850460002</v>
      </c>
      <c r="D3294" s="11">
        <v>30.167053890449999</v>
      </c>
      <c r="E3294" s="11">
        <v>5.4017732058899997</v>
      </c>
      <c r="F3294" s="11">
        <v>25.444204056610001</v>
      </c>
      <c r="G3294" s="11">
        <v>1.74815112838</v>
      </c>
      <c r="H3294" s="11">
        <v>0.85976857008499996</v>
      </c>
      <c r="I3294" s="11">
        <v>110.2962524932</v>
      </c>
    </row>
    <row r="3295" spans="1:9" x14ac:dyDescent="0.35">
      <c r="A3295" s="1" t="s">
        <v>3531</v>
      </c>
      <c r="B3295" s="8">
        <v>4.6260132042000003E-2</v>
      </c>
      <c r="C3295" s="8">
        <v>1.9574692667830001E-2</v>
      </c>
      <c r="D3295" s="8">
        <v>4.2156776791710003E-2</v>
      </c>
      <c r="E3295" s="8">
        <v>0</v>
      </c>
      <c r="F3295" s="8">
        <v>0</v>
      </c>
      <c r="G3295" s="8">
        <v>0</v>
      </c>
      <c r="H3295" s="8">
        <v>0</v>
      </c>
      <c r="I3295" s="8">
        <v>2.365585624456E-2</v>
      </c>
    </row>
    <row r="3296" spans="1:9" x14ac:dyDescent="0.35">
      <c r="B3296" s="11">
        <v>1.0877436526940001</v>
      </c>
      <c r="C3296" s="11">
        <v>1.7824226980340001</v>
      </c>
      <c r="D3296" s="11">
        <v>4.2265905226409997</v>
      </c>
      <c r="E3296" s="11">
        <v>0</v>
      </c>
      <c r="F3296" s="11">
        <v>0</v>
      </c>
      <c r="G3296" s="11">
        <v>0</v>
      </c>
      <c r="H3296" s="11">
        <v>0</v>
      </c>
      <c r="I3296" s="11">
        <v>7.0967568733690003</v>
      </c>
    </row>
    <row r="3297" spans="1:10" x14ac:dyDescent="0.35">
      <c r="A3297" s="1" t="s">
        <v>3532</v>
      </c>
      <c r="B3297" s="8">
        <v>0</v>
      </c>
      <c r="C3297" s="8">
        <v>8.2756050952740006E-3</v>
      </c>
      <c r="D3297" s="8">
        <v>0</v>
      </c>
      <c r="E3297" s="8">
        <v>0</v>
      </c>
      <c r="F3297" s="8">
        <v>1.8360754736920001E-2</v>
      </c>
      <c r="G3297" s="8">
        <v>4.8020518987759997E-2</v>
      </c>
      <c r="H3297" s="8">
        <v>0</v>
      </c>
      <c r="I3297" s="8">
        <v>8.9647346217390008E-3</v>
      </c>
    </row>
    <row r="3298" spans="1:10" x14ac:dyDescent="0.35">
      <c r="B3298" s="11">
        <v>0</v>
      </c>
      <c r="C3298" s="11">
        <v>0.75355596187850005</v>
      </c>
      <c r="D3298" s="11">
        <v>0</v>
      </c>
      <c r="E3298" s="11">
        <v>0</v>
      </c>
      <c r="F3298" s="11">
        <v>0.93643643629219997</v>
      </c>
      <c r="G3298" s="11">
        <v>0.99942798835080005</v>
      </c>
      <c r="H3298" s="11">
        <v>0</v>
      </c>
      <c r="I3298" s="11">
        <v>2.6894203865209998</v>
      </c>
    </row>
    <row r="3299" spans="1:10" x14ac:dyDescent="0.35">
      <c r="A3299" s="1" t="s">
        <v>3533</v>
      </c>
      <c r="B3299" s="8">
        <v>1</v>
      </c>
      <c r="C3299" s="8">
        <v>1</v>
      </c>
      <c r="D3299" s="8">
        <v>1</v>
      </c>
      <c r="E3299" s="8">
        <v>1</v>
      </c>
      <c r="F3299" s="8">
        <v>1</v>
      </c>
      <c r="G3299" s="8">
        <v>1</v>
      </c>
      <c r="H3299" s="8">
        <v>1</v>
      </c>
      <c r="I3299" s="8">
        <v>1</v>
      </c>
    </row>
    <row r="3300" spans="1:10" x14ac:dyDescent="0.35">
      <c r="B3300" s="11">
        <v>23.51363052112</v>
      </c>
      <c r="C3300" s="11">
        <v>91.057506152490006</v>
      </c>
      <c r="D3300" s="11">
        <v>100.2588633264</v>
      </c>
      <c r="E3300" s="11">
        <v>11.61330689491</v>
      </c>
      <c r="F3300" s="11">
        <v>51.002066620329998</v>
      </c>
      <c r="G3300" s="11">
        <v>20.81251951078</v>
      </c>
      <c r="H3300" s="11">
        <v>1.742106973973</v>
      </c>
      <c r="I3300" s="11">
        <v>300</v>
      </c>
    </row>
    <row r="3301" spans="1:10" x14ac:dyDescent="0.35">
      <c r="A3301" s="1" t="s">
        <v>3534</v>
      </c>
    </row>
    <row r="3302" spans="1:10" x14ac:dyDescent="0.35">
      <c r="A3302" s="1" t="s">
        <v>3535</v>
      </c>
    </row>
    <row r="3306" spans="1:10" x14ac:dyDescent="0.35">
      <c r="A3306" s="4" t="s">
        <v>3536</v>
      </c>
    </row>
    <row r="3307" spans="1:10" x14ac:dyDescent="0.35">
      <c r="A3307" s="1" t="s">
        <v>3537</v>
      </c>
    </row>
    <row r="3308" spans="1:10" ht="31" x14ac:dyDescent="0.35">
      <c r="A3308" s="5" t="s">
        <v>3538</v>
      </c>
      <c r="B3308" s="5" t="s">
        <v>3539</v>
      </c>
      <c r="C3308" s="5" t="s">
        <v>3540</v>
      </c>
      <c r="D3308" s="5" t="s">
        <v>3541</v>
      </c>
      <c r="E3308" s="5" t="s">
        <v>3542</v>
      </c>
      <c r="F3308" s="5" t="s">
        <v>3543</v>
      </c>
      <c r="G3308" s="5" t="s">
        <v>3544</v>
      </c>
      <c r="H3308" s="5" t="s">
        <v>3545</v>
      </c>
      <c r="I3308" s="5" t="s">
        <v>3546</v>
      </c>
      <c r="J3308" s="5" t="s">
        <v>3547</v>
      </c>
    </row>
    <row r="3309" spans="1:10" x14ac:dyDescent="0.35">
      <c r="A3309" s="1" t="s">
        <v>3548</v>
      </c>
      <c r="B3309" s="8">
        <v>0.32382734408000002</v>
      </c>
      <c r="C3309" s="8">
        <v>0.44932883255770001</v>
      </c>
      <c r="D3309" s="8">
        <v>0.39332688352340001</v>
      </c>
      <c r="E3309" s="8">
        <v>0.53646232595139998</v>
      </c>
      <c r="F3309" s="8">
        <v>0.450181883196</v>
      </c>
      <c r="G3309" s="8">
        <v>0.6462247610163</v>
      </c>
      <c r="H3309" s="6">
        <v>0.78818077058820002</v>
      </c>
      <c r="I3309" s="8">
        <v>0.52414414062170001</v>
      </c>
      <c r="J3309" s="8">
        <v>0.52069807782239996</v>
      </c>
    </row>
    <row r="3310" spans="1:10" x14ac:dyDescent="0.35">
      <c r="B3310" s="11">
        <v>8.5590221520740002</v>
      </c>
      <c r="C3310" s="11">
        <v>14.913855402259999</v>
      </c>
      <c r="D3310" s="11">
        <v>19.949402432989999</v>
      </c>
      <c r="E3310" s="11">
        <v>23.528230958040002</v>
      </c>
      <c r="F3310" s="11">
        <v>12.26258547476</v>
      </c>
      <c r="G3310" s="11">
        <v>25.234168766730001</v>
      </c>
      <c r="H3310" s="9">
        <v>30.108780167359999</v>
      </c>
      <c r="I3310" s="11">
        <v>21.653377992500001</v>
      </c>
      <c r="J3310" s="11">
        <v>156.20942334669999</v>
      </c>
    </row>
    <row r="3311" spans="1:10" x14ac:dyDescent="0.35">
      <c r="A3311" s="1" t="s">
        <v>3549</v>
      </c>
      <c r="B3311" s="8">
        <v>0.61957441942970004</v>
      </c>
      <c r="C3311" s="8">
        <v>0.52213241527370002</v>
      </c>
      <c r="D3311" s="8">
        <v>0.53761515750379996</v>
      </c>
      <c r="E3311" s="8">
        <v>0.46353767404860002</v>
      </c>
      <c r="F3311" s="8">
        <v>0.54981811680399995</v>
      </c>
      <c r="G3311" s="8">
        <v>0.30500170008869998</v>
      </c>
      <c r="H3311" s="8">
        <v>0.21181922941180001</v>
      </c>
      <c r="I3311" s="8">
        <v>0.42899610402900001</v>
      </c>
      <c r="J3311" s="8">
        <v>0.4466813313113</v>
      </c>
    </row>
    <row r="3312" spans="1:10" x14ac:dyDescent="0.35">
      <c r="B3312" s="11">
        <v>16.375859783620001</v>
      </c>
      <c r="C3312" s="11">
        <v>17.33030862475</v>
      </c>
      <c r="D3312" s="11">
        <v>27.267653395669999</v>
      </c>
      <c r="E3312" s="11">
        <v>20.329892566880002</v>
      </c>
      <c r="F3312" s="11">
        <v>14.976594804339999</v>
      </c>
      <c r="G3312" s="11">
        <v>11.909887764240001</v>
      </c>
      <c r="H3312" s="11">
        <v>8.0915683959389995</v>
      </c>
      <c r="I3312" s="11">
        <v>17.722634057930001</v>
      </c>
      <c r="J3312" s="11">
        <v>134.00439939340001</v>
      </c>
    </row>
    <row r="3313" spans="1:10" x14ac:dyDescent="0.35">
      <c r="A3313" s="1" t="s">
        <v>3550</v>
      </c>
      <c r="B3313" s="8">
        <v>0.25962720876200002</v>
      </c>
      <c r="C3313" s="8">
        <v>0.3110473262988</v>
      </c>
      <c r="D3313" s="8">
        <v>0.35502787739320002</v>
      </c>
      <c r="E3313" s="8">
        <v>0.37562113908889999</v>
      </c>
      <c r="F3313" s="8">
        <v>0.450181883196</v>
      </c>
      <c r="G3313" s="8">
        <v>0.38756564090399998</v>
      </c>
      <c r="H3313" s="8">
        <v>0.5855675168851</v>
      </c>
      <c r="I3313" s="8">
        <v>0.33418042814549997</v>
      </c>
      <c r="J3313" s="8">
        <v>0.38412723085849998</v>
      </c>
    </row>
    <row r="3314" spans="1:10" x14ac:dyDescent="0.35">
      <c r="B3314" s="11">
        <v>6.8621599494280003</v>
      </c>
      <c r="C3314" s="11">
        <v>10.3240978801</v>
      </c>
      <c r="D3314" s="11">
        <v>18.006890191690001</v>
      </c>
      <c r="E3314" s="11">
        <v>16.474038316729999</v>
      </c>
      <c r="F3314" s="11">
        <v>12.26258547476</v>
      </c>
      <c r="G3314" s="11">
        <v>15.13389362453</v>
      </c>
      <c r="H3314" s="11">
        <v>22.36888325236</v>
      </c>
      <c r="I3314" s="11">
        <v>13.805620567929999</v>
      </c>
      <c r="J3314" s="11">
        <v>115.2381692575</v>
      </c>
    </row>
    <row r="3315" spans="1:10" x14ac:dyDescent="0.35">
      <c r="A3315" s="1" t="s">
        <v>3551</v>
      </c>
      <c r="B3315" s="8">
        <v>6.4200135317979995E-2</v>
      </c>
      <c r="C3315" s="8">
        <v>0.13828150625890001</v>
      </c>
      <c r="D3315" s="8">
        <v>3.8299006130250002E-2</v>
      </c>
      <c r="E3315" s="8">
        <v>0.16084118686250001</v>
      </c>
      <c r="F3315" s="8">
        <v>0</v>
      </c>
      <c r="G3315" s="8">
        <v>0.25865912011230002</v>
      </c>
      <c r="H3315" s="8">
        <v>0.20261325370309999</v>
      </c>
      <c r="I3315" s="8">
        <v>0.1899637124762</v>
      </c>
      <c r="J3315" s="8">
        <v>0.13657084696390001</v>
      </c>
    </row>
    <row r="3316" spans="1:10" x14ac:dyDescent="0.35">
      <c r="B3316" s="11">
        <v>1.6968622026460001</v>
      </c>
      <c r="C3316" s="11">
        <v>4.5897575221529996</v>
      </c>
      <c r="D3316" s="11">
        <v>1.942512241298</v>
      </c>
      <c r="E3316" s="11">
        <v>7.0541926413110003</v>
      </c>
      <c r="F3316" s="11">
        <v>0</v>
      </c>
      <c r="G3316" s="11">
        <v>10.100275142199999</v>
      </c>
      <c r="H3316" s="11">
        <v>7.7398969150039996</v>
      </c>
      <c r="I3316" s="11">
        <v>7.8477574245630004</v>
      </c>
      <c r="J3316" s="11">
        <v>40.97125408918</v>
      </c>
    </row>
    <row r="3317" spans="1:10" x14ac:dyDescent="0.35">
      <c r="A3317" s="1" t="s">
        <v>3552</v>
      </c>
      <c r="B3317" s="8">
        <v>8.1698474447100003E-2</v>
      </c>
      <c r="C3317" s="8">
        <v>0.111307425536</v>
      </c>
      <c r="D3317" s="8">
        <v>8.9576629826340001E-2</v>
      </c>
      <c r="E3317" s="8">
        <v>8.5248998207619997E-2</v>
      </c>
      <c r="F3317" s="8">
        <v>0.1285863020471</v>
      </c>
      <c r="G3317" s="8">
        <v>0.1120017870781</v>
      </c>
      <c r="H3317" s="8">
        <v>2.1892900208169998E-2</v>
      </c>
      <c r="I3317" s="8">
        <v>2.0811656197790001E-2</v>
      </c>
      <c r="J3317" s="8">
        <v>7.9027156333789997E-2</v>
      </c>
    </row>
    <row r="3318" spans="1:10" x14ac:dyDescent="0.35">
      <c r="B3318" s="11">
        <v>2.1593576495829998</v>
      </c>
      <c r="C3318" s="11">
        <v>3.6944498758109998</v>
      </c>
      <c r="D3318" s="11">
        <v>4.5432954416650002</v>
      </c>
      <c r="E3318" s="11">
        <v>3.7388610937650002</v>
      </c>
      <c r="F3318" s="11">
        <v>3.5025854628839999</v>
      </c>
      <c r="G3318" s="11">
        <v>4.3735123873289998</v>
      </c>
      <c r="H3318" s="11">
        <v>0.83631641901370002</v>
      </c>
      <c r="I3318" s="11">
        <v>0.85976857008499996</v>
      </c>
      <c r="J3318" s="11">
        <v>23.708146900140001</v>
      </c>
    </row>
    <row r="3319" spans="1:10" x14ac:dyDescent="0.35">
      <c r="A3319" s="1" t="s">
        <v>3553</v>
      </c>
      <c r="B3319" s="8">
        <v>0.53787594498260005</v>
      </c>
      <c r="C3319" s="8">
        <v>0.41082498973780002</v>
      </c>
      <c r="D3319" s="8">
        <v>0.44803852767739999</v>
      </c>
      <c r="E3319" s="8">
        <v>0.37828867584100001</v>
      </c>
      <c r="F3319" s="8">
        <v>0.421231814757</v>
      </c>
      <c r="G3319" s="8">
        <v>0.19299991301059999</v>
      </c>
      <c r="H3319" s="8">
        <v>0.1899263292036</v>
      </c>
      <c r="I3319" s="8">
        <v>0.4081844478312</v>
      </c>
      <c r="J3319" s="8">
        <v>0.36765417497750003</v>
      </c>
    </row>
    <row r="3320" spans="1:10" x14ac:dyDescent="0.35">
      <c r="B3320" s="11">
        <v>14.216502134040001</v>
      </c>
      <c r="C3320" s="11">
        <v>13.63585874894</v>
      </c>
      <c r="D3320" s="11">
        <v>22.724357954009999</v>
      </c>
      <c r="E3320" s="11">
        <v>16.59103147311</v>
      </c>
      <c r="F3320" s="11">
        <v>11.47400934146</v>
      </c>
      <c r="G3320" s="11">
        <v>7.5363753769119999</v>
      </c>
      <c r="H3320" s="11">
        <v>7.255251976926</v>
      </c>
      <c r="I3320" s="11">
        <v>16.862865487850002</v>
      </c>
      <c r="J3320" s="11">
        <v>110.2962524932</v>
      </c>
    </row>
    <row r="3321" spans="1:10" x14ac:dyDescent="0.35">
      <c r="A3321" s="1" t="s">
        <v>3554</v>
      </c>
      <c r="B3321" s="8">
        <v>5.6598236490289999E-2</v>
      </c>
      <c r="C3321" s="8">
        <v>2.8538752168580001E-2</v>
      </c>
      <c r="D3321" s="8">
        <v>5.420068096452E-2</v>
      </c>
      <c r="E3321" s="8">
        <v>0</v>
      </c>
      <c r="F3321" s="8">
        <v>0</v>
      </c>
      <c r="G3321" s="8">
        <v>4.8773538894919997E-2</v>
      </c>
      <c r="H3321" s="8">
        <v>0</v>
      </c>
      <c r="I3321" s="8">
        <v>0</v>
      </c>
      <c r="J3321" s="8">
        <v>2.365585624456E-2</v>
      </c>
    </row>
    <row r="3322" spans="1:10" x14ac:dyDescent="0.35">
      <c r="B3322" s="11">
        <v>1.495937785195</v>
      </c>
      <c r="C3322" s="11">
        <v>0.94724129048250005</v>
      </c>
      <c r="D3322" s="11">
        <v>2.7490396461520001</v>
      </c>
      <c r="E3322" s="11">
        <v>0</v>
      </c>
      <c r="F3322" s="11">
        <v>0</v>
      </c>
      <c r="G3322" s="11">
        <v>1.9045381515390001</v>
      </c>
      <c r="H3322" s="11">
        <v>0</v>
      </c>
      <c r="I3322" s="11">
        <v>0</v>
      </c>
      <c r="J3322" s="11">
        <v>7.0967568733690003</v>
      </c>
    </row>
    <row r="3323" spans="1:10" x14ac:dyDescent="0.35">
      <c r="A3323" s="1" t="s">
        <v>3555</v>
      </c>
      <c r="B3323" s="8">
        <v>0</v>
      </c>
      <c r="C3323" s="8">
        <v>0</v>
      </c>
      <c r="D3323" s="8">
        <v>1.485727800829E-2</v>
      </c>
      <c r="E3323" s="8">
        <v>0</v>
      </c>
      <c r="F3323" s="8">
        <v>0</v>
      </c>
      <c r="G3323" s="8">
        <v>0</v>
      </c>
      <c r="H3323" s="8">
        <v>0</v>
      </c>
      <c r="I3323" s="8">
        <v>4.6859755349310001E-2</v>
      </c>
      <c r="J3323" s="8">
        <v>8.9647346217390008E-3</v>
      </c>
    </row>
    <row r="3324" spans="1:10" x14ac:dyDescent="0.35">
      <c r="B3324" s="11">
        <v>0</v>
      </c>
      <c r="C3324" s="11">
        <v>0</v>
      </c>
      <c r="D3324" s="11">
        <v>0.75355596187850005</v>
      </c>
      <c r="E3324" s="11">
        <v>0</v>
      </c>
      <c r="F3324" s="11">
        <v>0</v>
      </c>
      <c r="G3324" s="11">
        <v>0</v>
      </c>
      <c r="H3324" s="11">
        <v>0</v>
      </c>
      <c r="I3324" s="11">
        <v>1.9358644246429999</v>
      </c>
      <c r="J3324" s="11">
        <v>2.6894203865209998</v>
      </c>
    </row>
    <row r="3325" spans="1:10" x14ac:dyDescent="0.35">
      <c r="A3325" s="1" t="s">
        <v>3556</v>
      </c>
      <c r="B3325" s="8">
        <v>1</v>
      </c>
      <c r="C3325" s="8">
        <v>1</v>
      </c>
      <c r="D3325" s="8">
        <v>1</v>
      </c>
      <c r="E3325" s="8">
        <v>1</v>
      </c>
      <c r="F3325" s="8">
        <v>1</v>
      </c>
      <c r="G3325" s="8">
        <v>1</v>
      </c>
      <c r="H3325" s="8">
        <v>1</v>
      </c>
      <c r="I3325" s="8">
        <v>1</v>
      </c>
      <c r="J3325" s="8">
        <v>1</v>
      </c>
    </row>
    <row r="3326" spans="1:10" x14ac:dyDescent="0.35">
      <c r="B3326" s="11">
        <v>26.43081972089</v>
      </c>
      <c r="C3326" s="11">
        <v>33.191405317490002</v>
      </c>
      <c r="D3326" s="11">
        <v>50.71965143669</v>
      </c>
      <c r="E3326" s="11">
        <v>43.858123524920003</v>
      </c>
      <c r="F3326" s="11">
        <v>27.239180279109998</v>
      </c>
      <c r="G3326" s="11">
        <v>39.04859468251</v>
      </c>
      <c r="H3326" s="11">
        <v>38.200348563299997</v>
      </c>
      <c r="I3326" s="11">
        <v>41.311876475079998</v>
      </c>
      <c r="J3326" s="11">
        <v>300</v>
      </c>
    </row>
    <row r="3327" spans="1:10" x14ac:dyDescent="0.35">
      <c r="A3327" s="1" t="s">
        <v>3557</v>
      </c>
    </row>
    <row r="3328" spans="1:10" x14ac:dyDescent="0.35">
      <c r="A3328" s="1" t="s">
        <v>3558</v>
      </c>
    </row>
    <row r="3332" spans="1:6" x14ac:dyDescent="0.35">
      <c r="A3332" s="4" t="s">
        <v>3559</v>
      </c>
    </row>
    <row r="3333" spans="1:6" x14ac:dyDescent="0.35">
      <c r="A3333" s="1" t="s">
        <v>3560</v>
      </c>
    </row>
    <row r="3334" spans="1:6" ht="31" x14ac:dyDescent="0.35">
      <c r="A3334" s="5" t="s">
        <v>3561</v>
      </c>
      <c r="B3334" s="5" t="s">
        <v>3562</v>
      </c>
      <c r="C3334" s="5" t="s">
        <v>3563</v>
      </c>
      <c r="D3334" s="5" t="s">
        <v>3564</v>
      </c>
      <c r="E3334" s="5" t="s">
        <v>3565</v>
      </c>
      <c r="F3334" s="5" t="s">
        <v>3566</v>
      </c>
    </row>
    <row r="3335" spans="1:6" x14ac:dyDescent="0.35">
      <c r="A3335" s="1" t="s">
        <v>3567</v>
      </c>
      <c r="B3335" s="8">
        <v>0.52245370425780002</v>
      </c>
      <c r="C3335" s="8">
        <v>0</v>
      </c>
      <c r="D3335" s="8">
        <v>0</v>
      </c>
      <c r="E3335" s="8">
        <v>0.58797885807549999</v>
      </c>
      <c r="F3335" s="8">
        <v>0.52069807782239996</v>
      </c>
    </row>
    <row r="3336" spans="1:6" x14ac:dyDescent="0.35">
      <c r="B3336" s="11">
        <v>135.3053643115</v>
      </c>
      <c r="C3336" s="11">
        <v>0</v>
      </c>
      <c r="D3336" s="11">
        <v>0</v>
      </c>
      <c r="E3336" s="11">
        <v>20.90405903517</v>
      </c>
      <c r="F3336" s="11">
        <v>156.20942334669999</v>
      </c>
    </row>
    <row r="3337" spans="1:6" x14ac:dyDescent="0.35">
      <c r="A3337" s="1" t="s">
        <v>3568</v>
      </c>
      <c r="B3337" s="8">
        <v>0.44757494763619998</v>
      </c>
      <c r="C3337" s="8">
        <v>1</v>
      </c>
      <c r="D3337" s="8">
        <v>1</v>
      </c>
      <c r="E3337" s="8">
        <v>0.35508602251740001</v>
      </c>
      <c r="F3337" s="8">
        <v>0.4466813313113</v>
      </c>
    </row>
    <row r="3338" spans="1:6" x14ac:dyDescent="0.35">
      <c r="B3338" s="11">
        <v>115.9132203545</v>
      </c>
      <c r="C3338" s="11">
        <v>1.8423539805889999</v>
      </c>
      <c r="D3338" s="11">
        <v>3.6246650646230001</v>
      </c>
      <c r="E3338" s="11">
        <v>12.624159993719999</v>
      </c>
      <c r="F3338" s="11">
        <v>134.00439939340001</v>
      </c>
    </row>
    <row r="3339" spans="1:6" x14ac:dyDescent="0.35">
      <c r="A3339" s="1" t="s">
        <v>3569</v>
      </c>
      <c r="B3339" s="8">
        <v>0.39328691417299999</v>
      </c>
      <c r="C3339" s="8">
        <v>0</v>
      </c>
      <c r="D3339" s="8">
        <v>0</v>
      </c>
      <c r="E3339" s="8">
        <v>0.37647235427890002</v>
      </c>
      <c r="F3339" s="8">
        <v>0.38412723085849998</v>
      </c>
    </row>
    <row r="3340" spans="1:6" x14ac:dyDescent="0.35">
      <c r="B3340" s="11">
        <v>101.8536738614</v>
      </c>
      <c r="C3340" s="11">
        <v>0</v>
      </c>
      <c r="D3340" s="11">
        <v>0</v>
      </c>
      <c r="E3340" s="11">
        <v>13.384495396169999</v>
      </c>
      <c r="F3340" s="11">
        <v>115.2381692575</v>
      </c>
    </row>
    <row r="3341" spans="1:6" x14ac:dyDescent="0.35">
      <c r="A3341" s="1" t="s">
        <v>3570</v>
      </c>
      <c r="B3341" s="8">
        <v>0.1291667900848</v>
      </c>
      <c r="C3341" s="8">
        <v>0</v>
      </c>
      <c r="D3341" s="8">
        <v>0</v>
      </c>
      <c r="E3341" s="8">
        <v>0.21150650379659999</v>
      </c>
      <c r="F3341" s="8">
        <v>0.13657084696390001</v>
      </c>
    </row>
    <row r="3342" spans="1:6" x14ac:dyDescent="0.35">
      <c r="B3342" s="11">
        <v>33.451690450169998</v>
      </c>
      <c r="C3342" s="11">
        <v>0</v>
      </c>
      <c r="D3342" s="11">
        <v>0</v>
      </c>
      <c r="E3342" s="11">
        <v>7.5195636390020004</v>
      </c>
      <c r="F3342" s="11">
        <v>40.97125408918</v>
      </c>
    </row>
    <row r="3343" spans="1:6" x14ac:dyDescent="0.35">
      <c r="A3343" s="1" t="s">
        <v>3571</v>
      </c>
      <c r="B3343" s="8">
        <v>6.317652391254E-2</v>
      </c>
      <c r="C3343" s="8">
        <v>1</v>
      </c>
      <c r="D3343" s="8">
        <v>0</v>
      </c>
      <c r="E3343" s="8">
        <v>0.1548221817604</v>
      </c>
      <c r="F3343" s="8">
        <v>7.9027156333789997E-2</v>
      </c>
    </row>
    <row r="3344" spans="1:6" x14ac:dyDescent="0.35">
      <c r="B3344" s="11">
        <v>16.361492921300002</v>
      </c>
      <c r="C3344" s="11">
        <v>1.8423539805889999</v>
      </c>
      <c r="D3344" s="11">
        <v>0</v>
      </c>
      <c r="E3344" s="11">
        <v>5.5042999982460001</v>
      </c>
      <c r="F3344" s="11">
        <v>23.708146900140001</v>
      </c>
    </row>
    <row r="3345" spans="1:7" x14ac:dyDescent="0.35">
      <c r="A3345" s="1" t="s">
        <v>3572</v>
      </c>
      <c r="B3345" s="8">
        <v>0.38439842372369998</v>
      </c>
      <c r="C3345" s="8">
        <v>0</v>
      </c>
      <c r="D3345" s="8">
        <v>1</v>
      </c>
      <c r="E3345" s="8">
        <v>0.20026384075699999</v>
      </c>
      <c r="F3345" s="8">
        <v>0.36765417497750003</v>
      </c>
    </row>
    <row r="3346" spans="1:7" x14ac:dyDescent="0.35">
      <c r="B3346" s="11">
        <v>99.551727433150006</v>
      </c>
      <c r="C3346" s="11">
        <v>0</v>
      </c>
      <c r="D3346" s="11">
        <v>3.6246650646230001</v>
      </c>
      <c r="E3346" s="11">
        <v>7.1198599954719999</v>
      </c>
      <c r="F3346" s="11">
        <v>110.2962524932</v>
      </c>
    </row>
    <row r="3347" spans="1:7" x14ac:dyDescent="0.35">
      <c r="A3347" s="1" t="s">
        <v>3573</v>
      </c>
      <c r="B3347" s="8">
        <v>2.320256282558E-2</v>
      </c>
      <c r="C3347" s="8">
        <v>0</v>
      </c>
      <c r="D3347" s="8">
        <v>0</v>
      </c>
      <c r="E3347" s="8">
        <v>3.0595506342269999E-2</v>
      </c>
      <c r="F3347" s="8">
        <v>2.365585624456E-2</v>
      </c>
    </row>
    <row r="3348" spans="1:7" x14ac:dyDescent="0.35">
      <c r="B3348" s="11">
        <v>6.0090132206750004</v>
      </c>
      <c r="C3348" s="11">
        <v>0</v>
      </c>
      <c r="D3348" s="11">
        <v>0</v>
      </c>
      <c r="E3348" s="11">
        <v>1.0877436526940001</v>
      </c>
      <c r="F3348" s="11">
        <v>7.0967568733690003</v>
      </c>
    </row>
    <row r="3349" spans="1:7" x14ac:dyDescent="0.35">
      <c r="A3349" s="1" t="s">
        <v>3574</v>
      </c>
      <c r="B3349" s="8">
        <v>6.7687852803320001E-3</v>
      </c>
      <c r="C3349" s="8">
        <v>0</v>
      </c>
      <c r="D3349" s="8">
        <v>0</v>
      </c>
      <c r="E3349" s="8">
        <v>2.6339613064850002E-2</v>
      </c>
      <c r="F3349" s="8">
        <v>8.9647346217390008E-3</v>
      </c>
    </row>
    <row r="3350" spans="1:7" x14ac:dyDescent="0.35">
      <c r="B3350" s="11">
        <v>1.7529839502290001</v>
      </c>
      <c r="C3350" s="11">
        <v>0</v>
      </c>
      <c r="D3350" s="11">
        <v>0</v>
      </c>
      <c r="E3350" s="11">
        <v>0.93643643629219997</v>
      </c>
      <c r="F3350" s="11">
        <v>2.6894203865209998</v>
      </c>
    </row>
    <row r="3351" spans="1:7" x14ac:dyDescent="0.35">
      <c r="A3351" s="1" t="s">
        <v>3575</v>
      </c>
      <c r="B3351" s="8">
        <v>1</v>
      </c>
      <c r="C3351" s="8">
        <v>1</v>
      </c>
      <c r="D3351" s="8">
        <v>1</v>
      </c>
      <c r="E3351" s="8">
        <v>1</v>
      </c>
      <c r="F3351" s="8">
        <v>1</v>
      </c>
    </row>
    <row r="3352" spans="1:7" x14ac:dyDescent="0.35">
      <c r="B3352" s="11">
        <v>258.9805818369</v>
      </c>
      <c r="C3352" s="11">
        <v>1.8423539805889999</v>
      </c>
      <c r="D3352" s="11">
        <v>3.6246650646230001</v>
      </c>
      <c r="E3352" s="11">
        <v>35.55239911788</v>
      </c>
      <c r="F3352" s="11">
        <v>300</v>
      </c>
    </row>
    <row r="3353" spans="1:7" x14ac:dyDescent="0.35">
      <c r="A3353" s="1" t="s">
        <v>3576</v>
      </c>
    </row>
    <row r="3354" spans="1:7" x14ac:dyDescent="0.35">
      <c r="A3354" s="1" t="s">
        <v>3577</v>
      </c>
    </row>
    <row r="3358" spans="1:7" x14ac:dyDescent="0.35">
      <c r="A3358" s="4" t="s">
        <v>3578</v>
      </c>
    </row>
    <row r="3359" spans="1:7" x14ac:dyDescent="0.35">
      <c r="A3359" s="1" t="s">
        <v>3579</v>
      </c>
    </row>
    <row r="3360" spans="1:7" ht="31" x14ac:dyDescent="0.35">
      <c r="A3360" s="5" t="s">
        <v>3580</v>
      </c>
      <c r="B3360" s="5" t="s">
        <v>3581</v>
      </c>
      <c r="C3360" s="5" t="s">
        <v>3582</v>
      </c>
      <c r="D3360" s="5" t="s">
        <v>3583</v>
      </c>
      <c r="E3360" s="5" t="s">
        <v>3584</v>
      </c>
      <c r="F3360" s="5" t="s">
        <v>3585</v>
      </c>
      <c r="G3360" s="5" t="s">
        <v>3586</v>
      </c>
    </row>
    <row r="3361" spans="1:7" x14ac:dyDescent="0.35">
      <c r="A3361" s="1" t="s">
        <v>3587</v>
      </c>
      <c r="B3361" s="8">
        <v>0.44029202413259999</v>
      </c>
      <c r="C3361" s="8">
        <v>0.61099339814660003</v>
      </c>
      <c r="D3361" s="8">
        <v>0</v>
      </c>
      <c r="E3361" s="8">
        <v>0</v>
      </c>
      <c r="F3361" s="8">
        <v>0.58797885807549999</v>
      </c>
      <c r="G3361" s="8">
        <v>0.52069807782239996</v>
      </c>
    </row>
    <row r="3362" spans="1:7" x14ac:dyDescent="0.35">
      <c r="B3362" s="11">
        <v>59.143772115280001</v>
      </c>
      <c r="C3362" s="11">
        <v>76.161592196260003</v>
      </c>
      <c r="D3362" s="11">
        <v>0</v>
      </c>
      <c r="E3362" s="11">
        <v>0</v>
      </c>
      <c r="F3362" s="11">
        <v>20.90405903517</v>
      </c>
      <c r="G3362" s="11">
        <v>156.20942334669999</v>
      </c>
    </row>
    <row r="3363" spans="1:7" x14ac:dyDescent="0.35">
      <c r="A3363" s="1" t="s">
        <v>3588</v>
      </c>
      <c r="B3363" s="8">
        <v>0.52354267494990003</v>
      </c>
      <c r="C3363" s="8">
        <v>0.36571002822949999</v>
      </c>
      <c r="D3363" s="8">
        <v>1</v>
      </c>
      <c r="E3363" s="8">
        <v>1</v>
      </c>
      <c r="F3363" s="8">
        <v>0.35508602251740001</v>
      </c>
      <c r="G3363" s="8">
        <v>0.4466813313113</v>
      </c>
    </row>
    <row r="3364" spans="1:7" x14ac:dyDescent="0.35">
      <c r="B3364" s="11">
        <v>70.326708099840005</v>
      </c>
      <c r="C3364" s="11">
        <v>45.58651225461</v>
      </c>
      <c r="D3364" s="11">
        <v>1.8423539805889999</v>
      </c>
      <c r="E3364" s="11">
        <v>3.6246650646230001</v>
      </c>
      <c r="F3364" s="11">
        <v>12.624159993719999</v>
      </c>
      <c r="G3364" s="11">
        <v>134.00439939340001</v>
      </c>
    </row>
    <row r="3365" spans="1:7" x14ac:dyDescent="0.35">
      <c r="A3365" s="1" t="s">
        <v>3589</v>
      </c>
      <c r="B3365" s="8">
        <v>0.3548343795176</v>
      </c>
      <c r="C3365" s="8">
        <v>0.43472442667819999</v>
      </c>
      <c r="D3365" s="8">
        <v>0</v>
      </c>
      <c r="E3365" s="8">
        <v>0</v>
      </c>
      <c r="F3365" s="8">
        <v>0.37647235427890002</v>
      </c>
      <c r="G3365" s="8">
        <v>0.38412723085849998</v>
      </c>
    </row>
    <row r="3366" spans="1:7" x14ac:dyDescent="0.35">
      <c r="B3366" s="11">
        <v>47.664373939550003</v>
      </c>
      <c r="C3366" s="11">
        <v>54.189299921820002</v>
      </c>
      <c r="D3366" s="11">
        <v>0</v>
      </c>
      <c r="E3366" s="11">
        <v>0</v>
      </c>
      <c r="F3366" s="11">
        <v>13.384495396169999</v>
      </c>
      <c r="G3366" s="11">
        <v>115.2381692575</v>
      </c>
    </row>
    <row r="3367" spans="1:7" x14ac:dyDescent="0.35">
      <c r="A3367" s="1" t="s">
        <v>3590</v>
      </c>
      <c r="B3367" s="8">
        <v>8.5457644614959999E-2</v>
      </c>
      <c r="C3367" s="8">
        <v>0.17626897146840001</v>
      </c>
      <c r="D3367" s="8">
        <v>0</v>
      </c>
      <c r="E3367" s="8">
        <v>0</v>
      </c>
      <c r="F3367" s="8">
        <v>0.21150650379659999</v>
      </c>
      <c r="G3367" s="8">
        <v>0.13657084696390001</v>
      </c>
    </row>
    <row r="3368" spans="1:7" x14ac:dyDescent="0.35">
      <c r="B3368" s="11">
        <v>11.479398175729999</v>
      </c>
      <c r="C3368" s="11">
        <v>21.972292274450002</v>
      </c>
      <c r="D3368" s="11">
        <v>0</v>
      </c>
      <c r="E3368" s="11">
        <v>0</v>
      </c>
      <c r="F3368" s="11">
        <v>7.5195636390020004</v>
      </c>
      <c r="G3368" s="11">
        <v>40.97125408918</v>
      </c>
    </row>
    <row r="3369" spans="1:7" x14ac:dyDescent="0.35">
      <c r="A3369" s="1" t="s">
        <v>3591</v>
      </c>
      <c r="B3369" s="8">
        <v>8.3017849386609999E-2</v>
      </c>
      <c r="C3369" s="8">
        <v>4.179496402789E-2</v>
      </c>
      <c r="D3369" s="8">
        <v>1</v>
      </c>
      <c r="E3369" s="8">
        <v>0</v>
      </c>
      <c r="F3369" s="8">
        <v>0.1548221817604</v>
      </c>
      <c r="G3369" s="8">
        <v>7.9027156333789997E-2</v>
      </c>
    </row>
    <row r="3370" spans="1:7" x14ac:dyDescent="0.35">
      <c r="B3370" s="11">
        <v>11.151664114960001</v>
      </c>
      <c r="C3370" s="11">
        <v>5.2098288063430003</v>
      </c>
      <c r="D3370" s="11">
        <v>1.8423539805889999</v>
      </c>
      <c r="E3370" s="11">
        <v>0</v>
      </c>
      <c r="F3370" s="11">
        <v>5.5042999982460001</v>
      </c>
      <c r="G3370" s="11">
        <v>23.708146900140001</v>
      </c>
    </row>
    <row r="3371" spans="1:7" x14ac:dyDescent="0.35">
      <c r="A3371" s="1" t="s">
        <v>3592</v>
      </c>
      <c r="B3371" s="8">
        <v>0.44052482556330003</v>
      </c>
      <c r="C3371" s="8">
        <v>0.32391506420159999</v>
      </c>
      <c r="D3371" s="8">
        <v>0</v>
      </c>
      <c r="E3371" s="8">
        <v>1</v>
      </c>
      <c r="F3371" s="8">
        <v>0.20026384075699999</v>
      </c>
      <c r="G3371" s="8">
        <v>0.36765417497750003</v>
      </c>
    </row>
    <row r="3372" spans="1:7" x14ac:dyDescent="0.35">
      <c r="B3372" s="11">
        <v>59.175043984879999</v>
      </c>
      <c r="C3372" s="11">
        <v>40.376683448270001</v>
      </c>
      <c r="D3372" s="11">
        <v>0</v>
      </c>
      <c r="E3372" s="11">
        <v>3.6246650646230001</v>
      </c>
      <c r="F3372" s="11">
        <v>7.1198599954719999</v>
      </c>
      <c r="G3372" s="11">
        <v>110.2962524932</v>
      </c>
    </row>
    <row r="3373" spans="1:7" x14ac:dyDescent="0.35">
      <c r="A3373" s="1" t="s">
        <v>3593</v>
      </c>
      <c r="B3373" s="8">
        <v>3.055550181461E-2</v>
      </c>
      <c r="C3373" s="8">
        <v>1.527883285463E-2</v>
      </c>
      <c r="D3373" s="8">
        <v>0</v>
      </c>
      <c r="E3373" s="8">
        <v>0</v>
      </c>
      <c r="F3373" s="8">
        <v>3.0595506342269999E-2</v>
      </c>
      <c r="G3373" s="8">
        <v>2.365585624456E-2</v>
      </c>
    </row>
    <row r="3374" spans="1:7" x14ac:dyDescent="0.35">
      <c r="B3374" s="11">
        <v>4.1044750691359999</v>
      </c>
      <c r="C3374" s="11">
        <v>1.9045381515390001</v>
      </c>
      <c r="D3374" s="11">
        <v>0</v>
      </c>
      <c r="E3374" s="11">
        <v>0</v>
      </c>
      <c r="F3374" s="11">
        <v>1.0877436526940001</v>
      </c>
      <c r="G3374" s="11">
        <v>7.0967568733690003</v>
      </c>
    </row>
    <row r="3375" spans="1:7" x14ac:dyDescent="0.35">
      <c r="A3375" s="1" t="s">
        <v>3594</v>
      </c>
      <c r="B3375" s="8">
        <v>5.6097991028710003E-3</v>
      </c>
      <c r="C3375" s="8">
        <v>8.0177407692799997E-3</v>
      </c>
      <c r="D3375" s="8">
        <v>0</v>
      </c>
      <c r="E3375" s="8">
        <v>0</v>
      </c>
      <c r="F3375" s="8">
        <v>2.6339613064850002E-2</v>
      </c>
      <c r="G3375" s="8">
        <v>8.9647346217390008E-3</v>
      </c>
    </row>
    <row r="3376" spans="1:7" x14ac:dyDescent="0.35">
      <c r="B3376" s="11">
        <v>0.75355596187850005</v>
      </c>
      <c r="C3376" s="11">
        <v>0.99942798835080005</v>
      </c>
      <c r="D3376" s="11">
        <v>0</v>
      </c>
      <c r="E3376" s="11">
        <v>0</v>
      </c>
      <c r="F3376" s="11">
        <v>0.93643643629219997</v>
      </c>
      <c r="G3376" s="11">
        <v>2.6894203865209998</v>
      </c>
    </row>
    <row r="3377" spans="1:7" x14ac:dyDescent="0.35">
      <c r="A3377" s="1" t="s">
        <v>3595</v>
      </c>
      <c r="B3377" s="8">
        <v>1</v>
      </c>
      <c r="C3377" s="8">
        <v>1</v>
      </c>
      <c r="D3377" s="8">
        <v>1</v>
      </c>
      <c r="E3377" s="8">
        <v>1</v>
      </c>
      <c r="F3377" s="8">
        <v>1</v>
      </c>
      <c r="G3377" s="8">
        <v>1</v>
      </c>
    </row>
    <row r="3378" spans="1:7" x14ac:dyDescent="0.35">
      <c r="B3378" s="11">
        <v>134.32851124609999</v>
      </c>
      <c r="C3378" s="11">
        <v>124.65207059079999</v>
      </c>
      <c r="D3378" s="11">
        <v>1.8423539805889999</v>
      </c>
      <c r="E3378" s="11">
        <v>3.6246650646230001</v>
      </c>
      <c r="F3378" s="11">
        <v>35.55239911788</v>
      </c>
      <c r="G3378" s="11">
        <v>300</v>
      </c>
    </row>
    <row r="3379" spans="1:7" x14ac:dyDescent="0.35">
      <c r="A3379" s="1" t="s">
        <v>3596</v>
      </c>
    </row>
    <row r="3380" spans="1:7" x14ac:dyDescent="0.35">
      <c r="A3380" s="1" t="s">
        <v>3597</v>
      </c>
    </row>
    <row r="3384" spans="1:7" x14ac:dyDescent="0.35">
      <c r="A3384" s="4" t="s">
        <v>3598</v>
      </c>
    </row>
    <row r="3385" spans="1:7" x14ac:dyDescent="0.35">
      <c r="A3385" s="1" t="s">
        <v>3599</v>
      </c>
    </row>
    <row r="3386" spans="1:7" ht="46.5" x14ac:dyDescent="0.35">
      <c r="A3386" s="5" t="s">
        <v>3600</v>
      </c>
      <c r="B3386" s="5" t="s">
        <v>3601</v>
      </c>
      <c r="C3386" s="5" t="s">
        <v>3602</v>
      </c>
      <c r="D3386" s="5" t="s">
        <v>3603</v>
      </c>
      <c r="E3386" s="5" t="s">
        <v>3604</v>
      </c>
      <c r="F3386" s="5" t="s">
        <v>3605</v>
      </c>
    </row>
    <row r="3387" spans="1:7" x14ac:dyDescent="0.35">
      <c r="A3387" s="1" t="s">
        <v>3606</v>
      </c>
      <c r="B3387" s="8">
        <v>0.44982605864219999</v>
      </c>
      <c r="C3387" s="8">
        <v>0.41402433536869998</v>
      </c>
      <c r="D3387" s="8">
        <v>0.55651545955759996</v>
      </c>
      <c r="E3387" s="8">
        <v>0.66681195487739997</v>
      </c>
      <c r="F3387" s="8">
        <v>0.52069807782239996</v>
      </c>
    </row>
    <row r="3388" spans="1:7" x14ac:dyDescent="0.35">
      <c r="B3388" s="11">
        <v>39.049536274799998</v>
      </c>
      <c r="C3388" s="11">
        <v>27.90097467056</v>
      </c>
      <c r="D3388" s="11">
        <v>40.174682615590001</v>
      </c>
      <c r="E3388" s="11">
        <v>49.084229785769999</v>
      </c>
      <c r="F3388" s="11">
        <v>156.20942334669999</v>
      </c>
    </row>
    <row r="3389" spans="1:7" x14ac:dyDescent="0.35">
      <c r="A3389" s="1" t="s">
        <v>3607</v>
      </c>
      <c r="B3389" s="8">
        <v>0.52426119045940001</v>
      </c>
      <c r="C3389" s="8">
        <v>0.53112631702979995</v>
      </c>
      <c r="D3389" s="8">
        <v>0.41635647372820001</v>
      </c>
      <c r="E3389" s="8">
        <v>0.30762048755819998</v>
      </c>
      <c r="F3389" s="8">
        <v>0.4466813313113</v>
      </c>
    </row>
    <row r="3390" spans="1:7" x14ac:dyDescent="0.35">
      <c r="B3390" s="11">
        <v>45.51127259303</v>
      </c>
      <c r="C3390" s="11">
        <v>35.792441777889998</v>
      </c>
      <c r="D3390" s="11">
        <v>30.05664784276</v>
      </c>
      <c r="E3390" s="11">
        <v>22.6440371797</v>
      </c>
      <c r="F3390" s="11">
        <v>134.00439939340001</v>
      </c>
    </row>
    <row r="3391" spans="1:7" x14ac:dyDescent="0.35">
      <c r="A3391" s="1" t="s">
        <v>3608</v>
      </c>
      <c r="B3391" s="8">
        <v>0.36355924161660003</v>
      </c>
      <c r="C3391" s="8">
        <v>0.298361609192</v>
      </c>
      <c r="D3391" s="8">
        <v>0.40842615705349999</v>
      </c>
      <c r="E3391" s="8">
        <v>0.46307135043390002</v>
      </c>
      <c r="F3391" s="8">
        <v>0.38412723085849998</v>
      </c>
    </row>
    <row r="3392" spans="1:7" x14ac:dyDescent="0.35">
      <c r="B3392" s="11">
        <v>31.560687783180001</v>
      </c>
      <c r="C3392" s="11">
        <v>20.106498554769999</v>
      </c>
      <c r="D3392" s="11">
        <v>29.48416068185</v>
      </c>
      <c r="E3392" s="11">
        <v>34.086822237740002</v>
      </c>
      <c r="F3392" s="11">
        <v>115.2381692575</v>
      </c>
    </row>
    <row r="3393" spans="1:6" x14ac:dyDescent="0.35">
      <c r="A3393" s="1" t="s">
        <v>3609</v>
      </c>
      <c r="B3393" s="8">
        <v>8.6266817025659998E-2</v>
      </c>
      <c r="C3393" s="8">
        <v>0.1156627261768</v>
      </c>
      <c r="D3393" s="8">
        <v>0.14808930250409999</v>
      </c>
      <c r="E3393" s="8">
        <v>0.20374060444350001</v>
      </c>
      <c r="F3393" s="8">
        <v>0.13657084696390001</v>
      </c>
    </row>
    <row r="3394" spans="1:6" x14ac:dyDescent="0.35">
      <c r="B3394" s="11">
        <v>7.4888484916219999</v>
      </c>
      <c r="C3394" s="11">
        <v>7.7944761157859999</v>
      </c>
      <c r="D3394" s="11">
        <v>10.690521933739999</v>
      </c>
      <c r="E3394" s="11">
        <v>14.997407548030001</v>
      </c>
      <c r="F3394" s="11">
        <v>40.97125408918</v>
      </c>
    </row>
    <row r="3395" spans="1:6" x14ac:dyDescent="0.35">
      <c r="A3395" s="1" t="s">
        <v>3610</v>
      </c>
      <c r="B3395" s="8">
        <v>7.3513138891319996E-2</v>
      </c>
      <c r="C3395" s="8">
        <v>0.1150660490904</v>
      </c>
      <c r="D3395" s="8">
        <v>8.1497249328510005E-2</v>
      </c>
      <c r="E3395" s="8">
        <v>5.0114195180920001E-2</v>
      </c>
      <c r="F3395" s="8">
        <v>7.9027156333789997E-2</v>
      </c>
    </row>
    <row r="3396" spans="1:6" x14ac:dyDescent="0.35">
      <c r="B3396" s="11">
        <v>6.3816978333270002</v>
      </c>
      <c r="C3396" s="11">
        <v>7.7542662274980003</v>
      </c>
      <c r="D3396" s="11">
        <v>5.8832617667419997</v>
      </c>
      <c r="E3396" s="11">
        <v>3.6889210725699999</v>
      </c>
      <c r="F3396" s="11">
        <v>23.708146900140001</v>
      </c>
    </row>
    <row r="3397" spans="1:6" x14ac:dyDescent="0.35">
      <c r="A3397" s="1" t="s">
        <v>3611</v>
      </c>
      <c r="B3397" s="8">
        <v>0.45074805156809999</v>
      </c>
      <c r="C3397" s="8">
        <v>0.41606026793939999</v>
      </c>
      <c r="D3397" s="8">
        <v>0.33485922439970001</v>
      </c>
      <c r="E3397" s="8">
        <v>0.25750629237720002</v>
      </c>
      <c r="F3397" s="8">
        <v>0.36765417497750003</v>
      </c>
    </row>
    <row r="3398" spans="1:6" x14ac:dyDescent="0.35">
      <c r="B3398" s="11">
        <v>39.129574759710003</v>
      </c>
      <c r="C3398" s="11">
        <v>28.038175550399998</v>
      </c>
      <c r="D3398" s="11">
        <v>24.173386076020002</v>
      </c>
      <c r="E3398" s="11">
        <v>18.955116107129999</v>
      </c>
      <c r="F3398" s="11">
        <v>110.2962524932</v>
      </c>
    </row>
    <row r="3399" spans="1:6" x14ac:dyDescent="0.35">
      <c r="A3399" s="1" t="s">
        <v>3612</v>
      </c>
      <c r="B3399" s="8">
        <v>1.7232260919899999E-2</v>
      </c>
      <c r="C3399" s="8">
        <v>5.4849347601500002E-2</v>
      </c>
      <c r="D3399" s="8">
        <v>1.328359825746E-2</v>
      </c>
      <c r="E3399" s="8">
        <v>1.284601719538E-2</v>
      </c>
      <c r="F3399" s="8">
        <v>2.365585624456E-2</v>
      </c>
    </row>
    <row r="3400" spans="1:6" x14ac:dyDescent="0.35">
      <c r="B3400" s="11">
        <v>1.495937785195</v>
      </c>
      <c r="C3400" s="11">
        <v>3.6962809366339999</v>
      </c>
      <c r="D3400" s="11">
        <v>0.95893893839129996</v>
      </c>
      <c r="E3400" s="11">
        <v>0.94559921314810003</v>
      </c>
      <c r="F3400" s="11">
        <v>7.0967568733690003</v>
      </c>
    </row>
    <row r="3401" spans="1:6" x14ac:dyDescent="0.35">
      <c r="A3401" s="1" t="s">
        <v>3613</v>
      </c>
      <c r="B3401" s="8">
        <v>8.6804899784909996E-3</v>
      </c>
      <c r="C3401" s="8">
        <v>0</v>
      </c>
      <c r="D3401" s="8">
        <v>1.384446845676E-2</v>
      </c>
      <c r="E3401" s="8">
        <v>1.2721540369029999E-2</v>
      </c>
      <c r="F3401" s="8">
        <v>8.9647346217390008E-3</v>
      </c>
    </row>
    <row r="3402" spans="1:6" x14ac:dyDescent="0.35">
      <c r="B3402" s="11">
        <v>0.75355596187850005</v>
      </c>
      <c r="C3402" s="11">
        <v>0</v>
      </c>
      <c r="D3402" s="11">
        <v>0.99942798835080005</v>
      </c>
      <c r="E3402" s="11">
        <v>0.93643643629219997</v>
      </c>
      <c r="F3402" s="11">
        <v>2.6894203865209998</v>
      </c>
    </row>
    <row r="3403" spans="1:6" x14ac:dyDescent="0.35">
      <c r="A3403" s="1" t="s">
        <v>3614</v>
      </c>
      <c r="B3403" s="8">
        <v>1</v>
      </c>
      <c r="C3403" s="8">
        <v>1</v>
      </c>
      <c r="D3403" s="8">
        <v>1</v>
      </c>
      <c r="E3403" s="8">
        <v>1</v>
      </c>
      <c r="F3403" s="8">
        <v>1</v>
      </c>
    </row>
    <row r="3404" spans="1:6" x14ac:dyDescent="0.35">
      <c r="B3404" s="11">
        <v>86.81030261491</v>
      </c>
      <c r="C3404" s="11">
        <v>67.389697385090003</v>
      </c>
      <c r="D3404" s="11">
        <v>72.18969738509</v>
      </c>
      <c r="E3404" s="11">
        <v>73.610302614909997</v>
      </c>
      <c r="F3404" s="11">
        <v>300</v>
      </c>
    </row>
    <row r="3405" spans="1:6" x14ac:dyDescent="0.35">
      <c r="A3405" s="1" t="s">
        <v>3615</v>
      </c>
    </row>
    <row r="3406" spans="1:6" x14ac:dyDescent="0.35">
      <c r="A3406" s="1" t="s">
        <v>3616</v>
      </c>
    </row>
    <row r="3410" spans="1:15" x14ac:dyDescent="0.35">
      <c r="A3410" s="4" t="s">
        <v>3617</v>
      </c>
    </row>
    <row r="3411" spans="1:15" x14ac:dyDescent="0.35">
      <c r="A3411" s="1" t="s">
        <v>3618</v>
      </c>
    </row>
    <row r="3412" spans="1:15" ht="31" x14ac:dyDescent="0.35">
      <c r="A3412" s="5" t="s">
        <v>3619</v>
      </c>
      <c r="B3412" s="5" t="s">
        <v>3620</v>
      </c>
      <c r="C3412" s="5" t="s">
        <v>3621</v>
      </c>
      <c r="D3412" s="5" t="s">
        <v>3622</v>
      </c>
      <c r="E3412" s="5" t="s">
        <v>3623</v>
      </c>
      <c r="F3412" s="5" t="s">
        <v>3624</v>
      </c>
      <c r="G3412" s="5" t="s">
        <v>3625</v>
      </c>
      <c r="H3412" s="5" t="s">
        <v>3626</v>
      </c>
      <c r="I3412" s="5" t="s">
        <v>3627</v>
      </c>
      <c r="J3412" s="5" t="s">
        <v>3628</v>
      </c>
      <c r="K3412" s="5" t="s">
        <v>3629</v>
      </c>
      <c r="L3412" s="5" t="s">
        <v>3630</v>
      </c>
      <c r="M3412" s="5" t="s">
        <v>3631</v>
      </c>
      <c r="N3412" s="5" t="s">
        <v>3632</v>
      </c>
      <c r="O3412" s="5" t="s">
        <v>3633</v>
      </c>
    </row>
    <row r="3413" spans="1:15" x14ac:dyDescent="0.35">
      <c r="A3413" s="1" t="s">
        <v>3634</v>
      </c>
      <c r="B3413" s="8">
        <v>0.86520076835140003</v>
      </c>
      <c r="C3413" s="6">
        <v>0.89416001013690005</v>
      </c>
      <c r="D3413" s="6">
        <v>0.90871615522500004</v>
      </c>
      <c r="E3413" s="6">
        <v>0.96820593072530003</v>
      </c>
      <c r="F3413" s="8">
        <v>0.23620865924519999</v>
      </c>
      <c r="G3413" s="8">
        <v>0.41128067504920002</v>
      </c>
      <c r="H3413" s="8">
        <v>0.62585321646299996</v>
      </c>
      <c r="I3413" s="8">
        <v>0.64226469870570002</v>
      </c>
      <c r="J3413" s="7">
        <v>0</v>
      </c>
      <c r="K3413" s="7">
        <v>6.190275034092E-2</v>
      </c>
      <c r="L3413" s="7">
        <v>3.628757700265E-2</v>
      </c>
      <c r="M3413" s="7">
        <v>2.8699306264880001E-2</v>
      </c>
      <c r="N3413" s="8">
        <v>1</v>
      </c>
      <c r="O3413" s="8">
        <v>0.52069807782239996</v>
      </c>
    </row>
    <row r="3414" spans="1:15" x14ac:dyDescent="0.35">
      <c r="B3414" s="11">
        <v>13.859707319669999</v>
      </c>
      <c r="C3414" s="9">
        <v>28.654468952839999</v>
      </c>
      <c r="D3414" s="9">
        <v>27.546488880129999</v>
      </c>
      <c r="E3414" s="9">
        <v>28.516743281</v>
      </c>
      <c r="F3414" s="11">
        <v>5.1017654012940001</v>
      </c>
      <c r="G3414" s="11">
        <v>10.601036155639999</v>
      </c>
      <c r="H3414" s="11">
        <v>19.578993795860001</v>
      </c>
      <c r="I3414" s="11">
        <v>15.7705305739</v>
      </c>
      <c r="J3414" s="10">
        <v>0</v>
      </c>
      <c r="K3414" s="10">
        <v>0.8925190605037</v>
      </c>
      <c r="L3414" s="10">
        <v>0.91837913519000003</v>
      </c>
      <c r="M3414" s="10">
        <v>0.89433509564760005</v>
      </c>
      <c r="N3414" s="11">
        <v>3.874455695045</v>
      </c>
      <c r="O3414" s="11">
        <v>156.20942334669999</v>
      </c>
    </row>
    <row r="3415" spans="1:15" x14ac:dyDescent="0.35">
      <c r="A3415" s="1" t="s">
        <v>3635</v>
      </c>
      <c r="B3415" s="8">
        <v>0.1347992316486</v>
      </c>
      <c r="C3415" s="7">
        <v>7.6281414434849995E-2</v>
      </c>
      <c r="D3415" s="7">
        <v>2.8148615171209999E-2</v>
      </c>
      <c r="E3415" s="7">
        <v>0</v>
      </c>
      <c r="F3415" s="8">
        <v>0.69453032407500004</v>
      </c>
      <c r="G3415" s="8">
        <v>0.51483034606970002</v>
      </c>
      <c r="H3415" s="8">
        <v>0.35005895617240002</v>
      </c>
      <c r="I3415" s="8">
        <v>0.31703297280830001</v>
      </c>
      <c r="J3415" s="6">
        <v>1</v>
      </c>
      <c r="K3415" s="6">
        <v>0.93809724965910002</v>
      </c>
      <c r="L3415" s="6">
        <v>0.93071220720799996</v>
      </c>
      <c r="M3415" s="6">
        <v>0.97130069373509997</v>
      </c>
      <c r="N3415" s="8">
        <v>0</v>
      </c>
      <c r="O3415" s="8">
        <v>0.4466813313113</v>
      </c>
    </row>
    <row r="3416" spans="1:15" x14ac:dyDescent="0.35">
      <c r="B3416" s="11">
        <v>2.1593576495829998</v>
      </c>
      <c r="C3416" s="10">
        <v>2.4445327422630001</v>
      </c>
      <c r="D3416" s="10">
        <v>0.85328681607169998</v>
      </c>
      <c r="E3416" s="10">
        <v>0</v>
      </c>
      <c r="F3416" s="11">
        <v>15.00085047194</v>
      </c>
      <c r="G3416" s="11">
        <v>13.27009860615</v>
      </c>
      <c r="H3416" s="11">
        <v>10.9511335099</v>
      </c>
      <c r="I3416" s="11">
        <v>7.7846068773240003</v>
      </c>
      <c r="J3416" s="9">
        <v>14.19224646644</v>
      </c>
      <c r="K3416" s="9">
        <v>13.52556504058</v>
      </c>
      <c r="L3416" s="9">
        <v>23.554801465640001</v>
      </c>
      <c r="M3416" s="9">
        <v>30.267919747490001</v>
      </c>
      <c r="N3416" s="11">
        <v>0</v>
      </c>
      <c r="O3416" s="11">
        <v>134.00439939340001</v>
      </c>
    </row>
    <row r="3417" spans="1:15" x14ac:dyDescent="0.35">
      <c r="A3417" s="1" t="s">
        <v>3636</v>
      </c>
      <c r="B3417" s="8">
        <v>0.7592730999199</v>
      </c>
      <c r="C3417" s="6">
        <v>0.65828786759199998</v>
      </c>
      <c r="D3417" s="6">
        <v>0.79619619966819999</v>
      </c>
      <c r="E3417" s="6">
        <v>0.70930145262620004</v>
      </c>
      <c r="F3417" s="8">
        <v>0.23620865924519999</v>
      </c>
      <c r="G3417" s="8">
        <v>0.16924246982739999</v>
      </c>
      <c r="H3417" s="8">
        <v>0.4561191092322</v>
      </c>
      <c r="I3417" s="8">
        <v>0.3459291776915</v>
      </c>
      <c r="J3417" s="8">
        <v>0</v>
      </c>
      <c r="K3417" s="7">
        <v>0</v>
      </c>
      <c r="L3417" s="7">
        <v>3.628757700265E-2</v>
      </c>
      <c r="M3417" s="7">
        <v>2.8699306264880001E-2</v>
      </c>
      <c r="N3417" s="8">
        <v>0.75180710826069996</v>
      </c>
      <c r="O3417" s="8">
        <v>0.38412723085849998</v>
      </c>
    </row>
    <row r="3418" spans="1:15" x14ac:dyDescent="0.35">
      <c r="B3418" s="11">
        <v>12.16284511702</v>
      </c>
      <c r="C3418" s="9">
        <v>21.095652959319999</v>
      </c>
      <c r="D3418" s="9">
        <v>24.135600137019999</v>
      </c>
      <c r="E3418" s="9">
        <v>20.891183157930001</v>
      </c>
      <c r="F3418" s="11">
        <v>5.1017654012940001</v>
      </c>
      <c r="G3418" s="11">
        <v>4.3623385453149996</v>
      </c>
      <c r="H3418" s="11">
        <v>14.26908574554</v>
      </c>
      <c r="I3418" s="11">
        <v>8.4941406310840009</v>
      </c>
      <c r="J3418" s="11">
        <v>0</v>
      </c>
      <c r="K3418" s="10">
        <v>0</v>
      </c>
      <c r="L3418" s="10">
        <v>0.91837913519000003</v>
      </c>
      <c r="M3418" s="10">
        <v>0.89433509564760005</v>
      </c>
      <c r="N3418" s="11">
        <v>2.9128433321760001</v>
      </c>
      <c r="O3418" s="11">
        <v>115.2381692575</v>
      </c>
    </row>
    <row r="3419" spans="1:15" x14ac:dyDescent="0.35">
      <c r="A3419" s="1" t="s">
        <v>3637</v>
      </c>
      <c r="B3419" s="8">
        <v>0.10592766843159999</v>
      </c>
      <c r="C3419" s="8">
        <v>0.23587214254489999</v>
      </c>
      <c r="D3419" s="8">
        <v>0.1125199555568</v>
      </c>
      <c r="E3419" s="8">
        <v>0.2589044780991</v>
      </c>
      <c r="F3419" s="8">
        <v>0</v>
      </c>
      <c r="G3419" s="8">
        <v>0.2420382052218</v>
      </c>
      <c r="H3419" s="8">
        <v>0.16973410723080001</v>
      </c>
      <c r="I3419" s="8">
        <v>0.29633552101420002</v>
      </c>
      <c r="J3419" s="8">
        <v>0</v>
      </c>
      <c r="K3419" s="8">
        <v>6.190275034092E-2</v>
      </c>
      <c r="L3419" s="8">
        <v>0</v>
      </c>
      <c r="M3419" s="8">
        <v>0</v>
      </c>
      <c r="N3419" s="8">
        <v>0.24819289173930001</v>
      </c>
      <c r="O3419" s="8">
        <v>0.13657084696390001</v>
      </c>
    </row>
    <row r="3420" spans="1:15" x14ac:dyDescent="0.35">
      <c r="B3420" s="11">
        <v>1.6968622026460001</v>
      </c>
      <c r="C3420" s="11">
        <v>7.5588159935229999</v>
      </c>
      <c r="D3420" s="11">
        <v>3.4108887431079999</v>
      </c>
      <c r="E3420" s="11">
        <v>7.6255601230619998</v>
      </c>
      <c r="F3420" s="11">
        <v>0</v>
      </c>
      <c r="G3420" s="11">
        <v>6.2386976103259997</v>
      </c>
      <c r="H3420" s="11">
        <v>5.3099080503260003</v>
      </c>
      <c r="I3420" s="11">
        <v>7.276389942812</v>
      </c>
      <c r="J3420" s="11">
        <v>0</v>
      </c>
      <c r="K3420" s="11">
        <v>0.8925190605037</v>
      </c>
      <c r="L3420" s="11">
        <v>0</v>
      </c>
      <c r="M3420" s="11">
        <v>0</v>
      </c>
      <c r="N3420" s="11">
        <v>0.96161236286910001</v>
      </c>
      <c r="O3420" s="11">
        <v>40.97125408918</v>
      </c>
    </row>
    <row r="3421" spans="1:15" x14ac:dyDescent="0.35">
      <c r="A3421" s="1" t="s">
        <v>3638</v>
      </c>
      <c r="B3421" s="8">
        <v>0.1347992316486</v>
      </c>
      <c r="C3421" s="8">
        <v>4.8406636036300001E-2</v>
      </c>
      <c r="D3421" s="8">
        <v>0</v>
      </c>
      <c r="E3421" s="8">
        <v>0</v>
      </c>
      <c r="F3421" s="8">
        <v>7.686771570683E-2</v>
      </c>
      <c r="G3421" s="8">
        <v>0.1485285043872</v>
      </c>
      <c r="H3421" s="8">
        <v>0.1179901559847</v>
      </c>
      <c r="I3421" s="8">
        <v>3.5014611527170003E-2</v>
      </c>
      <c r="J3421" s="8">
        <v>0.1298141196283</v>
      </c>
      <c r="K3421" s="8">
        <v>0.18645260191070001</v>
      </c>
      <c r="L3421" s="8">
        <v>6.6714913892719996E-2</v>
      </c>
      <c r="M3421" s="8">
        <v>0.1199804414856</v>
      </c>
      <c r="N3421" s="8">
        <v>0</v>
      </c>
      <c r="O3421" s="8">
        <v>7.9027156333789997E-2</v>
      </c>
    </row>
    <row r="3422" spans="1:15" x14ac:dyDescent="0.35">
      <c r="B3422" s="11">
        <v>2.1593576495829998</v>
      </c>
      <c r="C3422" s="11">
        <v>1.5512508205340001</v>
      </c>
      <c r="D3422" s="11">
        <v>0</v>
      </c>
      <c r="E3422" s="11">
        <v>0</v>
      </c>
      <c r="F3422" s="11">
        <v>1.6602314822949999</v>
      </c>
      <c r="G3422" s="11">
        <v>3.8284221473920002</v>
      </c>
      <c r="H3422" s="11">
        <v>3.6911666685240001</v>
      </c>
      <c r="I3422" s="11">
        <v>0.85976857008499996</v>
      </c>
      <c r="J3422" s="11">
        <v>1.8423539805889999</v>
      </c>
      <c r="K3422" s="11">
        <v>2.6882892952150002</v>
      </c>
      <c r="L3422" s="11">
        <v>1.6884451921550001</v>
      </c>
      <c r="M3422" s="11">
        <v>3.7388610937650002</v>
      </c>
      <c r="N3422" s="11">
        <v>0</v>
      </c>
      <c r="O3422" s="11">
        <v>23.708146900140001</v>
      </c>
    </row>
    <row r="3423" spans="1:15" x14ac:dyDescent="0.35">
      <c r="A3423" s="1" t="s">
        <v>3639</v>
      </c>
      <c r="B3423" s="8">
        <v>0</v>
      </c>
      <c r="C3423" s="7">
        <v>2.7874778398550001E-2</v>
      </c>
      <c r="D3423" s="7">
        <v>2.8148615171209999E-2</v>
      </c>
      <c r="E3423" s="7">
        <v>0</v>
      </c>
      <c r="F3423" s="8">
        <v>0.61766260836819997</v>
      </c>
      <c r="G3423" s="8">
        <v>0.36630184168250002</v>
      </c>
      <c r="H3423" s="8">
        <v>0.23206880018779999</v>
      </c>
      <c r="I3423" s="8">
        <v>0.2820183612812</v>
      </c>
      <c r="J3423" s="6">
        <v>0.87018588037169997</v>
      </c>
      <c r="K3423" s="6">
        <v>0.75164464774829998</v>
      </c>
      <c r="L3423" s="6">
        <v>0.86399729331529995</v>
      </c>
      <c r="M3423" s="6">
        <v>0.85132025224959995</v>
      </c>
      <c r="N3423" s="8">
        <v>0</v>
      </c>
      <c r="O3423" s="8">
        <v>0.36765417497750003</v>
      </c>
    </row>
    <row r="3424" spans="1:15" x14ac:dyDescent="0.35">
      <c r="B3424" s="11">
        <v>0</v>
      </c>
      <c r="C3424" s="10">
        <v>0.89328192172940002</v>
      </c>
      <c r="D3424" s="10">
        <v>0.85328681607169998</v>
      </c>
      <c r="E3424" s="10">
        <v>0</v>
      </c>
      <c r="F3424" s="11">
        <v>13.34061898965</v>
      </c>
      <c r="G3424" s="11">
        <v>9.4416764587569997</v>
      </c>
      <c r="H3424" s="11">
        <v>7.2599668413760003</v>
      </c>
      <c r="I3424" s="11">
        <v>6.9248383072389998</v>
      </c>
      <c r="J3424" s="9">
        <v>12.349892485850001</v>
      </c>
      <c r="K3424" s="9">
        <v>10.837275745359999</v>
      </c>
      <c r="L3424" s="9">
        <v>21.866356273489998</v>
      </c>
      <c r="M3424" s="9">
        <v>26.529058653730001</v>
      </c>
      <c r="N3424" s="11">
        <v>0</v>
      </c>
      <c r="O3424" s="11">
        <v>110.2962524932</v>
      </c>
    </row>
    <row r="3425" spans="1:15" x14ac:dyDescent="0.35">
      <c r="A3425" s="1" t="s">
        <v>3640</v>
      </c>
      <c r="B3425" s="8">
        <v>0</v>
      </c>
      <c r="C3425" s="8">
        <v>2.9558575428279998E-2</v>
      </c>
      <c r="D3425" s="8">
        <v>6.3135229603830001E-2</v>
      </c>
      <c r="E3425" s="8">
        <v>0</v>
      </c>
      <c r="F3425" s="8">
        <v>6.9261016679760007E-2</v>
      </c>
      <c r="G3425" s="8">
        <v>7.3888978881109998E-2</v>
      </c>
      <c r="H3425" s="8">
        <v>0</v>
      </c>
      <c r="I3425" s="8">
        <v>0</v>
      </c>
      <c r="J3425" s="8">
        <v>0</v>
      </c>
      <c r="K3425" s="8">
        <v>0</v>
      </c>
      <c r="L3425" s="8">
        <v>3.3000215789350001E-2</v>
      </c>
      <c r="M3425" s="8">
        <v>0</v>
      </c>
      <c r="N3425" s="8">
        <v>0</v>
      </c>
      <c r="O3425" s="8">
        <v>2.365585624456E-2</v>
      </c>
    </row>
    <row r="3426" spans="1:15" x14ac:dyDescent="0.35">
      <c r="B3426" s="11">
        <v>0</v>
      </c>
      <c r="C3426" s="11">
        <v>0.94724129048250005</v>
      </c>
      <c r="D3426" s="11">
        <v>1.9138582386</v>
      </c>
      <c r="E3426" s="11">
        <v>0</v>
      </c>
      <c r="F3426" s="11">
        <v>1.495937785195</v>
      </c>
      <c r="G3426" s="11">
        <v>1.9045381515390001</v>
      </c>
      <c r="H3426" s="11">
        <v>0</v>
      </c>
      <c r="I3426" s="11">
        <v>0</v>
      </c>
      <c r="J3426" s="11">
        <v>0</v>
      </c>
      <c r="K3426" s="11">
        <v>0</v>
      </c>
      <c r="L3426" s="11">
        <v>0.83518140755159997</v>
      </c>
      <c r="M3426" s="11">
        <v>0</v>
      </c>
      <c r="N3426" s="11">
        <v>0</v>
      </c>
      <c r="O3426" s="11">
        <v>7.0967568733690003</v>
      </c>
    </row>
    <row r="3427" spans="1:15" x14ac:dyDescent="0.35">
      <c r="A3427" s="1" t="s">
        <v>3641</v>
      </c>
      <c r="B3427" s="8">
        <v>0</v>
      </c>
      <c r="C3427" s="8">
        <v>0</v>
      </c>
      <c r="D3427" s="8">
        <v>0</v>
      </c>
      <c r="E3427" s="8">
        <v>3.1794069274719998E-2</v>
      </c>
      <c r="F3427" s="8">
        <v>0</v>
      </c>
      <c r="G3427" s="8">
        <v>0</v>
      </c>
      <c r="H3427" s="8">
        <v>2.4087827364559999E-2</v>
      </c>
      <c r="I3427" s="8">
        <v>4.0702328485939999E-2</v>
      </c>
      <c r="J3427" s="8">
        <v>0</v>
      </c>
      <c r="K3427" s="8">
        <v>0</v>
      </c>
      <c r="L3427" s="8">
        <v>0</v>
      </c>
      <c r="M3427" s="8">
        <v>0</v>
      </c>
      <c r="N3427" s="8">
        <v>0</v>
      </c>
      <c r="O3427" s="8">
        <v>8.9647346217390008E-3</v>
      </c>
    </row>
    <row r="3428" spans="1:15" x14ac:dyDescent="0.35">
      <c r="B3428" s="11">
        <v>0</v>
      </c>
      <c r="C3428" s="11">
        <v>0</v>
      </c>
      <c r="D3428" s="11">
        <v>0</v>
      </c>
      <c r="E3428" s="11">
        <v>0.93643643629219997</v>
      </c>
      <c r="F3428" s="11">
        <v>0</v>
      </c>
      <c r="G3428" s="11">
        <v>0</v>
      </c>
      <c r="H3428" s="11">
        <v>0.75355596187850005</v>
      </c>
      <c r="I3428" s="11">
        <v>0.99942798835080005</v>
      </c>
      <c r="J3428" s="11">
        <v>0</v>
      </c>
      <c r="K3428" s="11">
        <v>0</v>
      </c>
      <c r="L3428" s="11">
        <v>0</v>
      </c>
      <c r="M3428" s="11">
        <v>0</v>
      </c>
      <c r="N3428" s="11">
        <v>0</v>
      </c>
      <c r="O3428" s="11">
        <v>2.6894203865209998</v>
      </c>
    </row>
    <row r="3429" spans="1:15" x14ac:dyDescent="0.35">
      <c r="A3429" s="1" t="s">
        <v>3642</v>
      </c>
      <c r="B3429" s="8">
        <v>1</v>
      </c>
      <c r="C3429" s="8">
        <v>1</v>
      </c>
      <c r="D3429" s="8">
        <v>1</v>
      </c>
      <c r="E3429" s="8">
        <v>1</v>
      </c>
      <c r="F3429" s="8">
        <v>1</v>
      </c>
      <c r="G3429" s="8">
        <v>1</v>
      </c>
      <c r="H3429" s="8">
        <v>1</v>
      </c>
      <c r="I3429" s="8">
        <v>1</v>
      </c>
      <c r="J3429" s="8">
        <v>1</v>
      </c>
      <c r="K3429" s="8">
        <v>1</v>
      </c>
      <c r="L3429" s="8">
        <v>1</v>
      </c>
      <c r="M3429" s="8">
        <v>1</v>
      </c>
      <c r="N3429" s="8">
        <v>1</v>
      </c>
      <c r="O3429" s="8">
        <v>1</v>
      </c>
    </row>
    <row r="3430" spans="1:15" x14ac:dyDescent="0.35">
      <c r="B3430" s="11">
        <v>16.01906496925</v>
      </c>
      <c r="C3430" s="11">
        <v>32.046242985580001</v>
      </c>
      <c r="D3430" s="11">
        <v>30.313633934799999</v>
      </c>
      <c r="E3430" s="11">
        <v>29.453179717289999</v>
      </c>
      <c r="F3430" s="11">
        <v>21.598553658429999</v>
      </c>
      <c r="G3430" s="11">
        <v>25.775672913329998</v>
      </c>
      <c r="H3430" s="11">
        <v>31.283683267640001</v>
      </c>
      <c r="I3430" s="11">
        <v>24.554565439569998</v>
      </c>
      <c r="J3430" s="11">
        <v>14.19224646644</v>
      </c>
      <c r="K3430" s="11">
        <v>14.41808410108</v>
      </c>
      <c r="L3430" s="11">
        <v>25.308362008380001</v>
      </c>
      <c r="M3430" s="11">
        <v>31.162254843140001</v>
      </c>
      <c r="N3430" s="11">
        <v>3.874455695045</v>
      </c>
      <c r="O3430" s="11">
        <v>300</v>
      </c>
    </row>
    <row r="3431" spans="1:15" x14ac:dyDescent="0.35">
      <c r="A3431" s="1" t="s">
        <v>3643</v>
      </c>
    </row>
    <row r="3432" spans="1:15" x14ac:dyDescent="0.35">
      <c r="A3432" s="1" t="s">
        <v>3644</v>
      </c>
    </row>
    <row r="3436" spans="1:15" x14ac:dyDescent="0.35">
      <c r="A3436" s="4" t="s">
        <v>3645</v>
      </c>
    </row>
    <row r="3437" spans="1:15" x14ac:dyDescent="0.35">
      <c r="A3437" s="1" t="s">
        <v>3646</v>
      </c>
    </row>
    <row r="3438" spans="1:15" ht="31" x14ac:dyDescent="0.35">
      <c r="A3438" s="5" t="s">
        <v>3647</v>
      </c>
      <c r="B3438" s="5" t="s">
        <v>3648</v>
      </c>
      <c r="C3438" s="5" t="s">
        <v>3649</v>
      </c>
      <c r="D3438" s="5" t="s">
        <v>3650</v>
      </c>
      <c r="E3438" s="5" t="s">
        <v>3651</v>
      </c>
      <c r="F3438" s="5" t="s">
        <v>3652</v>
      </c>
      <c r="G3438" s="5" t="s">
        <v>3653</v>
      </c>
      <c r="H3438" s="5" t="s">
        <v>3654</v>
      </c>
      <c r="I3438" s="5" t="s">
        <v>3655</v>
      </c>
    </row>
    <row r="3439" spans="1:15" x14ac:dyDescent="0.35">
      <c r="A3439" s="1" t="s">
        <v>3656</v>
      </c>
      <c r="B3439" s="6">
        <v>0.90760502828110001</v>
      </c>
      <c r="C3439" s="6">
        <v>0.92084794516349999</v>
      </c>
      <c r="D3439" s="8">
        <v>0.44212743753490003</v>
      </c>
      <c r="E3439" s="8">
        <v>0.52505842787699997</v>
      </c>
      <c r="F3439" s="7">
        <v>1.4396113957360001E-2</v>
      </c>
      <c r="G3439" s="7">
        <v>7.852779956566E-2</v>
      </c>
      <c r="H3439" s="8">
        <v>1</v>
      </c>
      <c r="I3439" s="8">
        <v>0.52069807782239996</v>
      </c>
    </row>
    <row r="3440" spans="1:15" x14ac:dyDescent="0.35">
      <c r="B3440" s="9">
        <v>49.316451911350001</v>
      </c>
      <c r="C3440" s="9">
        <v>49.260956522279997</v>
      </c>
      <c r="D3440" s="11">
        <v>16.7415399735</v>
      </c>
      <c r="E3440" s="11">
        <v>34.310785953189999</v>
      </c>
      <c r="F3440" s="10">
        <v>0.8925190605037</v>
      </c>
      <c r="G3440" s="10">
        <v>1.812714230838</v>
      </c>
      <c r="H3440" s="11">
        <v>3.874455695045</v>
      </c>
      <c r="I3440" s="11">
        <v>156.20942334669999</v>
      </c>
    </row>
    <row r="3441" spans="1:9" x14ac:dyDescent="0.35">
      <c r="A3441" s="1" t="s">
        <v>3657</v>
      </c>
      <c r="B3441" s="7">
        <v>3.9740163468000002E-2</v>
      </c>
      <c r="C3441" s="7">
        <v>6.1647003594809999E-2</v>
      </c>
      <c r="D3441" s="8">
        <v>0.49846566753670002</v>
      </c>
      <c r="E3441" s="8">
        <v>0.43050213846800001</v>
      </c>
      <c r="F3441" s="6">
        <v>0.97213261439109999</v>
      </c>
      <c r="G3441" s="6">
        <v>0.9214722004343</v>
      </c>
      <c r="H3441" s="8">
        <v>0</v>
      </c>
      <c r="I3441" s="8">
        <v>0.4466813313113</v>
      </c>
    </row>
    <row r="3442" spans="1:9" x14ac:dyDescent="0.35">
      <c r="B3442" s="10">
        <v>2.1593576495829998</v>
      </c>
      <c r="C3442" s="10">
        <v>3.2978195583350001</v>
      </c>
      <c r="D3442" s="11">
        <v>18.87483605409</v>
      </c>
      <c r="E3442" s="11">
        <v>28.131853411230001</v>
      </c>
      <c r="F3442" s="9">
        <v>60.269520667249999</v>
      </c>
      <c r="G3442" s="9">
        <v>21.271012052900002</v>
      </c>
      <c r="H3442" s="11">
        <v>0</v>
      </c>
      <c r="I3442" s="11">
        <v>134.00439939340001</v>
      </c>
    </row>
    <row r="3443" spans="1:9" x14ac:dyDescent="0.35">
      <c r="A3443" s="1" t="s">
        <v>3658</v>
      </c>
      <c r="B3443" s="6">
        <v>0.75331893363330005</v>
      </c>
      <c r="C3443" s="6">
        <v>0.69823554672050003</v>
      </c>
      <c r="D3443" s="8">
        <v>0.28347860459059998</v>
      </c>
      <c r="E3443" s="8">
        <v>0.32891022007999998</v>
      </c>
      <c r="F3443" s="7">
        <v>0</v>
      </c>
      <c r="G3443" s="7">
        <v>7.852779956566E-2</v>
      </c>
      <c r="H3443" s="8">
        <v>0.75180710826069996</v>
      </c>
      <c r="I3443" s="8">
        <v>0.38412723085849998</v>
      </c>
    </row>
    <row r="3444" spans="1:9" x14ac:dyDescent="0.35">
      <c r="B3444" s="9">
        <v>40.933022412619998</v>
      </c>
      <c r="C3444" s="9">
        <v>37.352258958669999</v>
      </c>
      <c r="D3444" s="11">
        <v>10.73416392533</v>
      </c>
      <c r="E3444" s="11">
        <v>21.493166397900001</v>
      </c>
      <c r="F3444" s="10">
        <v>0</v>
      </c>
      <c r="G3444" s="10">
        <v>1.812714230838</v>
      </c>
      <c r="H3444" s="11">
        <v>2.9128433321760001</v>
      </c>
      <c r="I3444" s="11">
        <v>115.2381692575</v>
      </c>
    </row>
    <row r="3445" spans="1:9" x14ac:dyDescent="0.35">
      <c r="A3445" s="1" t="s">
        <v>3659</v>
      </c>
      <c r="B3445" s="8">
        <v>0.15428609464779999</v>
      </c>
      <c r="C3445" s="8">
        <v>0.22261239844309999</v>
      </c>
      <c r="D3445" s="8">
        <v>0.15864883294439999</v>
      </c>
      <c r="E3445" s="8">
        <v>0.19614820779700001</v>
      </c>
      <c r="F3445" s="7">
        <v>1.4396113957360001E-2</v>
      </c>
      <c r="G3445" s="8">
        <v>0</v>
      </c>
      <c r="H3445" s="8">
        <v>0.24819289173930001</v>
      </c>
      <c r="I3445" s="8">
        <v>0.13657084696390001</v>
      </c>
    </row>
    <row r="3446" spans="1:9" x14ac:dyDescent="0.35">
      <c r="B3446" s="11">
        <v>8.3834294987300009</v>
      </c>
      <c r="C3446" s="11">
        <v>11.90869756361</v>
      </c>
      <c r="D3446" s="11">
        <v>6.0073760481739997</v>
      </c>
      <c r="E3446" s="11">
        <v>12.817619555289999</v>
      </c>
      <c r="F3446" s="10">
        <v>0.8925190605037</v>
      </c>
      <c r="G3446" s="11">
        <v>0</v>
      </c>
      <c r="H3446" s="11">
        <v>0.96161236286910001</v>
      </c>
      <c r="I3446" s="11">
        <v>40.97125408918</v>
      </c>
    </row>
    <row r="3447" spans="1:9" x14ac:dyDescent="0.35">
      <c r="A3447" s="1" t="s">
        <v>3660</v>
      </c>
      <c r="B3447" s="8">
        <v>3.9740163468000002E-2</v>
      </c>
      <c r="C3447" s="8">
        <v>2.8997937339599999E-2</v>
      </c>
      <c r="D3447" s="8">
        <v>0.14583752375590001</v>
      </c>
      <c r="E3447" s="8">
        <v>6.912867394767E-2</v>
      </c>
      <c r="F3447" s="8">
        <v>0.1041069520576</v>
      </c>
      <c r="G3447" s="8">
        <v>0.1517782610234</v>
      </c>
      <c r="H3447" s="8">
        <v>0</v>
      </c>
      <c r="I3447" s="8">
        <v>7.9027156333789997E-2</v>
      </c>
    </row>
    <row r="3448" spans="1:9" x14ac:dyDescent="0.35">
      <c r="B3448" s="11">
        <v>2.1593576495829998</v>
      </c>
      <c r="C3448" s="11">
        <v>1.5512508205340001</v>
      </c>
      <c r="D3448" s="11">
        <v>5.5222646828019997</v>
      </c>
      <c r="E3448" s="11">
        <v>4.5173241854940001</v>
      </c>
      <c r="F3448" s="11">
        <v>6.4543417284400002</v>
      </c>
      <c r="G3448" s="11">
        <v>3.5036078332840002</v>
      </c>
      <c r="H3448" s="11">
        <v>0</v>
      </c>
      <c r="I3448" s="11">
        <v>23.708146900140001</v>
      </c>
    </row>
    <row r="3449" spans="1:9" x14ac:dyDescent="0.35">
      <c r="A3449" s="1" t="s">
        <v>3661</v>
      </c>
      <c r="B3449" s="7">
        <v>0</v>
      </c>
      <c r="C3449" s="7">
        <v>3.2649066255210003E-2</v>
      </c>
      <c r="D3449" s="8">
        <v>0.35262814378079999</v>
      </c>
      <c r="E3449" s="8">
        <v>0.3613734645203</v>
      </c>
      <c r="F3449" s="6">
        <v>0.86802566233349998</v>
      </c>
      <c r="G3449" s="6">
        <v>0.76969393941099995</v>
      </c>
      <c r="H3449" s="8">
        <v>0</v>
      </c>
      <c r="I3449" s="8">
        <v>0.36765417497750003</v>
      </c>
    </row>
    <row r="3450" spans="1:9" x14ac:dyDescent="0.35">
      <c r="B3450" s="10">
        <v>0</v>
      </c>
      <c r="C3450" s="10">
        <v>1.746568737801</v>
      </c>
      <c r="D3450" s="11">
        <v>13.352571371290001</v>
      </c>
      <c r="E3450" s="11">
        <v>23.614529225729999</v>
      </c>
      <c r="F3450" s="9">
        <v>53.81517893881</v>
      </c>
      <c r="G3450" s="9">
        <v>17.76740421961</v>
      </c>
      <c r="H3450" s="11">
        <v>0</v>
      </c>
      <c r="I3450" s="11">
        <v>110.2962524932</v>
      </c>
    </row>
    <row r="3451" spans="1:9" x14ac:dyDescent="0.35">
      <c r="A3451" s="1" t="s">
        <v>3662</v>
      </c>
      <c r="B3451" s="8">
        <v>5.2654808250919997E-2</v>
      </c>
      <c r="C3451" s="8">
        <v>0</v>
      </c>
      <c r="D3451" s="8">
        <v>3.9506230653020002E-2</v>
      </c>
      <c r="E3451" s="8">
        <v>2.914517344614E-2</v>
      </c>
      <c r="F3451" s="8">
        <v>1.34712716515E-2</v>
      </c>
      <c r="G3451" s="8">
        <v>0</v>
      </c>
      <c r="H3451" s="8">
        <v>0</v>
      </c>
      <c r="I3451" s="8">
        <v>2.365585624456E-2</v>
      </c>
    </row>
    <row r="3452" spans="1:9" x14ac:dyDescent="0.35">
      <c r="B3452" s="11">
        <v>2.8610995290829999</v>
      </c>
      <c r="C3452" s="11">
        <v>0</v>
      </c>
      <c r="D3452" s="11">
        <v>1.495937785195</v>
      </c>
      <c r="E3452" s="11">
        <v>1.9045381515390001</v>
      </c>
      <c r="F3452" s="11">
        <v>0.83518140755159997</v>
      </c>
      <c r="G3452" s="11">
        <v>0</v>
      </c>
      <c r="H3452" s="11">
        <v>0</v>
      </c>
      <c r="I3452" s="11">
        <v>7.0967568733690003</v>
      </c>
    </row>
    <row r="3453" spans="1:9" x14ac:dyDescent="0.35">
      <c r="A3453" s="1" t="s">
        <v>3663</v>
      </c>
      <c r="B3453" s="8">
        <v>0</v>
      </c>
      <c r="C3453" s="8">
        <v>1.7505051241660002E-2</v>
      </c>
      <c r="D3453" s="8">
        <v>1.9900664275320001E-2</v>
      </c>
      <c r="E3453" s="8">
        <v>1.529426020889E-2</v>
      </c>
      <c r="F3453" s="8">
        <v>0</v>
      </c>
      <c r="G3453" s="8">
        <v>0</v>
      </c>
      <c r="H3453" s="8">
        <v>0</v>
      </c>
      <c r="I3453" s="8">
        <v>8.9647346217390008E-3</v>
      </c>
    </row>
    <row r="3454" spans="1:9" x14ac:dyDescent="0.35">
      <c r="B3454" s="11">
        <v>0</v>
      </c>
      <c r="C3454" s="11">
        <v>0.93643643629219997</v>
      </c>
      <c r="D3454" s="11">
        <v>0.75355596187850005</v>
      </c>
      <c r="E3454" s="11">
        <v>0.99942798835080005</v>
      </c>
      <c r="F3454" s="11">
        <v>0</v>
      </c>
      <c r="G3454" s="11">
        <v>0</v>
      </c>
      <c r="H3454" s="11">
        <v>0</v>
      </c>
      <c r="I3454" s="11">
        <v>2.6894203865209998</v>
      </c>
    </row>
    <row r="3455" spans="1:9" x14ac:dyDescent="0.35">
      <c r="A3455" s="1" t="s">
        <v>3664</v>
      </c>
      <c r="B3455" s="8">
        <v>1</v>
      </c>
      <c r="C3455" s="8">
        <v>1</v>
      </c>
      <c r="D3455" s="8">
        <v>1</v>
      </c>
      <c r="E3455" s="8">
        <v>1</v>
      </c>
      <c r="F3455" s="8">
        <v>1</v>
      </c>
      <c r="G3455" s="8">
        <v>1</v>
      </c>
      <c r="H3455" s="8">
        <v>1</v>
      </c>
      <c r="I3455" s="8">
        <v>1</v>
      </c>
    </row>
    <row r="3456" spans="1:9" x14ac:dyDescent="0.35">
      <c r="B3456" s="11">
        <v>54.336909090020001</v>
      </c>
      <c r="C3456" s="11">
        <v>53.495212516910001</v>
      </c>
      <c r="D3456" s="11">
        <v>37.865869774670003</v>
      </c>
      <c r="E3456" s="11">
        <v>65.346605504310006</v>
      </c>
      <c r="F3456" s="11">
        <v>61.997221135309999</v>
      </c>
      <c r="G3456" s="11">
        <v>23.083726283730002</v>
      </c>
      <c r="H3456" s="11">
        <v>3.874455695045</v>
      </c>
      <c r="I3456" s="11">
        <v>300</v>
      </c>
    </row>
    <row r="3457" spans="1:11" x14ac:dyDescent="0.35">
      <c r="A3457" s="1" t="s">
        <v>3665</v>
      </c>
    </row>
    <row r="3458" spans="1:11" x14ac:dyDescent="0.35">
      <c r="A3458" s="1" t="s">
        <v>3666</v>
      </c>
    </row>
    <row r="3462" spans="1:11" x14ac:dyDescent="0.35">
      <c r="A3462" s="4" t="s">
        <v>3667</v>
      </c>
    </row>
    <row r="3463" spans="1:11" x14ac:dyDescent="0.35">
      <c r="A3463" s="1" t="s">
        <v>3668</v>
      </c>
    </row>
    <row r="3464" spans="1:11" ht="77.5" x14ac:dyDescent="0.35">
      <c r="A3464" s="5" t="s">
        <v>3669</v>
      </c>
      <c r="B3464" s="5" t="s">
        <v>3670</v>
      </c>
      <c r="C3464" s="5" t="s">
        <v>3671</v>
      </c>
      <c r="D3464" s="5" t="s">
        <v>3672</v>
      </c>
      <c r="E3464" s="5" t="s">
        <v>3673</v>
      </c>
      <c r="F3464" s="5" t="s">
        <v>3674</v>
      </c>
      <c r="G3464" s="5" t="s">
        <v>3675</v>
      </c>
      <c r="H3464" s="5" t="s">
        <v>3676</v>
      </c>
      <c r="I3464" s="5" t="s">
        <v>3677</v>
      </c>
      <c r="J3464" s="5" t="s">
        <v>3678</v>
      </c>
      <c r="K3464" s="5" t="s">
        <v>3679</v>
      </c>
    </row>
    <row r="3465" spans="1:11" x14ac:dyDescent="0.35">
      <c r="A3465" s="1" t="s">
        <v>3680</v>
      </c>
      <c r="B3465" s="6">
        <v>0.26965193269440002</v>
      </c>
      <c r="C3465" s="8">
        <v>7.707195642287E-2</v>
      </c>
      <c r="D3465" s="8">
        <v>5.1482249421419997E-2</v>
      </c>
      <c r="E3465" s="6">
        <v>0.28730731633910001</v>
      </c>
      <c r="F3465" s="8">
        <v>0.22970303128710001</v>
      </c>
      <c r="G3465" s="8">
        <v>0.14819598704279999</v>
      </c>
      <c r="H3465" s="8">
        <v>0</v>
      </c>
      <c r="I3465" s="8">
        <v>3.8500723446149999E-2</v>
      </c>
      <c r="J3465" s="8">
        <v>6.3173798872459996E-2</v>
      </c>
      <c r="K3465" s="8">
        <v>0.20001768114970001</v>
      </c>
    </row>
    <row r="3466" spans="1:11" x14ac:dyDescent="0.35">
      <c r="B3466" s="9">
        <v>53.55159588155</v>
      </c>
      <c r="C3466" s="11">
        <v>3.7140867485340001</v>
      </c>
      <c r="D3466" s="11">
        <v>2.7396217148340001</v>
      </c>
      <c r="E3466" s="9">
        <v>39.569960411929998</v>
      </c>
      <c r="F3466" s="11">
        <v>13.98163546962</v>
      </c>
      <c r="G3466" s="11">
        <v>3.7140867485340001</v>
      </c>
      <c r="H3466" s="11">
        <v>0</v>
      </c>
      <c r="I3466" s="11">
        <v>0.9708469268362</v>
      </c>
      <c r="J3466" s="11">
        <v>1.768774787998</v>
      </c>
      <c r="K3466" s="11">
        <v>60.005304344919999</v>
      </c>
    </row>
    <row r="3467" spans="1:11" x14ac:dyDescent="0.35">
      <c r="A3467" s="1" t="s">
        <v>3681</v>
      </c>
      <c r="B3467" s="8">
        <v>0.12689402985629999</v>
      </c>
      <c r="C3467" s="8">
        <v>8.5220176036240006E-2</v>
      </c>
      <c r="D3467" s="8">
        <v>0.17200188237860001</v>
      </c>
      <c r="E3467" s="8">
        <v>0.1011201422284</v>
      </c>
      <c r="F3467" s="8">
        <v>0.18521270003939999</v>
      </c>
      <c r="G3467" s="8">
        <v>9.1483152262879994E-2</v>
      </c>
      <c r="H3467" s="8">
        <v>7.8433442683110005E-2</v>
      </c>
      <c r="I3467" s="8">
        <v>0.25620532657540002</v>
      </c>
      <c r="J3467" s="8">
        <v>9.6165749273029996E-2</v>
      </c>
      <c r="K3467" s="8">
        <v>0.12820120249360001</v>
      </c>
    </row>
    <row r="3468" spans="1:11" x14ac:dyDescent="0.35">
      <c r="B3468" s="11">
        <v>25.200552945230001</v>
      </c>
      <c r="C3468" s="11">
        <v>4.1067483065730004</v>
      </c>
      <c r="D3468" s="11">
        <v>9.1530594962849996</v>
      </c>
      <c r="E3468" s="11">
        <v>13.926968779679999</v>
      </c>
      <c r="F3468" s="11">
        <v>11.273584165540001</v>
      </c>
      <c r="G3468" s="11">
        <v>2.292750096097</v>
      </c>
      <c r="H3468" s="11">
        <v>1.813998210476</v>
      </c>
      <c r="I3468" s="11">
        <v>6.4605579241309998</v>
      </c>
      <c r="J3468" s="11">
        <v>2.6925015721540002</v>
      </c>
      <c r="K3468" s="11">
        <v>38.460360748079999</v>
      </c>
    </row>
    <row r="3469" spans="1:11" x14ac:dyDescent="0.35">
      <c r="A3469" s="1" t="s">
        <v>3682</v>
      </c>
      <c r="B3469" s="8">
        <v>0.15941036095280001</v>
      </c>
      <c r="C3469" s="8">
        <v>5.7117294309500001E-2</v>
      </c>
      <c r="D3469" s="8">
        <v>1.7597266775719999E-2</v>
      </c>
      <c r="E3469" s="8">
        <v>0.1792962174845</v>
      </c>
      <c r="F3469" s="8">
        <v>0.1144145603532</v>
      </c>
      <c r="G3469" s="8">
        <v>0.1098266373435</v>
      </c>
      <c r="H3469" s="8">
        <v>0</v>
      </c>
      <c r="I3469" s="8">
        <v>0</v>
      </c>
      <c r="J3469" s="8">
        <v>3.3445890050330003E-2</v>
      </c>
      <c r="K3469" s="8">
        <v>0.117823510065</v>
      </c>
    </row>
    <row r="3470" spans="1:11" x14ac:dyDescent="0.35">
      <c r="B3470" s="11">
        <v>31.658142197530001</v>
      </c>
      <c r="C3470" s="11">
        <v>2.7524743856649998</v>
      </c>
      <c r="D3470" s="11">
        <v>0.93643643629219997</v>
      </c>
      <c r="E3470" s="11">
        <v>24.693921193080001</v>
      </c>
      <c r="F3470" s="11">
        <v>6.9642210044499997</v>
      </c>
      <c r="G3470" s="11">
        <v>2.7524743856649998</v>
      </c>
      <c r="H3470" s="11">
        <v>0</v>
      </c>
      <c r="I3470" s="11">
        <v>0</v>
      </c>
      <c r="J3470" s="11">
        <v>0.93643643629219997</v>
      </c>
      <c r="K3470" s="11">
        <v>35.347053019489998</v>
      </c>
    </row>
    <row r="3471" spans="1:11" x14ac:dyDescent="0.35">
      <c r="A3471" s="1" t="s">
        <v>3683</v>
      </c>
      <c r="B3471" s="8">
        <v>0.1102415717416</v>
      </c>
      <c r="C3471" s="8">
        <v>1.9954662113369999E-2</v>
      </c>
      <c r="D3471" s="8">
        <v>3.3884982645690002E-2</v>
      </c>
      <c r="E3471" s="8">
        <v>0.1080110988545</v>
      </c>
      <c r="F3471" s="8">
        <v>0.1152884709339</v>
      </c>
      <c r="G3471" s="8">
        <v>3.8369349699279999E-2</v>
      </c>
      <c r="H3471" s="8">
        <v>0</v>
      </c>
      <c r="I3471" s="8">
        <v>3.8500723446149999E-2</v>
      </c>
      <c r="J3471" s="8">
        <v>2.972790882213E-2</v>
      </c>
      <c r="K3471" s="8">
        <v>8.2194171084770007E-2</v>
      </c>
    </row>
    <row r="3472" spans="1:11" x14ac:dyDescent="0.35">
      <c r="B3472" s="11">
        <v>21.893453684019999</v>
      </c>
      <c r="C3472" s="11">
        <v>0.96161236286910001</v>
      </c>
      <c r="D3472" s="11">
        <v>1.8031852785419999</v>
      </c>
      <c r="E3472" s="11">
        <v>14.87603921885</v>
      </c>
      <c r="F3472" s="11">
        <v>7.0174144651720001</v>
      </c>
      <c r="G3472" s="11">
        <v>0.96161236286910001</v>
      </c>
      <c r="H3472" s="11">
        <v>0</v>
      </c>
      <c r="I3472" s="11">
        <v>0.9708469268362</v>
      </c>
      <c r="J3472" s="11">
        <v>0.8323383517056</v>
      </c>
      <c r="K3472" s="11">
        <v>24.658251325430001</v>
      </c>
    </row>
    <row r="3473" spans="1:11" x14ac:dyDescent="0.35">
      <c r="A3473" s="1" t="s">
        <v>3684</v>
      </c>
      <c r="B3473" s="8">
        <v>3.2467880993380001E-2</v>
      </c>
      <c r="C3473" s="8">
        <v>2.0180025266980001E-2</v>
      </c>
      <c r="D3473" s="8">
        <v>3.0544226224859999E-2</v>
      </c>
      <c r="E3473" s="8">
        <v>3.2968773196510003E-2</v>
      </c>
      <c r="F3473" s="8">
        <v>3.133451036597E-2</v>
      </c>
      <c r="G3473" s="8">
        <v>0</v>
      </c>
      <c r="H3473" s="8">
        <v>4.2047655861490001E-2</v>
      </c>
      <c r="I3473" s="8">
        <v>6.4458521998320001E-2</v>
      </c>
      <c r="J3473" s="8">
        <v>0</v>
      </c>
      <c r="K3473" s="8">
        <v>3.0152824000589998E-2</v>
      </c>
    </row>
    <row r="3474" spans="1:11" x14ac:dyDescent="0.35">
      <c r="B3474" s="11">
        <v>6.4479672914429997</v>
      </c>
      <c r="C3474" s="11">
        <v>0.97247258156969996</v>
      </c>
      <c r="D3474" s="11">
        <v>1.6254073271639999</v>
      </c>
      <c r="E3474" s="11">
        <v>4.5406885798759999</v>
      </c>
      <c r="F3474" s="11">
        <v>1.9072787115659999</v>
      </c>
      <c r="G3474" s="11">
        <v>0</v>
      </c>
      <c r="H3474" s="11">
        <v>0.97247258156969996</v>
      </c>
      <c r="I3474" s="11">
        <v>1.6254073271639999</v>
      </c>
      <c r="J3474" s="11">
        <v>0</v>
      </c>
      <c r="K3474" s="11">
        <v>9.0458472001760004</v>
      </c>
    </row>
    <row r="3475" spans="1:11" x14ac:dyDescent="0.35">
      <c r="A3475" s="1" t="s">
        <v>3685</v>
      </c>
      <c r="B3475" s="8">
        <v>9.4426148862950005E-2</v>
      </c>
      <c r="C3475" s="8">
        <v>6.5040150769259994E-2</v>
      </c>
      <c r="D3475" s="8">
        <v>0.14145765615379999</v>
      </c>
      <c r="E3475" s="8">
        <v>6.8151369031939996E-2</v>
      </c>
      <c r="F3475" s="8">
        <v>0.1538781896734</v>
      </c>
      <c r="G3475" s="8">
        <v>9.1483152262879994E-2</v>
      </c>
      <c r="H3475" s="8">
        <v>3.6385786821630003E-2</v>
      </c>
      <c r="I3475" s="8">
        <v>0.1917468045771</v>
      </c>
      <c r="J3475" s="8">
        <v>9.6165749273029996E-2</v>
      </c>
      <c r="K3475" s="8">
        <v>9.8048378493029997E-2</v>
      </c>
    </row>
    <row r="3476" spans="1:11" x14ac:dyDescent="0.35">
      <c r="B3476" s="11">
        <v>18.752585653779999</v>
      </c>
      <c r="C3476" s="11">
        <v>3.134275725003</v>
      </c>
      <c r="D3476" s="11">
        <v>7.5276521691219997</v>
      </c>
      <c r="E3476" s="11">
        <v>9.3862801998050003</v>
      </c>
      <c r="F3476" s="11">
        <v>9.3663054539770005</v>
      </c>
      <c r="G3476" s="11">
        <v>2.292750096097</v>
      </c>
      <c r="H3476" s="11">
        <v>0.84152562890630001</v>
      </c>
      <c r="I3476" s="11">
        <v>4.8351505969669999</v>
      </c>
      <c r="J3476" s="11">
        <v>2.6925015721540002</v>
      </c>
      <c r="K3476" s="11">
        <v>29.414513547910001</v>
      </c>
    </row>
    <row r="3477" spans="1:11" x14ac:dyDescent="0.35">
      <c r="A3477" s="1" t="s">
        <v>3686</v>
      </c>
      <c r="B3477" s="8">
        <v>0.26495331991260002</v>
      </c>
      <c r="C3477" s="8">
        <v>0.26018814458810002</v>
      </c>
      <c r="D3477" s="8">
        <v>0.25046911063029997</v>
      </c>
      <c r="E3477" s="8">
        <v>0.22358596659980001</v>
      </c>
      <c r="F3477" s="8">
        <v>0.35855538216350002</v>
      </c>
      <c r="G3477" s="8">
        <v>0.1485354420087</v>
      </c>
      <c r="H3477" s="8">
        <v>0.38117808501579997</v>
      </c>
      <c r="I3477" s="8">
        <v>0.25425876729230001</v>
      </c>
      <c r="J3477" s="8">
        <v>0.24705603281890001</v>
      </c>
      <c r="K3477" s="8">
        <v>0.2616186246287</v>
      </c>
    </row>
    <row r="3478" spans="1:11" x14ac:dyDescent="0.35">
      <c r="B3478" s="11">
        <v>52.618473651039999</v>
      </c>
      <c r="C3478" s="11">
        <v>12.538430121559999</v>
      </c>
      <c r="D3478" s="11">
        <v>13.328683615999999</v>
      </c>
      <c r="E3478" s="11">
        <v>30.793813258050001</v>
      </c>
      <c r="F3478" s="11">
        <v>21.824660392990001</v>
      </c>
      <c r="G3478" s="11">
        <v>3.7225941664170001</v>
      </c>
      <c r="H3478" s="11">
        <v>8.8158359551419991</v>
      </c>
      <c r="I3478" s="11">
        <v>6.4114728439349999</v>
      </c>
      <c r="J3478" s="11">
        <v>6.9172107720630001</v>
      </c>
      <c r="K3478" s="11">
        <v>78.485587388599996</v>
      </c>
    </row>
    <row r="3479" spans="1:11" x14ac:dyDescent="0.35">
      <c r="A3479" s="1" t="s">
        <v>3687</v>
      </c>
      <c r="B3479" s="7">
        <v>0.33850071753670002</v>
      </c>
      <c r="C3479" s="8">
        <v>0.57751972295279996</v>
      </c>
      <c r="D3479" s="8">
        <v>0.52604675756959995</v>
      </c>
      <c r="E3479" s="8">
        <v>0.38798657483269999</v>
      </c>
      <c r="F3479" s="7">
        <v>0.22652888651</v>
      </c>
      <c r="G3479" s="8">
        <v>0.61178541868559999</v>
      </c>
      <c r="H3479" s="8">
        <v>0.54038847230099996</v>
      </c>
      <c r="I3479" s="8">
        <v>0.45103518268620002</v>
      </c>
      <c r="J3479" s="8">
        <v>0.59360441903570005</v>
      </c>
      <c r="K3479" s="8">
        <v>0.41016249172800001</v>
      </c>
    </row>
    <row r="3480" spans="1:11" x14ac:dyDescent="0.35">
      <c r="B3480" s="10">
        <v>67.224638258710002</v>
      </c>
      <c r="C3480" s="11">
        <v>27.83059428604</v>
      </c>
      <c r="D3480" s="11">
        <v>27.993514973650001</v>
      </c>
      <c r="E3480" s="11">
        <v>53.436207619480001</v>
      </c>
      <c r="F3480" s="10">
        <v>13.78843063923</v>
      </c>
      <c r="G3480" s="11">
        <v>15.332561709849999</v>
      </c>
      <c r="H3480" s="11">
        <v>12.498032576190001</v>
      </c>
      <c r="I3480" s="11">
        <v>11.373451764309999</v>
      </c>
      <c r="J3480" s="11">
        <v>16.62006320934</v>
      </c>
      <c r="K3480" s="11">
        <v>123.04874751840001</v>
      </c>
    </row>
    <row r="3481" spans="1:11" x14ac:dyDescent="0.35">
      <c r="A3481" s="1" t="s">
        <v>3688</v>
      </c>
      <c r="B3481" s="8">
        <v>1</v>
      </c>
      <c r="C3481" s="8">
        <v>1</v>
      </c>
      <c r="D3481" s="8">
        <v>1</v>
      </c>
      <c r="E3481" s="8">
        <v>1</v>
      </c>
      <c r="F3481" s="8">
        <v>1</v>
      </c>
      <c r="G3481" s="8">
        <v>1</v>
      </c>
      <c r="H3481" s="8">
        <v>1</v>
      </c>
      <c r="I3481" s="8">
        <v>1</v>
      </c>
      <c r="J3481" s="8">
        <v>1</v>
      </c>
      <c r="K3481" s="8">
        <v>1</v>
      </c>
    </row>
    <row r="3482" spans="1:11" x14ac:dyDescent="0.35">
      <c r="B3482" s="11">
        <v>198.59526073649999</v>
      </c>
      <c r="C3482" s="11">
        <v>48.189859462699999</v>
      </c>
      <c r="D3482" s="11">
        <v>53.214879800769999</v>
      </c>
      <c r="E3482" s="11">
        <v>137.72695006910001</v>
      </c>
      <c r="F3482" s="11">
        <v>60.868310667380001</v>
      </c>
      <c r="G3482" s="11">
        <v>25.061992720900001</v>
      </c>
      <c r="H3482" s="11">
        <v>23.127866741799998</v>
      </c>
      <c r="I3482" s="11">
        <v>25.216329459210002</v>
      </c>
      <c r="J3482" s="11">
        <v>27.998550341550001</v>
      </c>
      <c r="K3482" s="11">
        <v>300</v>
      </c>
    </row>
    <row r="3483" spans="1:11" x14ac:dyDescent="0.35">
      <c r="A3483" s="1" t="s">
        <v>3689</v>
      </c>
    </row>
    <row r="3484" spans="1:11" x14ac:dyDescent="0.35">
      <c r="A3484" s="1" t="s">
        <v>3690</v>
      </c>
    </row>
    <row r="3488" spans="1:11" x14ac:dyDescent="0.35">
      <c r="A3488" s="4" t="s">
        <v>3691</v>
      </c>
    </row>
    <row r="3489" spans="1:9" x14ac:dyDescent="0.35">
      <c r="A3489" s="1" t="s">
        <v>3692</v>
      </c>
    </row>
    <row r="3490" spans="1:9" ht="46.5" x14ac:dyDescent="0.35">
      <c r="A3490" s="5" t="s">
        <v>3693</v>
      </c>
      <c r="B3490" s="5" t="s">
        <v>3694</v>
      </c>
      <c r="C3490" s="5" t="s">
        <v>3695</v>
      </c>
      <c r="D3490" s="5" t="s">
        <v>3696</v>
      </c>
      <c r="E3490" s="5" t="s">
        <v>3697</v>
      </c>
      <c r="F3490" s="5" t="s">
        <v>3698</v>
      </c>
      <c r="G3490" s="5" t="s">
        <v>3699</v>
      </c>
      <c r="H3490" s="5" t="s">
        <v>3700</v>
      </c>
      <c r="I3490" s="5" t="s">
        <v>3701</v>
      </c>
    </row>
    <row r="3491" spans="1:9" x14ac:dyDescent="0.35">
      <c r="A3491" s="1" t="s">
        <v>3702</v>
      </c>
      <c r="B3491" s="6">
        <v>0.29234102644589999</v>
      </c>
      <c r="C3491" s="7">
        <v>8.8675657509970002E-2</v>
      </c>
      <c r="D3491" s="6">
        <v>0.45226903071750002</v>
      </c>
      <c r="E3491" s="8">
        <v>0.2181134563647</v>
      </c>
      <c r="F3491" s="8">
        <v>5.3948053427700003E-2</v>
      </c>
      <c r="G3491" s="8">
        <v>0.119341239965</v>
      </c>
      <c r="H3491" s="8">
        <v>0.1243236541215</v>
      </c>
      <c r="I3491" s="8">
        <v>0.20001768114970001</v>
      </c>
    </row>
    <row r="3492" spans="1:9" x14ac:dyDescent="0.35">
      <c r="B3492" s="9">
        <v>46.55897100368</v>
      </c>
      <c r="C3492" s="10">
        <v>10.0761690797</v>
      </c>
      <c r="D3492" s="9">
        <v>22.833432282130001</v>
      </c>
      <c r="E3492" s="11">
        <v>23.725538721549999</v>
      </c>
      <c r="F3492" s="11">
        <v>2.8746536422090001</v>
      </c>
      <c r="G3492" s="11">
        <v>7.2015154374900003</v>
      </c>
      <c r="H3492" s="11">
        <v>3.3701642615340002</v>
      </c>
      <c r="I3492" s="11">
        <v>60.005304344919999</v>
      </c>
    </row>
    <row r="3493" spans="1:9" x14ac:dyDescent="0.35">
      <c r="A3493" s="1" t="s">
        <v>3703</v>
      </c>
      <c r="B3493" s="7">
        <v>5.2510272668469998E-2</v>
      </c>
      <c r="C3493" s="6">
        <v>0.2310124653499</v>
      </c>
      <c r="D3493" s="8">
        <v>3.781148302838E-2</v>
      </c>
      <c r="E3493" s="8">
        <v>5.9332438949410003E-2</v>
      </c>
      <c r="F3493" s="8">
        <v>0.2575934328167</v>
      </c>
      <c r="G3493" s="8">
        <v>0.20754062296029999</v>
      </c>
      <c r="H3493" s="8">
        <v>0.14193657225449999</v>
      </c>
      <c r="I3493" s="8">
        <v>0.12820120249360001</v>
      </c>
    </row>
    <row r="3494" spans="1:9" x14ac:dyDescent="0.35">
      <c r="B3494" s="10">
        <v>8.3629187879979998</v>
      </c>
      <c r="C3494" s="9">
        <v>26.249826905679999</v>
      </c>
      <c r="D3494" s="11">
        <v>1.908965413452</v>
      </c>
      <c r="E3494" s="11">
        <v>6.4539533745449997</v>
      </c>
      <c r="F3494" s="11">
        <v>13.72601702577</v>
      </c>
      <c r="G3494" s="11">
        <v>12.523809879910001</v>
      </c>
      <c r="H3494" s="11">
        <v>3.8476150544040002</v>
      </c>
      <c r="I3494" s="11">
        <v>38.460360748079999</v>
      </c>
    </row>
    <row r="3495" spans="1:9" x14ac:dyDescent="0.35">
      <c r="A3495" s="1" t="s">
        <v>3704</v>
      </c>
      <c r="B3495" s="6">
        <v>0.1776689732166</v>
      </c>
      <c r="C3495" s="8">
        <v>5.5112590056300002E-2</v>
      </c>
      <c r="D3495" s="6">
        <v>0.31073971073439999</v>
      </c>
      <c r="E3495" s="8">
        <v>0.11590669749849999</v>
      </c>
      <c r="F3495" s="8">
        <v>1.73455095465E-2</v>
      </c>
      <c r="G3495" s="8">
        <v>8.8462127177159997E-2</v>
      </c>
      <c r="H3495" s="8">
        <v>2.909208965632E-2</v>
      </c>
      <c r="I3495" s="8">
        <v>0.117823510065</v>
      </c>
    </row>
    <row r="3496" spans="1:9" x14ac:dyDescent="0.35">
      <c r="B3496" s="9">
        <v>28.296009878650001</v>
      </c>
      <c r="C3496" s="11">
        <v>6.2624150913680001</v>
      </c>
      <c r="D3496" s="9">
        <v>15.688127332460001</v>
      </c>
      <c r="E3496" s="11">
        <v>12.60788254619</v>
      </c>
      <c r="F3496" s="11">
        <v>0.9242656412179</v>
      </c>
      <c r="G3496" s="11">
        <v>5.3381494501500004</v>
      </c>
      <c r="H3496" s="11">
        <v>0.78862804947160003</v>
      </c>
      <c r="I3496" s="11">
        <v>35.347053019489998</v>
      </c>
    </row>
    <row r="3497" spans="1:9" x14ac:dyDescent="0.35">
      <c r="A3497" s="1" t="s">
        <v>3705</v>
      </c>
      <c r="B3497" s="8">
        <v>0.11467205322930001</v>
      </c>
      <c r="C3497" s="8">
        <v>3.3563067453669999E-2</v>
      </c>
      <c r="D3497" s="8">
        <v>0.1415293199831</v>
      </c>
      <c r="E3497" s="8">
        <v>0.10220675886610001</v>
      </c>
      <c r="F3497" s="8">
        <v>3.6602543881200003E-2</v>
      </c>
      <c r="G3497" s="8">
        <v>3.087911278786E-2</v>
      </c>
      <c r="H3497" s="8">
        <v>9.5231564465229998E-2</v>
      </c>
      <c r="I3497" s="8">
        <v>8.2194171084770007E-2</v>
      </c>
    </row>
    <row r="3498" spans="1:9" x14ac:dyDescent="0.35">
      <c r="B3498" s="11">
        <v>18.26296112504</v>
      </c>
      <c r="C3498" s="11">
        <v>3.8137539883309999</v>
      </c>
      <c r="D3498" s="11">
        <v>7.145304949672</v>
      </c>
      <c r="E3498" s="11">
        <v>11.11765617537</v>
      </c>
      <c r="F3498" s="11">
        <v>1.950388000991</v>
      </c>
      <c r="G3498" s="11">
        <v>1.8633659873399999</v>
      </c>
      <c r="H3498" s="11">
        <v>2.5815362120619998</v>
      </c>
      <c r="I3498" s="11">
        <v>24.658251325430001</v>
      </c>
    </row>
    <row r="3499" spans="1:9" x14ac:dyDescent="0.35">
      <c r="A3499" s="1" t="s">
        <v>3706</v>
      </c>
      <c r="B3499" s="8">
        <v>1.003272727569E-2</v>
      </c>
      <c r="C3499" s="8">
        <v>4.9299718330880003E-2</v>
      </c>
      <c r="D3499" s="8">
        <v>0</v>
      </c>
      <c r="E3499" s="8">
        <v>1.468922862049E-2</v>
      </c>
      <c r="F3499" s="8">
        <v>8.6278125441209996E-2</v>
      </c>
      <c r="G3499" s="8">
        <v>1.6646604985880002E-2</v>
      </c>
      <c r="H3499" s="8">
        <v>6.8101997390470001E-2</v>
      </c>
      <c r="I3499" s="8">
        <v>3.0152824000589998E-2</v>
      </c>
    </row>
    <row r="3500" spans="1:9" x14ac:dyDescent="0.35">
      <c r="B3500" s="11">
        <v>1.5978375118799999</v>
      </c>
      <c r="C3500" s="11">
        <v>5.6019014849450004</v>
      </c>
      <c r="D3500" s="11">
        <v>0</v>
      </c>
      <c r="E3500" s="11">
        <v>1.5978375118799999</v>
      </c>
      <c r="F3500" s="11">
        <v>4.5973804759229999</v>
      </c>
      <c r="G3500" s="11">
        <v>1.004521009022</v>
      </c>
      <c r="H3500" s="11">
        <v>1.846108203352</v>
      </c>
      <c r="I3500" s="11">
        <v>9.0458472001760004</v>
      </c>
    </row>
    <row r="3501" spans="1:9" x14ac:dyDescent="0.35">
      <c r="A3501" s="1" t="s">
        <v>3707</v>
      </c>
      <c r="B3501" s="8">
        <v>4.247754539279E-2</v>
      </c>
      <c r="C3501" s="6">
        <v>0.181712747019</v>
      </c>
      <c r="D3501" s="8">
        <v>3.781148302838E-2</v>
      </c>
      <c r="E3501" s="8">
        <v>4.4643210328919998E-2</v>
      </c>
      <c r="F3501" s="8">
        <v>0.17131530737549999</v>
      </c>
      <c r="G3501" s="8">
        <v>0.19089401797450001</v>
      </c>
      <c r="H3501" s="8">
        <v>7.3834574863990005E-2</v>
      </c>
      <c r="I3501" s="8">
        <v>9.8048378493029997E-2</v>
      </c>
    </row>
    <row r="3502" spans="1:9" x14ac:dyDescent="0.35">
      <c r="B3502" s="11">
        <v>6.7650812761179999</v>
      </c>
      <c r="C3502" s="9">
        <v>20.647925420739998</v>
      </c>
      <c r="D3502" s="11">
        <v>1.908965413452</v>
      </c>
      <c r="E3502" s="11">
        <v>4.8561158626659999</v>
      </c>
      <c r="F3502" s="11">
        <v>9.1286365498449999</v>
      </c>
      <c r="G3502" s="11">
        <v>11.51928887089</v>
      </c>
      <c r="H3502" s="11">
        <v>2.0015068510530001</v>
      </c>
      <c r="I3502" s="11">
        <v>29.414513547910001</v>
      </c>
    </row>
    <row r="3503" spans="1:9" x14ac:dyDescent="0.35">
      <c r="A3503" s="1" t="s">
        <v>3708</v>
      </c>
      <c r="B3503" s="8">
        <v>0.26832918471430001</v>
      </c>
      <c r="C3503" s="8">
        <v>0.26575153496350001</v>
      </c>
      <c r="D3503" s="8">
        <v>0.20801589247390001</v>
      </c>
      <c r="E3503" s="8">
        <v>0.29632246298350001</v>
      </c>
      <c r="F3503" s="8">
        <v>0.24929900806380001</v>
      </c>
      <c r="G3503" s="8">
        <v>0.28027964116519999</v>
      </c>
      <c r="H3503" s="8">
        <v>0.2048692574016</v>
      </c>
      <c r="I3503" s="8">
        <v>0.2616186246287</v>
      </c>
    </row>
    <row r="3504" spans="1:9" x14ac:dyDescent="0.35">
      <c r="B3504" s="11">
        <v>42.73478437987</v>
      </c>
      <c r="C3504" s="11">
        <v>30.197209410949998</v>
      </c>
      <c r="D3504" s="11">
        <v>10.50197221524</v>
      </c>
      <c r="E3504" s="11">
        <v>32.232812164629998</v>
      </c>
      <c r="F3504" s="11">
        <v>13.284043742010001</v>
      </c>
      <c r="G3504" s="11">
        <v>16.91316566894</v>
      </c>
      <c r="H3504" s="11">
        <v>5.5535935977789999</v>
      </c>
      <c r="I3504" s="11">
        <v>78.485587388599996</v>
      </c>
    </row>
    <row r="3505" spans="1:9" x14ac:dyDescent="0.35">
      <c r="A3505" s="1" t="s">
        <v>3709</v>
      </c>
      <c r="B3505" s="8">
        <v>0.3868195161713</v>
      </c>
      <c r="C3505" s="8">
        <v>0.41456034217659998</v>
      </c>
      <c r="D3505" s="8">
        <v>0.30190359378030002</v>
      </c>
      <c r="E3505" s="8">
        <v>0.42623164170240002</v>
      </c>
      <c r="F3505" s="8">
        <v>0.43915950569180001</v>
      </c>
      <c r="G3505" s="8">
        <v>0.39283849590949999</v>
      </c>
      <c r="H3505" s="8">
        <v>0.5288705162224</v>
      </c>
      <c r="I3505" s="8">
        <v>0.41016249172800001</v>
      </c>
    </row>
    <row r="3506" spans="1:9" x14ac:dyDescent="0.35">
      <c r="B3506" s="11">
        <v>61.605854149279999</v>
      </c>
      <c r="C3506" s="11">
        <v>47.106277176909998</v>
      </c>
      <c r="D3506" s="11">
        <v>15.242023654320001</v>
      </c>
      <c r="E3506" s="11">
        <v>46.363830494959998</v>
      </c>
      <c r="F3506" s="11">
        <v>23.400871622539999</v>
      </c>
      <c r="G3506" s="11">
        <v>23.70540555437</v>
      </c>
      <c r="H3506" s="11">
        <v>14.33661619219</v>
      </c>
      <c r="I3506" s="11">
        <v>123.04874751840001</v>
      </c>
    </row>
    <row r="3507" spans="1:9" x14ac:dyDescent="0.35">
      <c r="A3507" s="1" t="s">
        <v>3710</v>
      </c>
      <c r="B3507" s="8">
        <v>1</v>
      </c>
      <c r="C3507" s="8">
        <v>1</v>
      </c>
      <c r="D3507" s="8">
        <v>1</v>
      </c>
      <c r="E3507" s="8">
        <v>1</v>
      </c>
      <c r="F3507" s="8">
        <v>1</v>
      </c>
      <c r="G3507" s="8">
        <v>1</v>
      </c>
      <c r="H3507" s="8">
        <v>1</v>
      </c>
      <c r="I3507" s="8">
        <v>1</v>
      </c>
    </row>
    <row r="3508" spans="1:9" x14ac:dyDescent="0.35">
      <c r="B3508" s="11">
        <v>159.26252832079999</v>
      </c>
      <c r="C3508" s="11">
        <v>113.62948257319999</v>
      </c>
      <c r="D3508" s="11">
        <v>50.486393565139998</v>
      </c>
      <c r="E3508" s="11">
        <v>108.7761347557</v>
      </c>
      <c r="F3508" s="11">
        <v>53.285586032529999</v>
      </c>
      <c r="G3508" s="11">
        <v>60.343896540720003</v>
      </c>
      <c r="H3508" s="11">
        <v>27.107989105910001</v>
      </c>
      <c r="I3508" s="11">
        <v>300</v>
      </c>
    </row>
    <row r="3509" spans="1:9" x14ac:dyDescent="0.35">
      <c r="A3509" s="1" t="s">
        <v>3711</v>
      </c>
    </row>
    <row r="3510" spans="1:9" x14ac:dyDescent="0.35">
      <c r="A3510" s="1" t="s">
        <v>3712</v>
      </c>
    </row>
    <row r="3514" spans="1:9" x14ac:dyDescent="0.35">
      <c r="A3514" s="4" t="s">
        <v>3713</v>
      </c>
    </row>
    <row r="3515" spans="1:9" x14ac:dyDescent="0.35">
      <c r="A3515" s="1" t="s">
        <v>3714</v>
      </c>
    </row>
    <row r="3516" spans="1:9" ht="62" x14ac:dyDescent="0.35">
      <c r="A3516" s="5" t="s">
        <v>3715</v>
      </c>
      <c r="B3516" s="5" t="s">
        <v>3716</v>
      </c>
      <c r="C3516" s="5" t="s">
        <v>3717</v>
      </c>
      <c r="D3516" s="5" t="s">
        <v>3718</v>
      </c>
      <c r="E3516" s="5" t="s">
        <v>3719</v>
      </c>
      <c r="F3516" s="5" t="s">
        <v>3720</v>
      </c>
      <c r="G3516" s="5" t="s">
        <v>3721</v>
      </c>
      <c r="H3516" s="5" t="s">
        <v>3722</v>
      </c>
      <c r="I3516" s="5" t="s">
        <v>3723</v>
      </c>
    </row>
    <row r="3517" spans="1:9" x14ac:dyDescent="0.35">
      <c r="A3517" s="1" t="s">
        <v>3724</v>
      </c>
      <c r="B3517" s="6">
        <v>0.3238727388623</v>
      </c>
      <c r="C3517" s="7">
        <v>5.7521628045590002E-2</v>
      </c>
      <c r="D3517" s="6">
        <v>0.36211572422529997</v>
      </c>
      <c r="E3517" s="8">
        <v>0.13829372868299999</v>
      </c>
      <c r="F3517" s="8">
        <v>6.4381229706750004E-2</v>
      </c>
      <c r="G3517" s="7">
        <v>5.585499780152E-2</v>
      </c>
      <c r="H3517" s="8">
        <v>0.12979575367009999</v>
      </c>
      <c r="I3517" s="8">
        <v>0.20001768114970001</v>
      </c>
    </row>
    <row r="3518" spans="1:9" x14ac:dyDescent="0.35">
      <c r="B3518" s="9">
        <v>50.743880626100001</v>
      </c>
      <c r="C3518" s="10">
        <v>7.4344104746220001</v>
      </c>
      <c r="D3518" s="9">
        <v>47.041672814709997</v>
      </c>
      <c r="E3518" s="11">
        <v>3.702207811394</v>
      </c>
      <c r="F3518" s="11">
        <v>1.626510053327</v>
      </c>
      <c r="G3518" s="10">
        <v>5.8079004212949998</v>
      </c>
      <c r="H3518" s="11">
        <v>1.8270132441939999</v>
      </c>
      <c r="I3518" s="11">
        <v>60.005304344919999</v>
      </c>
    </row>
    <row r="3519" spans="1:9" x14ac:dyDescent="0.35">
      <c r="A3519" s="1" t="s">
        <v>3725</v>
      </c>
      <c r="B3519" s="7">
        <v>4.2408838745870002E-2</v>
      </c>
      <c r="C3519" s="6">
        <v>0.2328136028392</v>
      </c>
      <c r="D3519" s="7">
        <v>2.9396642565180001E-2</v>
      </c>
      <c r="E3519" s="8">
        <v>0.1055521960059</v>
      </c>
      <c r="F3519" s="8">
        <v>0.21236221999919999</v>
      </c>
      <c r="G3519" s="6">
        <v>0.2377825346894</v>
      </c>
      <c r="H3519" s="8">
        <v>0.1225984353595</v>
      </c>
      <c r="I3519" s="8">
        <v>0.12820120249360001</v>
      </c>
    </row>
    <row r="3520" spans="1:9" x14ac:dyDescent="0.35">
      <c r="B3520" s="10">
        <v>6.644551370306</v>
      </c>
      <c r="C3520" s="9">
        <v>30.090106041679999</v>
      </c>
      <c r="D3520" s="10">
        <v>3.818854440415</v>
      </c>
      <c r="E3520" s="11">
        <v>2.825696929891</v>
      </c>
      <c r="F3520" s="11">
        <v>5.3650619497159999</v>
      </c>
      <c r="G3520" s="9">
        <v>24.725044091969998</v>
      </c>
      <c r="H3520" s="11">
        <v>1.725703336094</v>
      </c>
      <c r="I3520" s="11">
        <v>38.460360748079999</v>
      </c>
    </row>
    <row r="3521" spans="1:9" x14ac:dyDescent="0.35">
      <c r="A3521" s="1" t="s">
        <v>3726</v>
      </c>
      <c r="B3521" s="6">
        <v>0.22056909341</v>
      </c>
      <c r="C3521" s="7">
        <v>0</v>
      </c>
      <c r="D3521" s="6">
        <v>0.25873098025500002</v>
      </c>
      <c r="E3521" s="8">
        <v>3.5383624230980001E-2</v>
      </c>
      <c r="F3521" s="8">
        <v>0</v>
      </c>
      <c r="G3521" s="7">
        <v>0</v>
      </c>
      <c r="H3521" s="8">
        <v>5.6026179542940001E-2</v>
      </c>
      <c r="I3521" s="8">
        <v>0.117823510065</v>
      </c>
    </row>
    <row r="3522" spans="1:9" x14ac:dyDescent="0.35">
      <c r="B3522" s="9">
        <v>34.558424970010002</v>
      </c>
      <c r="C3522" s="10">
        <v>0</v>
      </c>
      <c r="D3522" s="9">
        <v>33.611183679530001</v>
      </c>
      <c r="E3522" s="11">
        <v>0.94724129048250005</v>
      </c>
      <c r="F3522" s="11">
        <v>0</v>
      </c>
      <c r="G3522" s="10">
        <v>0</v>
      </c>
      <c r="H3522" s="11">
        <v>0.78862804947160003</v>
      </c>
      <c r="I3522" s="11">
        <v>35.347053019489998</v>
      </c>
    </row>
    <row r="3523" spans="1:9" x14ac:dyDescent="0.35">
      <c r="A3523" s="1" t="s">
        <v>3727</v>
      </c>
      <c r="B3523" s="8">
        <v>0.1033036454523</v>
      </c>
      <c r="C3523" s="8">
        <v>5.7521628045590002E-2</v>
      </c>
      <c r="D3523" s="8">
        <v>0.10338474397029999</v>
      </c>
      <c r="E3523" s="8">
        <v>0.1029101044521</v>
      </c>
      <c r="F3523" s="8">
        <v>6.4381229706750004E-2</v>
      </c>
      <c r="G3523" s="8">
        <v>5.585499780152E-2</v>
      </c>
      <c r="H3523" s="8">
        <v>7.3769574127170001E-2</v>
      </c>
      <c r="I3523" s="8">
        <v>8.2194171084770007E-2</v>
      </c>
    </row>
    <row r="3524" spans="1:9" x14ac:dyDescent="0.35">
      <c r="B3524" s="11">
        <v>16.185455656089999</v>
      </c>
      <c r="C3524" s="11">
        <v>7.4344104746220001</v>
      </c>
      <c r="D3524" s="11">
        <v>13.430489135169999</v>
      </c>
      <c r="E3524" s="11">
        <v>2.7549665209119998</v>
      </c>
      <c r="F3524" s="11">
        <v>1.626510053327</v>
      </c>
      <c r="G3524" s="11">
        <v>5.8079004212949998</v>
      </c>
      <c r="H3524" s="11">
        <v>1.0383851947230001</v>
      </c>
      <c r="I3524" s="11">
        <v>24.658251325430001</v>
      </c>
    </row>
    <row r="3525" spans="1:9" x14ac:dyDescent="0.35">
      <c r="A3525" s="1" t="s">
        <v>3728</v>
      </c>
      <c r="B3525" s="8">
        <v>1.7238341907379998E-2</v>
      </c>
      <c r="C3525" s="8">
        <v>4.191934226216E-2</v>
      </c>
      <c r="D3525" s="8">
        <v>1.3733930362379999E-2</v>
      </c>
      <c r="E3525" s="8">
        <v>3.4243950115230001E-2</v>
      </c>
      <c r="F3525" s="8">
        <v>0.1028304146123</v>
      </c>
      <c r="G3525" s="8">
        <v>2.7120197881460001E-2</v>
      </c>
      <c r="H3525" s="8">
        <v>6.5862510147209993E-2</v>
      </c>
      <c r="I3525" s="8">
        <v>3.0152824000589998E-2</v>
      </c>
    </row>
    <row r="3526" spans="1:9" x14ac:dyDescent="0.35">
      <c r="B3526" s="11">
        <v>2.7008767919549999</v>
      </c>
      <c r="C3526" s="11">
        <v>5.4178855465640003</v>
      </c>
      <c r="D3526" s="11">
        <v>1.784145275517</v>
      </c>
      <c r="E3526" s="11">
        <v>0.91673151643890005</v>
      </c>
      <c r="F3526" s="11">
        <v>2.5978799087329998</v>
      </c>
      <c r="G3526" s="11">
        <v>2.8200056378310001</v>
      </c>
      <c r="H3526" s="11">
        <v>0.92708486165640003</v>
      </c>
      <c r="I3526" s="11">
        <v>9.0458472001760004</v>
      </c>
    </row>
    <row r="3527" spans="1:9" x14ac:dyDescent="0.35">
      <c r="A3527" s="1" t="s">
        <v>3729</v>
      </c>
      <c r="B3527" s="7">
        <v>2.517049683849E-2</v>
      </c>
      <c r="C3527" s="6">
        <v>0.19089426057700001</v>
      </c>
      <c r="D3527" s="7">
        <v>1.5662712202800001E-2</v>
      </c>
      <c r="E3527" s="8">
        <v>7.1308245890679994E-2</v>
      </c>
      <c r="F3527" s="8">
        <v>0.10953180538689999</v>
      </c>
      <c r="G3527" s="6">
        <v>0.21066233680800001</v>
      </c>
      <c r="H3527" s="8">
        <v>5.6735925212299997E-2</v>
      </c>
      <c r="I3527" s="8">
        <v>9.8048378493029997E-2</v>
      </c>
    </row>
    <row r="3528" spans="1:9" x14ac:dyDescent="0.35">
      <c r="B3528" s="10">
        <v>3.9436745783510001</v>
      </c>
      <c r="C3528" s="9">
        <v>24.672220495120001</v>
      </c>
      <c r="D3528" s="10">
        <v>2.034709164898</v>
      </c>
      <c r="E3528" s="11">
        <v>1.908965413452</v>
      </c>
      <c r="F3528" s="11">
        <v>2.7671820409830001</v>
      </c>
      <c r="G3528" s="9">
        <v>21.905038454140001</v>
      </c>
      <c r="H3528" s="11">
        <v>0.79861847443760003</v>
      </c>
      <c r="I3528" s="11">
        <v>29.414513547910001</v>
      </c>
    </row>
    <row r="3529" spans="1:9" x14ac:dyDescent="0.35">
      <c r="A3529" s="1" t="s">
        <v>3730</v>
      </c>
      <c r="B3529" s="8">
        <v>0.25942245629369998</v>
      </c>
      <c r="C3529" s="8">
        <v>0.24981405454399999</v>
      </c>
      <c r="D3529" s="8">
        <v>0.2396432933588</v>
      </c>
      <c r="E3529" s="8">
        <v>0.35540339096119999</v>
      </c>
      <c r="F3529" s="8">
        <v>0.21724152319939999</v>
      </c>
      <c r="G3529" s="8">
        <v>0.25772797849270002</v>
      </c>
      <c r="H3529" s="8">
        <v>0.39445261100809997</v>
      </c>
      <c r="I3529" s="8">
        <v>0.2616186246287</v>
      </c>
    </row>
    <row r="3530" spans="1:9" x14ac:dyDescent="0.35">
      <c r="B3530" s="11">
        <v>40.64590987231</v>
      </c>
      <c r="C3530" s="11">
        <v>32.287337596519997</v>
      </c>
      <c r="D3530" s="11">
        <v>31.131543438329999</v>
      </c>
      <c r="E3530" s="11">
        <v>9.5143664339849998</v>
      </c>
      <c r="F3530" s="11">
        <v>5.4883313520619996</v>
      </c>
      <c r="G3530" s="11">
        <v>26.799006244459999</v>
      </c>
      <c r="H3530" s="11">
        <v>5.5523399197670003</v>
      </c>
      <c r="I3530" s="11">
        <v>78.485587388599996</v>
      </c>
    </row>
    <row r="3531" spans="1:9" x14ac:dyDescent="0.35">
      <c r="A3531" s="1" t="s">
        <v>3731</v>
      </c>
      <c r="B3531" s="8">
        <v>0.37429596609819998</v>
      </c>
      <c r="C3531" s="8">
        <v>0.4598507145713</v>
      </c>
      <c r="D3531" s="8">
        <v>0.36884433985069998</v>
      </c>
      <c r="E3531" s="8">
        <v>0.40075068434979999</v>
      </c>
      <c r="F3531" s="8">
        <v>0.50601502709470003</v>
      </c>
      <c r="G3531" s="8">
        <v>0.44863448901640002</v>
      </c>
      <c r="H3531" s="8">
        <v>0.35315319996229999</v>
      </c>
      <c r="I3531" s="8">
        <v>0.41016249172800001</v>
      </c>
    </row>
    <row r="3532" spans="1:9" x14ac:dyDescent="0.35">
      <c r="B3532" s="11">
        <v>58.644114009840003</v>
      </c>
      <c r="C3532" s="11">
        <v>59.433626712749998</v>
      </c>
      <c r="D3532" s="11">
        <v>47.915772760019998</v>
      </c>
      <c r="E3532" s="11">
        <v>10.72834124982</v>
      </c>
      <c r="F3532" s="11">
        <v>12.78382740518</v>
      </c>
      <c r="G3532" s="11">
        <v>46.649799307569999</v>
      </c>
      <c r="H3532" s="11">
        <v>4.9710067958039996</v>
      </c>
      <c r="I3532" s="11">
        <v>123.04874751840001</v>
      </c>
    </row>
    <row r="3533" spans="1:9" x14ac:dyDescent="0.35">
      <c r="A3533" s="1" t="s">
        <v>3732</v>
      </c>
      <c r="B3533" s="8">
        <v>1</v>
      </c>
      <c r="C3533" s="8">
        <v>1</v>
      </c>
      <c r="D3533" s="8">
        <v>1</v>
      </c>
      <c r="E3533" s="8">
        <v>1</v>
      </c>
      <c r="F3533" s="8">
        <v>1</v>
      </c>
      <c r="G3533" s="8">
        <v>1</v>
      </c>
      <c r="H3533" s="8">
        <v>1</v>
      </c>
      <c r="I3533" s="8">
        <v>1</v>
      </c>
    </row>
    <row r="3534" spans="1:9" x14ac:dyDescent="0.35">
      <c r="B3534" s="11">
        <v>156.6784558786</v>
      </c>
      <c r="C3534" s="11">
        <v>129.2454808256</v>
      </c>
      <c r="D3534" s="11">
        <v>129.90784345349999</v>
      </c>
      <c r="E3534" s="11">
        <v>26.77061242509</v>
      </c>
      <c r="F3534" s="11">
        <v>25.263730760280001</v>
      </c>
      <c r="G3534" s="11">
        <v>103.98175006530001</v>
      </c>
      <c r="H3534" s="11">
        <v>14.076063295859999</v>
      </c>
      <c r="I3534" s="11">
        <v>300</v>
      </c>
    </row>
    <row r="3535" spans="1:9" x14ac:dyDescent="0.35">
      <c r="A3535" s="1" t="s">
        <v>3733</v>
      </c>
    </row>
    <row r="3536" spans="1:9" x14ac:dyDescent="0.35">
      <c r="A3536" s="1" t="s">
        <v>3734</v>
      </c>
    </row>
    <row r="3540" spans="1:10" x14ac:dyDescent="0.35">
      <c r="A3540" s="4" t="s">
        <v>3735</v>
      </c>
    </row>
    <row r="3541" spans="1:10" x14ac:dyDescent="0.35">
      <c r="A3541" s="1" t="s">
        <v>3736</v>
      </c>
    </row>
    <row r="3542" spans="1:10" ht="31" x14ac:dyDescent="0.35">
      <c r="A3542" s="5" t="s">
        <v>3737</v>
      </c>
      <c r="B3542" s="5" t="s">
        <v>3738</v>
      </c>
      <c r="C3542" s="5" t="s">
        <v>3739</v>
      </c>
      <c r="D3542" s="5" t="s">
        <v>3740</v>
      </c>
      <c r="E3542" s="5" t="s">
        <v>3741</v>
      </c>
      <c r="F3542" s="5" t="s">
        <v>3742</v>
      </c>
      <c r="G3542" s="5" t="s">
        <v>3743</v>
      </c>
      <c r="H3542" s="5" t="s">
        <v>3744</v>
      </c>
      <c r="I3542" s="5" t="s">
        <v>3745</v>
      </c>
      <c r="J3542" s="5" t="s">
        <v>3746</v>
      </c>
    </row>
    <row r="3543" spans="1:10" x14ac:dyDescent="0.35">
      <c r="A3543" s="1" t="s">
        <v>3747</v>
      </c>
      <c r="B3543" s="7">
        <v>4.5273669707260003E-2</v>
      </c>
      <c r="C3543" s="6">
        <v>0.28135611925460002</v>
      </c>
      <c r="D3543" s="8">
        <v>5.1707902459799997E-2</v>
      </c>
      <c r="E3543" s="7">
        <v>4.140902328255E-2</v>
      </c>
      <c r="F3543" s="8">
        <v>0.1169992624662</v>
      </c>
      <c r="G3543" s="6">
        <v>0.3149815080103</v>
      </c>
      <c r="H3543" s="8">
        <v>0</v>
      </c>
      <c r="J3543" s="8">
        <v>0.20001768114970001</v>
      </c>
    </row>
    <row r="3544" spans="1:10" x14ac:dyDescent="0.35">
      <c r="B3544" s="10">
        <v>4.5477449811549997</v>
      </c>
      <c r="C3544" s="9">
        <v>55.457559363759998</v>
      </c>
      <c r="D3544" s="11">
        <v>1.9490686201</v>
      </c>
      <c r="E3544" s="10">
        <v>2.5986763610549999</v>
      </c>
      <c r="F3544" s="11">
        <v>3.9167746021699998</v>
      </c>
      <c r="G3544" s="9">
        <v>51.540784761589997</v>
      </c>
      <c r="H3544" s="11">
        <v>0</v>
      </c>
      <c r="I3544" s="11">
        <v>0</v>
      </c>
      <c r="J3544" s="11">
        <v>60.005304344919999</v>
      </c>
    </row>
    <row r="3545" spans="1:10" x14ac:dyDescent="0.35">
      <c r="A3545" s="1" t="s">
        <v>3748</v>
      </c>
      <c r="B3545" s="6">
        <v>0.23573495707059999</v>
      </c>
      <c r="C3545" s="7">
        <v>7.4988099770930003E-2</v>
      </c>
      <c r="D3545" s="6">
        <v>0.27408635898779998</v>
      </c>
      <c r="E3545" s="8">
        <v>0.21269963739799999</v>
      </c>
      <c r="F3545" s="8">
        <v>0.21918353946399999</v>
      </c>
      <c r="G3545" s="7">
        <v>4.5487488654250001E-2</v>
      </c>
      <c r="H3545" s="8">
        <v>0</v>
      </c>
      <c r="J3545" s="8">
        <v>0.12820120249360001</v>
      </c>
    </row>
    <row r="3546" spans="1:10" x14ac:dyDescent="0.35">
      <c r="B3546" s="9">
        <v>23.67960173833</v>
      </c>
      <c r="C3546" s="10">
        <v>14.780759009760001</v>
      </c>
      <c r="D3546" s="9">
        <v>10.331363216990001</v>
      </c>
      <c r="E3546" s="11">
        <v>13.348238521340001</v>
      </c>
      <c r="F3546" s="11">
        <v>7.337589165012</v>
      </c>
      <c r="G3546" s="10">
        <v>7.4431698447440002</v>
      </c>
      <c r="H3546" s="11">
        <v>0</v>
      </c>
      <c r="I3546" s="11">
        <v>0</v>
      </c>
      <c r="J3546" s="11">
        <v>38.460360748079999</v>
      </c>
    </row>
    <row r="3547" spans="1:10" x14ac:dyDescent="0.35">
      <c r="A3547" s="1" t="s">
        <v>3749</v>
      </c>
      <c r="B3547" s="7">
        <v>0</v>
      </c>
      <c r="C3547" s="6">
        <v>0.17932829678670001</v>
      </c>
      <c r="D3547" s="8">
        <v>0</v>
      </c>
      <c r="E3547" s="7">
        <v>0</v>
      </c>
      <c r="F3547" s="8">
        <v>0</v>
      </c>
      <c r="G3547" s="6">
        <v>0.2160166577846</v>
      </c>
      <c r="H3547" s="8">
        <v>0</v>
      </c>
      <c r="J3547" s="8">
        <v>0.117823510065</v>
      </c>
    </row>
    <row r="3548" spans="1:10" x14ac:dyDescent="0.35">
      <c r="B3548" s="10">
        <v>0</v>
      </c>
      <c r="C3548" s="9">
        <v>35.347053019489998</v>
      </c>
      <c r="D3548" s="11">
        <v>0</v>
      </c>
      <c r="E3548" s="10">
        <v>0</v>
      </c>
      <c r="F3548" s="11">
        <v>0</v>
      </c>
      <c r="G3548" s="9">
        <v>35.347053019489998</v>
      </c>
      <c r="H3548" s="11">
        <v>0</v>
      </c>
      <c r="I3548" s="11">
        <v>0</v>
      </c>
      <c r="J3548" s="11">
        <v>35.347053019489998</v>
      </c>
    </row>
    <row r="3549" spans="1:10" x14ac:dyDescent="0.35">
      <c r="A3549" s="1" t="s">
        <v>3750</v>
      </c>
      <c r="B3549" s="8">
        <v>4.5273669707260003E-2</v>
      </c>
      <c r="C3549" s="8">
        <v>0.1020278224679</v>
      </c>
      <c r="D3549" s="8">
        <v>5.1707902459799997E-2</v>
      </c>
      <c r="E3549" s="8">
        <v>4.140902328255E-2</v>
      </c>
      <c r="F3549" s="8">
        <v>0.1169992624662</v>
      </c>
      <c r="G3549" s="8">
        <v>9.8964850225629994E-2</v>
      </c>
      <c r="H3549" s="8">
        <v>0</v>
      </c>
      <c r="J3549" s="8">
        <v>8.2194171084770007E-2</v>
      </c>
    </row>
    <row r="3550" spans="1:10" x14ac:dyDescent="0.35">
      <c r="B3550" s="11">
        <v>4.5477449811549997</v>
      </c>
      <c r="C3550" s="11">
        <v>20.110506344280001</v>
      </c>
      <c r="D3550" s="11">
        <v>1.9490686201</v>
      </c>
      <c r="E3550" s="11">
        <v>2.5986763610549999</v>
      </c>
      <c r="F3550" s="11">
        <v>3.9167746021699998</v>
      </c>
      <c r="G3550" s="11">
        <v>16.19373174211</v>
      </c>
      <c r="H3550" s="11">
        <v>0</v>
      </c>
      <c r="I3550" s="11">
        <v>0</v>
      </c>
      <c r="J3550" s="11">
        <v>24.658251325430001</v>
      </c>
    </row>
    <row r="3551" spans="1:10" x14ac:dyDescent="0.35">
      <c r="A3551" s="1" t="s">
        <v>3751</v>
      </c>
      <c r="B3551" s="8">
        <v>5.3936085194599998E-2</v>
      </c>
      <c r="C3551" s="8">
        <v>1.8405952648750001E-2</v>
      </c>
      <c r="D3551" s="8">
        <v>0</v>
      </c>
      <c r="E3551" s="6">
        <v>8.6332162058369993E-2</v>
      </c>
      <c r="F3551" s="8">
        <v>2.769325684385E-2</v>
      </c>
      <c r="G3551" s="8">
        <v>1.6505884588590002E-2</v>
      </c>
      <c r="H3551" s="8">
        <v>0</v>
      </c>
      <c r="J3551" s="8">
        <v>3.0152824000589998E-2</v>
      </c>
    </row>
    <row r="3552" spans="1:10" x14ac:dyDescent="0.35">
      <c r="B3552" s="11">
        <v>5.4178855465640003</v>
      </c>
      <c r="C3552" s="11">
        <v>3.6279616536120001</v>
      </c>
      <c r="D3552" s="11">
        <v>0</v>
      </c>
      <c r="E3552" s="9">
        <v>5.4178855465640003</v>
      </c>
      <c r="F3552" s="11">
        <v>0.92708486165640003</v>
      </c>
      <c r="G3552" s="11">
        <v>2.7008767919549999</v>
      </c>
      <c r="H3552" s="11">
        <v>0</v>
      </c>
      <c r="I3552" s="11">
        <v>0</v>
      </c>
      <c r="J3552" s="11">
        <v>9.0458472001760004</v>
      </c>
    </row>
    <row r="3553" spans="1:10" x14ac:dyDescent="0.35">
      <c r="A3553" s="1" t="s">
        <v>3752</v>
      </c>
      <c r="B3553" s="6">
        <v>0.181798871876</v>
      </c>
      <c r="C3553" s="7">
        <v>5.6582147122180002E-2</v>
      </c>
      <c r="D3553" s="6">
        <v>0.27408635898779998</v>
      </c>
      <c r="E3553" s="8">
        <v>0.1263674753397</v>
      </c>
      <c r="F3553" s="8">
        <v>0.19149028262019999</v>
      </c>
      <c r="G3553" s="7">
        <v>2.8981604065659999E-2</v>
      </c>
      <c r="H3553" s="8">
        <v>0</v>
      </c>
      <c r="J3553" s="8">
        <v>9.8048378493029997E-2</v>
      </c>
    </row>
    <row r="3554" spans="1:10" x14ac:dyDescent="0.35">
      <c r="B3554" s="9">
        <v>18.261716191760001</v>
      </c>
      <c r="C3554" s="10">
        <v>11.152797356140001</v>
      </c>
      <c r="D3554" s="9">
        <v>10.331363216990001</v>
      </c>
      <c r="E3554" s="11">
        <v>7.9303529747779997</v>
      </c>
      <c r="F3554" s="11">
        <v>6.4105043033560003</v>
      </c>
      <c r="G3554" s="10">
        <v>4.7422930527879998</v>
      </c>
      <c r="H3554" s="11">
        <v>0</v>
      </c>
      <c r="I3554" s="11">
        <v>0</v>
      </c>
      <c r="J3554" s="11">
        <v>29.414513547910001</v>
      </c>
    </row>
    <row r="3555" spans="1:10" x14ac:dyDescent="0.35">
      <c r="A3555" s="1" t="s">
        <v>3753</v>
      </c>
      <c r="B3555" s="8">
        <v>0.25872140713449998</v>
      </c>
      <c r="C3555" s="8">
        <v>0.26204101384099998</v>
      </c>
      <c r="D3555" s="8">
        <v>0.23960905377120001</v>
      </c>
      <c r="E3555" s="8">
        <v>0.27020101798079998</v>
      </c>
      <c r="F3555" s="8">
        <v>0.29187947598570002</v>
      </c>
      <c r="G3555" s="8">
        <v>0.2559364319629</v>
      </c>
      <c r="H3555" s="8">
        <v>0.34670621120939998</v>
      </c>
      <c r="J3555" s="8">
        <v>0.2616186246287</v>
      </c>
    </row>
    <row r="3556" spans="1:10" x14ac:dyDescent="0.35">
      <c r="B3556" s="11">
        <v>25.988593114299999</v>
      </c>
      <c r="C3556" s="11">
        <v>51.650396370720003</v>
      </c>
      <c r="D3556" s="11">
        <v>9.0317817119039994</v>
      </c>
      <c r="E3556" s="11">
        <v>16.9568114024</v>
      </c>
      <c r="F3556" s="11">
        <v>9.7712250003789993</v>
      </c>
      <c r="G3556" s="11">
        <v>41.879171370340003</v>
      </c>
      <c r="H3556" s="11">
        <v>0.84659790358380005</v>
      </c>
      <c r="I3556" s="11">
        <v>0</v>
      </c>
      <c r="J3556" s="11">
        <v>78.485587388599996</v>
      </c>
    </row>
    <row r="3557" spans="1:10" x14ac:dyDescent="0.35">
      <c r="A3557" s="1" t="s">
        <v>3754</v>
      </c>
      <c r="B3557" s="8">
        <v>0.46026996608760001</v>
      </c>
      <c r="C3557" s="8">
        <v>0.38161476713350001</v>
      </c>
      <c r="D3557" s="8">
        <v>0.4345966847812</v>
      </c>
      <c r="E3557" s="8">
        <v>0.47569032133869998</v>
      </c>
      <c r="F3557" s="8">
        <v>0.37193772208409998</v>
      </c>
      <c r="G3557" s="8">
        <v>0.3835945713726</v>
      </c>
      <c r="H3557" s="8">
        <v>0.65329378879059996</v>
      </c>
      <c r="J3557" s="8">
        <v>0.41016249172800001</v>
      </c>
    </row>
    <row r="3558" spans="1:10" x14ac:dyDescent="0.35">
      <c r="B3558" s="11">
        <v>46.234167492620003</v>
      </c>
      <c r="C3558" s="11">
        <v>75.219347133669999</v>
      </c>
      <c r="D3558" s="11">
        <v>16.38161132846</v>
      </c>
      <c r="E3558" s="11">
        <v>29.852556164159999</v>
      </c>
      <c r="F3558" s="11">
        <v>12.45132826259</v>
      </c>
      <c r="G3558" s="11">
        <v>62.768018871080002</v>
      </c>
      <c r="H3558" s="11">
        <v>1.595232892094</v>
      </c>
      <c r="I3558" s="11">
        <v>0</v>
      </c>
      <c r="J3558" s="11">
        <v>123.04874751840001</v>
      </c>
    </row>
    <row r="3559" spans="1:10" x14ac:dyDescent="0.35">
      <c r="A3559" s="1" t="s">
        <v>3755</v>
      </c>
      <c r="B3559" s="8">
        <v>1</v>
      </c>
      <c r="C3559" s="8">
        <v>1</v>
      </c>
      <c r="D3559" s="8">
        <v>1</v>
      </c>
      <c r="E3559" s="8">
        <v>1</v>
      </c>
      <c r="F3559" s="8">
        <v>1</v>
      </c>
      <c r="G3559" s="8">
        <v>1</v>
      </c>
      <c r="H3559" s="8">
        <v>1</v>
      </c>
      <c r="J3559" s="8">
        <v>1</v>
      </c>
    </row>
    <row r="3560" spans="1:10" x14ac:dyDescent="0.35">
      <c r="B3560" s="11">
        <v>100.4501073264</v>
      </c>
      <c r="C3560" s="11">
        <v>197.10806187790001</v>
      </c>
      <c r="D3560" s="11">
        <v>37.693824877449998</v>
      </c>
      <c r="E3560" s="11">
        <v>62.75628244896</v>
      </c>
      <c r="F3560" s="11">
        <v>33.476917030149998</v>
      </c>
      <c r="G3560" s="11">
        <v>163.63114484779999</v>
      </c>
      <c r="H3560" s="11">
        <v>2.4418307956779999</v>
      </c>
      <c r="I3560" s="11">
        <v>0</v>
      </c>
      <c r="J3560" s="11">
        <v>300</v>
      </c>
    </row>
    <row r="3561" spans="1:10" x14ac:dyDescent="0.35">
      <c r="A3561" s="1" t="s">
        <v>3756</v>
      </c>
    </row>
    <row r="3562" spans="1:10" x14ac:dyDescent="0.35">
      <c r="A3562" s="1" t="s">
        <v>3757</v>
      </c>
    </row>
    <row r="3566" spans="1:10" x14ac:dyDescent="0.35">
      <c r="A3566" s="4" t="s">
        <v>3758</v>
      </c>
    </row>
    <row r="3567" spans="1:10" x14ac:dyDescent="0.35">
      <c r="A3567" s="1" t="s">
        <v>3759</v>
      </c>
    </row>
    <row r="3568" spans="1:10" ht="31" x14ac:dyDescent="0.35">
      <c r="A3568" s="5" t="s">
        <v>3760</v>
      </c>
      <c r="B3568" s="5" t="s">
        <v>3761</v>
      </c>
      <c r="C3568" s="5" t="s">
        <v>3762</v>
      </c>
      <c r="D3568" s="5" t="s">
        <v>3763</v>
      </c>
      <c r="E3568" s="5" t="s">
        <v>3764</v>
      </c>
      <c r="F3568" s="5" t="s">
        <v>3765</v>
      </c>
      <c r="G3568" s="5" t="s">
        <v>3766</v>
      </c>
      <c r="H3568" s="5" t="s">
        <v>3767</v>
      </c>
      <c r="I3568" s="5" t="s">
        <v>3768</v>
      </c>
      <c r="J3568" s="5" t="s">
        <v>3769</v>
      </c>
    </row>
    <row r="3569" spans="1:10" x14ac:dyDescent="0.35">
      <c r="A3569" s="1" t="s">
        <v>3770</v>
      </c>
      <c r="B3569" s="6">
        <v>0.32447756477400003</v>
      </c>
      <c r="C3569" s="7">
        <v>5.5484546548509997E-2</v>
      </c>
      <c r="D3569" s="6">
        <v>0.36058205036399998</v>
      </c>
      <c r="E3569" s="8">
        <v>0.22292795605759999</v>
      </c>
      <c r="F3569" s="8">
        <v>4.1260993420709997E-2</v>
      </c>
      <c r="G3569" s="7">
        <v>5.8541895092759998E-2</v>
      </c>
      <c r="H3569" s="8">
        <v>0.13347523486919999</v>
      </c>
      <c r="I3569" s="8">
        <v>0.34819265927530002</v>
      </c>
      <c r="J3569" s="8">
        <v>0.20001768114970001</v>
      </c>
    </row>
    <row r="3570" spans="1:10" x14ac:dyDescent="0.35">
      <c r="B3570" s="9">
        <v>50.686453282290003</v>
      </c>
      <c r="C3570" s="10">
        <v>7.4351733358479999</v>
      </c>
      <c r="D3570" s="9">
        <v>41.55281535108</v>
      </c>
      <c r="E3570" s="11">
        <v>9.1336379312160005</v>
      </c>
      <c r="F3570" s="11">
        <v>0.97822169326370001</v>
      </c>
      <c r="G3570" s="10">
        <v>6.4569516425840003</v>
      </c>
      <c r="H3570" s="11">
        <v>0.94724129048250005</v>
      </c>
      <c r="I3570" s="11">
        <v>0.93643643629219997</v>
      </c>
      <c r="J3570" s="11">
        <v>60.005304344919999</v>
      </c>
    </row>
    <row r="3571" spans="1:10" x14ac:dyDescent="0.35">
      <c r="A3571" s="1" t="s">
        <v>3771</v>
      </c>
      <c r="B3571" s="7">
        <v>4.8184607643599997E-2</v>
      </c>
      <c r="C3571" s="6">
        <v>0.2236831937697</v>
      </c>
      <c r="D3571" s="7">
        <v>4.833597710392E-2</v>
      </c>
      <c r="E3571" s="8">
        <v>4.7758856958699997E-2</v>
      </c>
      <c r="F3571" s="8">
        <v>0.15259723938399999</v>
      </c>
      <c r="G3571" s="6">
        <v>0.2389630986714</v>
      </c>
      <c r="H3571" s="8">
        <v>0.13512354382460001</v>
      </c>
      <c r="I3571" s="8">
        <v>0</v>
      </c>
      <c r="J3571" s="8">
        <v>0.12820120249360001</v>
      </c>
    </row>
    <row r="3572" spans="1:10" x14ac:dyDescent="0.35">
      <c r="B3572" s="10">
        <v>7.5268897741940002</v>
      </c>
      <c r="C3572" s="9">
        <v>29.974532035500001</v>
      </c>
      <c r="D3572" s="10">
        <v>5.5701495107300003</v>
      </c>
      <c r="E3572" s="11">
        <v>1.9567402634640001</v>
      </c>
      <c r="F3572" s="11">
        <v>3.617797767871</v>
      </c>
      <c r="G3572" s="9">
        <v>26.356734267629999</v>
      </c>
      <c r="H3572" s="11">
        <v>0.95893893839129996</v>
      </c>
      <c r="I3572" s="11">
        <v>0</v>
      </c>
      <c r="J3572" s="11">
        <v>38.460360748079999</v>
      </c>
    </row>
    <row r="3573" spans="1:10" x14ac:dyDescent="0.35">
      <c r="A3573" s="1" t="s">
        <v>3772</v>
      </c>
      <c r="B3573" s="6">
        <v>0.21422123310980001</v>
      </c>
      <c r="C3573" s="7">
        <v>0</v>
      </c>
      <c r="D3573" s="6">
        <v>0.26041964414629998</v>
      </c>
      <c r="E3573" s="8">
        <v>8.4280853475290005E-2</v>
      </c>
      <c r="F3573" s="8">
        <v>0</v>
      </c>
      <c r="G3573" s="7">
        <v>0</v>
      </c>
      <c r="H3573" s="8">
        <v>0.13347523486919999</v>
      </c>
      <c r="I3573" s="8">
        <v>0.34819265927530002</v>
      </c>
      <c r="J3573" s="8">
        <v>0.117823510065</v>
      </c>
    </row>
    <row r="3574" spans="1:10" x14ac:dyDescent="0.35">
      <c r="B3574" s="9">
        <v>33.463375292709998</v>
      </c>
      <c r="C3574" s="10">
        <v>0</v>
      </c>
      <c r="D3574" s="9">
        <v>30.01028303012</v>
      </c>
      <c r="E3574" s="11">
        <v>3.4530922625890001</v>
      </c>
      <c r="F3574" s="11">
        <v>0</v>
      </c>
      <c r="G3574" s="10">
        <v>0</v>
      </c>
      <c r="H3574" s="11">
        <v>0.94724129048250005</v>
      </c>
      <c r="I3574" s="11">
        <v>0.93643643629219997</v>
      </c>
      <c r="J3574" s="11">
        <v>35.347053019489998</v>
      </c>
    </row>
    <row r="3575" spans="1:10" x14ac:dyDescent="0.35">
      <c r="A3575" s="1" t="s">
        <v>3773</v>
      </c>
      <c r="B3575" s="8">
        <v>0.1102563316642</v>
      </c>
      <c r="C3575" s="8">
        <v>5.5484546548509997E-2</v>
      </c>
      <c r="D3575" s="8">
        <v>0.10016240621770001</v>
      </c>
      <c r="E3575" s="8">
        <v>0.13864710258230001</v>
      </c>
      <c r="F3575" s="8">
        <v>4.1260993420709997E-2</v>
      </c>
      <c r="G3575" s="8">
        <v>5.8541895092759998E-2</v>
      </c>
      <c r="H3575" s="8">
        <v>0</v>
      </c>
      <c r="I3575" s="8">
        <v>0</v>
      </c>
      <c r="J3575" s="8">
        <v>8.2194171084770007E-2</v>
      </c>
    </row>
    <row r="3576" spans="1:10" x14ac:dyDescent="0.35">
      <c r="B3576" s="11">
        <v>17.223077989579998</v>
      </c>
      <c r="C3576" s="11">
        <v>7.4351733358479999</v>
      </c>
      <c r="D3576" s="11">
        <v>11.542532320959999</v>
      </c>
      <c r="E3576" s="11">
        <v>5.6805456686270004</v>
      </c>
      <c r="F3576" s="11">
        <v>0.97822169326370001</v>
      </c>
      <c r="G3576" s="11">
        <v>6.4569516425840003</v>
      </c>
      <c r="H3576" s="11">
        <v>0</v>
      </c>
      <c r="I3576" s="11">
        <v>0</v>
      </c>
      <c r="J3576" s="11">
        <v>24.658251325430001</v>
      </c>
    </row>
    <row r="3577" spans="1:10" x14ac:dyDescent="0.35">
      <c r="A3577" s="1" t="s">
        <v>3774</v>
      </c>
      <c r="B3577" s="8">
        <v>2.2938534174659998E-2</v>
      </c>
      <c r="C3577" s="8">
        <v>4.0764572126450002E-2</v>
      </c>
      <c r="D3577" s="8">
        <v>2.3437345537129999E-2</v>
      </c>
      <c r="E3577" s="8">
        <v>2.1535547873820001E-2</v>
      </c>
      <c r="F3577" s="8">
        <v>3.1342345161170002E-2</v>
      </c>
      <c r="G3577" s="8">
        <v>4.2789877030009998E-2</v>
      </c>
      <c r="H3577" s="8">
        <v>0</v>
      </c>
      <c r="I3577" s="8">
        <v>0</v>
      </c>
      <c r="J3577" s="8">
        <v>3.0152824000589998E-2</v>
      </c>
    </row>
    <row r="3578" spans="1:10" x14ac:dyDescent="0.35">
      <c r="B3578" s="11">
        <v>3.5832151958430001</v>
      </c>
      <c r="C3578" s="11">
        <v>5.4626320043329999</v>
      </c>
      <c r="D3578" s="11">
        <v>2.7008767919549999</v>
      </c>
      <c r="E3578" s="11">
        <v>0.88233840388770002</v>
      </c>
      <c r="F3578" s="11">
        <v>0.74306892327579999</v>
      </c>
      <c r="G3578" s="11">
        <v>4.7195630810570002</v>
      </c>
      <c r="H3578" s="11">
        <v>0</v>
      </c>
      <c r="I3578" s="11">
        <v>0</v>
      </c>
      <c r="J3578" s="11">
        <v>9.0458472001760004</v>
      </c>
    </row>
    <row r="3579" spans="1:10" x14ac:dyDescent="0.35">
      <c r="A3579" s="1" t="s">
        <v>3775</v>
      </c>
      <c r="B3579" s="7">
        <v>2.524607346893E-2</v>
      </c>
      <c r="C3579" s="6">
        <v>0.1829186216432</v>
      </c>
      <c r="D3579" s="8">
        <v>2.4898631566790001E-2</v>
      </c>
      <c r="E3579" s="8">
        <v>2.6223309084890001E-2</v>
      </c>
      <c r="F3579" s="8">
        <v>0.1212548942228</v>
      </c>
      <c r="G3579" s="6">
        <v>0.1961732216414</v>
      </c>
      <c r="H3579" s="8">
        <v>0.13512354382460001</v>
      </c>
      <c r="I3579" s="8">
        <v>0</v>
      </c>
      <c r="J3579" s="8">
        <v>9.8048378493029997E-2</v>
      </c>
    </row>
    <row r="3580" spans="1:10" x14ac:dyDescent="0.35">
      <c r="B3580" s="10">
        <v>3.9436745783510001</v>
      </c>
      <c r="C3580" s="9">
        <v>24.511900031170001</v>
      </c>
      <c r="D3580" s="11">
        <v>2.869272718775</v>
      </c>
      <c r="E3580" s="11">
        <v>1.0744018595760001</v>
      </c>
      <c r="F3580" s="11">
        <v>2.8747288445949999</v>
      </c>
      <c r="G3580" s="9">
        <v>21.637171186570001</v>
      </c>
      <c r="H3580" s="11">
        <v>0.95893893839129996</v>
      </c>
      <c r="I3580" s="11">
        <v>0</v>
      </c>
      <c r="J3580" s="11">
        <v>29.414513547910001</v>
      </c>
    </row>
    <row r="3581" spans="1:10" x14ac:dyDescent="0.35">
      <c r="A3581" s="1" t="s">
        <v>3776</v>
      </c>
      <c r="B3581" s="8">
        <v>0.26534989582000001</v>
      </c>
      <c r="C3581" s="8">
        <v>0.26202504004459998</v>
      </c>
      <c r="D3581" s="8">
        <v>0.23966967300030001</v>
      </c>
      <c r="E3581" s="8">
        <v>0.33757960734949999</v>
      </c>
      <c r="F3581" s="8">
        <v>0.34897732595679998</v>
      </c>
      <c r="G3581" s="8">
        <v>0.243334671867</v>
      </c>
      <c r="H3581" s="8">
        <v>0.2709582834184</v>
      </c>
      <c r="I3581" s="8">
        <v>0</v>
      </c>
      <c r="J3581" s="8">
        <v>0.2616186246287</v>
      </c>
    </row>
    <row r="3582" spans="1:10" x14ac:dyDescent="0.35">
      <c r="B3582" s="11">
        <v>41.45015421115</v>
      </c>
      <c r="C3582" s="11">
        <v>35.112508117200001</v>
      </c>
      <c r="D3582" s="11">
        <v>27.61909434311</v>
      </c>
      <c r="E3582" s="11">
        <v>13.831059868040001</v>
      </c>
      <c r="F3582" s="11">
        <v>8.273605708601</v>
      </c>
      <c r="G3582" s="11">
        <v>26.838902408599999</v>
      </c>
      <c r="H3582" s="11">
        <v>1.922925060246</v>
      </c>
      <c r="I3582" s="11">
        <v>0</v>
      </c>
      <c r="J3582" s="11">
        <v>78.485587388599996</v>
      </c>
    </row>
    <row r="3583" spans="1:10" x14ac:dyDescent="0.35">
      <c r="A3583" s="1" t="s">
        <v>3777</v>
      </c>
      <c r="B3583" s="8">
        <v>0.36198793176240002</v>
      </c>
      <c r="C3583" s="8">
        <v>0.4588072196372</v>
      </c>
      <c r="D3583" s="8">
        <v>0.3514122995317</v>
      </c>
      <c r="E3583" s="8">
        <v>0.39173357963420002</v>
      </c>
      <c r="F3583" s="8">
        <v>0.45716444123849997</v>
      </c>
      <c r="G3583" s="8">
        <v>0.45916033436890002</v>
      </c>
      <c r="H3583" s="8">
        <v>0.4604429378878</v>
      </c>
      <c r="I3583" s="8">
        <v>0.65180734072470004</v>
      </c>
      <c r="J3583" s="8">
        <v>0.41016249172800001</v>
      </c>
    </row>
    <row r="3584" spans="1:10" x14ac:dyDescent="0.35">
      <c r="B3584" s="11">
        <v>56.545926079079997</v>
      </c>
      <c r="C3584" s="11">
        <v>61.482185904840001</v>
      </c>
      <c r="D3584" s="11">
        <v>40.496110052619997</v>
      </c>
      <c r="E3584" s="11">
        <v>16.04981602646</v>
      </c>
      <c r="F3584" s="11">
        <v>10.8385217304</v>
      </c>
      <c r="G3584" s="11">
        <v>50.64366417443</v>
      </c>
      <c r="H3584" s="11">
        <v>3.2676515842499998</v>
      </c>
      <c r="I3584" s="11">
        <v>1.7529839502290001</v>
      </c>
      <c r="J3584" s="11">
        <v>123.04874751840001</v>
      </c>
    </row>
    <row r="3585" spans="1:10" x14ac:dyDescent="0.35">
      <c r="A3585" s="1" t="s">
        <v>3778</v>
      </c>
      <c r="B3585" s="8">
        <v>1</v>
      </c>
      <c r="C3585" s="8">
        <v>1</v>
      </c>
      <c r="D3585" s="8">
        <v>1</v>
      </c>
      <c r="E3585" s="8">
        <v>1</v>
      </c>
      <c r="F3585" s="8">
        <v>1</v>
      </c>
      <c r="G3585" s="8">
        <v>1</v>
      </c>
      <c r="H3585" s="8">
        <v>1</v>
      </c>
      <c r="I3585" s="8">
        <v>1</v>
      </c>
      <c r="J3585" s="8">
        <v>1</v>
      </c>
    </row>
    <row r="3586" spans="1:10" x14ac:dyDescent="0.35">
      <c r="B3586" s="11">
        <v>156.20942334669999</v>
      </c>
      <c r="C3586" s="11">
        <v>134.00439939340001</v>
      </c>
      <c r="D3586" s="11">
        <v>115.2381692575</v>
      </c>
      <c r="E3586" s="11">
        <v>40.97125408918</v>
      </c>
      <c r="F3586" s="11">
        <v>23.708146900140001</v>
      </c>
      <c r="G3586" s="11">
        <v>110.2962524932</v>
      </c>
      <c r="H3586" s="11">
        <v>7.0967568733690003</v>
      </c>
      <c r="I3586" s="11">
        <v>2.6894203865209998</v>
      </c>
      <c r="J3586" s="11">
        <v>300</v>
      </c>
    </row>
    <row r="3587" spans="1:10" x14ac:dyDescent="0.35">
      <c r="A3587" s="1" t="s">
        <v>3779</v>
      </c>
    </row>
    <row r="3588" spans="1:10" x14ac:dyDescent="0.35">
      <c r="A3588" s="1" t="s">
        <v>3780</v>
      </c>
    </row>
    <row r="3592" spans="1:10" x14ac:dyDescent="0.35">
      <c r="A3592" s="4" t="s">
        <v>3781</v>
      </c>
    </row>
    <row r="3593" spans="1:10" x14ac:dyDescent="0.35">
      <c r="A3593" s="1" t="s">
        <v>3782</v>
      </c>
    </row>
    <row r="3594" spans="1:10" ht="31" x14ac:dyDescent="0.35">
      <c r="A3594" s="5" t="s">
        <v>3783</v>
      </c>
      <c r="B3594" s="5" t="s">
        <v>3784</v>
      </c>
      <c r="C3594" s="5" t="s">
        <v>3785</v>
      </c>
      <c r="D3594" s="5" t="s">
        <v>3786</v>
      </c>
      <c r="E3594" s="5" t="s">
        <v>3787</v>
      </c>
      <c r="F3594" s="5" t="s">
        <v>3788</v>
      </c>
      <c r="G3594" s="5" t="s">
        <v>3789</v>
      </c>
      <c r="H3594" s="5" t="s">
        <v>3790</v>
      </c>
      <c r="I3594" s="5" t="s">
        <v>3791</v>
      </c>
      <c r="J3594" s="5" t="s">
        <v>3792</v>
      </c>
    </row>
    <row r="3595" spans="1:10" x14ac:dyDescent="0.35">
      <c r="A3595" s="1" t="s">
        <v>3793</v>
      </c>
      <c r="B3595" s="6">
        <v>1</v>
      </c>
      <c r="C3595" s="7">
        <v>0</v>
      </c>
      <c r="D3595" s="6">
        <v>1</v>
      </c>
      <c r="E3595" s="6">
        <v>1</v>
      </c>
      <c r="F3595" s="8">
        <v>0</v>
      </c>
      <c r="G3595" s="7">
        <v>0</v>
      </c>
      <c r="H3595" s="7">
        <v>0</v>
      </c>
      <c r="I3595" s="7">
        <v>0</v>
      </c>
      <c r="J3595" s="8">
        <v>0.20001768114970001</v>
      </c>
    </row>
    <row r="3596" spans="1:10" x14ac:dyDescent="0.35">
      <c r="B3596" s="9">
        <v>60.005304344919999</v>
      </c>
      <c r="C3596" s="10">
        <v>0</v>
      </c>
      <c r="D3596" s="9">
        <v>35.347053019489998</v>
      </c>
      <c r="E3596" s="9">
        <v>24.658251325430001</v>
      </c>
      <c r="F3596" s="11">
        <v>0</v>
      </c>
      <c r="G3596" s="10">
        <v>0</v>
      </c>
      <c r="H3596" s="10">
        <v>0</v>
      </c>
      <c r="I3596" s="10">
        <v>0</v>
      </c>
      <c r="J3596" s="11">
        <v>60.005304344919999</v>
      </c>
    </row>
    <row r="3597" spans="1:10" x14ac:dyDescent="0.35">
      <c r="A3597" s="1" t="s">
        <v>3794</v>
      </c>
      <c r="B3597" s="7">
        <v>0</v>
      </c>
      <c r="C3597" s="6">
        <v>1</v>
      </c>
      <c r="D3597" s="7">
        <v>0</v>
      </c>
      <c r="E3597" s="8">
        <v>0</v>
      </c>
      <c r="F3597" s="6">
        <v>1</v>
      </c>
      <c r="G3597" s="6">
        <v>1</v>
      </c>
      <c r="H3597" s="7">
        <v>0</v>
      </c>
      <c r="I3597" s="7">
        <v>0</v>
      </c>
      <c r="J3597" s="8">
        <v>0.12820120249360001</v>
      </c>
    </row>
    <row r="3598" spans="1:10" x14ac:dyDescent="0.35">
      <c r="B3598" s="10">
        <v>0</v>
      </c>
      <c r="C3598" s="9">
        <v>38.460360748079999</v>
      </c>
      <c r="D3598" s="10">
        <v>0</v>
      </c>
      <c r="E3598" s="11">
        <v>0</v>
      </c>
      <c r="F3598" s="9">
        <v>9.0458472001760004</v>
      </c>
      <c r="G3598" s="9">
        <v>29.414513547910001</v>
      </c>
      <c r="H3598" s="10">
        <v>0</v>
      </c>
      <c r="I3598" s="10">
        <v>0</v>
      </c>
      <c r="J3598" s="11">
        <v>38.460360748079999</v>
      </c>
    </row>
    <row r="3599" spans="1:10" x14ac:dyDescent="0.35">
      <c r="A3599" s="1" t="s">
        <v>3795</v>
      </c>
      <c r="B3599" s="6">
        <v>0.58906547355060002</v>
      </c>
      <c r="C3599" s="7">
        <v>0</v>
      </c>
      <c r="D3599" s="6">
        <v>1</v>
      </c>
      <c r="E3599" s="8">
        <v>0</v>
      </c>
      <c r="F3599" s="8">
        <v>0</v>
      </c>
      <c r="G3599" s="8">
        <v>0</v>
      </c>
      <c r="H3599" s="7">
        <v>0</v>
      </c>
      <c r="I3599" s="7">
        <v>0</v>
      </c>
      <c r="J3599" s="8">
        <v>0.117823510065</v>
      </c>
    </row>
    <row r="3600" spans="1:10" x14ac:dyDescent="0.35">
      <c r="B3600" s="9">
        <v>35.347053019489998</v>
      </c>
      <c r="C3600" s="10">
        <v>0</v>
      </c>
      <c r="D3600" s="9">
        <v>35.347053019489998</v>
      </c>
      <c r="E3600" s="11">
        <v>0</v>
      </c>
      <c r="F3600" s="11">
        <v>0</v>
      </c>
      <c r="G3600" s="11">
        <v>0</v>
      </c>
      <c r="H3600" s="10">
        <v>0</v>
      </c>
      <c r="I3600" s="10">
        <v>0</v>
      </c>
      <c r="J3600" s="11">
        <v>35.347053019489998</v>
      </c>
    </row>
    <row r="3601" spans="1:10" x14ac:dyDescent="0.35">
      <c r="A3601" s="1" t="s">
        <v>3796</v>
      </c>
      <c r="B3601" s="6">
        <v>0.41093452644939998</v>
      </c>
      <c r="C3601" s="8">
        <v>0</v>
      </c>
      <c r="D3601" s="8">
        <v>0</v>
      </c>
      <c r="E3601" s="6">
        <v>1</v>
      </c>
      <c r="F3601" s="8">
        <v>0</v>
      </c>
      <c r="G3601" s="8">
        <v>0</v>
      </c>
      <c r="H3601" s="7">
        <v>0</v>
      </c>
      <c r="I3601" s="7">
        <v>0</v>
      </c>
      <c r="J3601" s="8">
        <v>8.2194171084770007E-2</v>
      </c>
    </row>
    <row r="3602" spans="1:10" x14ac:dyDescent="0.35">
      <c r="B3602" s="9">
        <v>24.658251325430001</v>
      </c>
      <c r="C3602" s="11">
        <v>0</v>
      </c>
      <c r="D3602" s="11">
        <v>0</v>
      </c>
      <c r="E3602" s="9">
        <v>24.658251325430001</v>
      </c>
      <c r="F3602" s="11">
        <v>0</v>
      </c>
      <c r="G3602" s="11">
        <v>0</v>
      </c>
      <c r="H3602" s="10">
        <v>0</v>
      </c>
      <c r="I3602" s="10">
        <v>0</v>
      </c>
      <c r="J3602" s="11">
        <v>24.658251325430001</v>
      </c>
    </row>
    <row r="3603" spans="1:10" x14ac:dyDescent="0.35">
      <c r="A3603" s="1" t="s">
        <v>3797</v>
      </c>
      <c r="B3603" s="8">
        <v>0</v>
      </c>
      <c r="C3603" s="6">
        <v>0.2351992291343</v>
      </c>
      <c r="D3603" s="8">
        <v>0</v>
      </c>
      <c r="E3603" s="8">
        <v>0</v>
      </c>
      <c r="F3603" s="6">
        <v>1</v>
      </c>
      <c r="G3603" s="8">
        <v>0</v>
      </c>
      <c r="H3603" s="8">
        <v>0</v>
      </c>
      <c r="I3603" s="7">
        <v>0</v>
      </c>
      <c r="J3603" s="8">
        <v>3.0152824000589998E-2</v>
      </c>
    </row>
    <row r="3604" spans="1:10" x14ac:dyDescent="0.35">
      <c r="B3604" s="11">
        <v>0</v>
      </c>
      <c r="C3604" s="9">
        <v>9.0458472001760004</v>
      </c>
      <c r="D3604" s="11">
        <v>0</v>
      </c>
      <c r="E3604" s="11">
        <v>0</v>
      </c>
      <c r="F3604" s="9">
        <v>9.0458472001760004</v>
      </c>
      <c r="G3604" s="11">
        <v>0</v>
      </c>
      <c r="H3604" s="11">
        <v>0</v>
      </c>
      <c r="I3604" s="10">
        <v>0</v>
      </c>
      <c r="J3604" s="11">
        <v>9.0458472001760004</v>
      </c>
    </row>
    <row r="3605" spans="1:10" x14ac:dyDescent="0.35">
      <c r="A3605" s="1" t="s">
        <v>3798</v>
      </c>
      <c r="B3605" s="7">
        <v>0</v>
      </c>
      <c r="C3605" s="6">
        <v>0.76480077086569997</v>
      </c>
      <c r="D3605" s="8">
        <v>0</v>
      </c>
      <c r="E3605" s="8">
        <v>0</v>
      </c>
      <c r="F3605" s="8">
        <v>0</v>
      </c>
      <c r="G3605" s="6">
        <v>1</v>
      </c>
      <c r="H3605" s="7">
        <v>0</v>
      </c>
      <c r="I3605" s="7">
        <v>0</v>
      </c>
      <c r="J3605" s="8">
        <v>9.8048378493029997E-2</v>
      </c>
    </row>
    <row r="3606" spans="1:10" x14ac:dyDescent="0.35">
      <c r="B3606" s="10">
        <v>0</v>
      </c>
      <c r="C3606" s="9">
        <v>29.414513547910001</v>
      </c>
      <c r="D3606" s="11">
        <v>0</v>
      </c>
      <c r="E3606" s="11">
        <v>0</v>
      </c>
      <c r="F3606" s="11">
        <v>0</v>
      </c>
      <c r="G3606" s="9">
        <v>29.414513547910001</v>
      </c>
      <c r="H3606" s="10">
        <v>0</v>
      </c>
      <c r="I3606" s="10">
        <v>0</v>
      </c>
      <c r="J3606" s="11">
        <v>29.414513547910001</v>
      </c>
    </row>
    <row r="3607" spans="1:10" x14ac:dyDescent="0.35">
      <c r="A3607" s="1" t="s">
        <v>3799</v>
      </c>
      <c r="B3607" s="7">
        <v>0</v>
      </c>
      <c r="C3607" s="7">
        <v>0</v>
      </c>
      <c r="D3607" s="7">
        <v>0</v>
      </c>
      <c r="E3607" s="7">
        <v>0</v>
      </c>
      <c r="F3607" s="8">
        <v>0</v>
      </c>
      <c r="G3607" s="7">
        <v>0</v>
      </c>
      <c r="H3607" s="6">
        <v>1</v>
      </c>
      <c r="I3607" s="7">
        <v>0</v>
      </c>
      <c r="J3607" s="8">
        <v>0.2616186246287</v>
      </c>
    </row>
    <row r="3608" spans="1:10" x14ac:dyDescent="0.35">
      <c r="B3608" s="10">
        <v>0</v>
      </c>
      <c r="C3608" s="10">
        <v>0</v>
      </c>
      <c r="D3608" s="10">
        <v>0</v>
      </c>
      <c r="E3608" s="10">
        <v>0</v>
      </c>
      <c r="F3608" s="11">
        <v>0</v>
      </c>
      <c r="G3608" s="10">
        <v>0</v>
      </c>
      <c r="H3608" s="9">
        <v>78.485587388599996</v>
      </c>
      <c r="I3608" s="10">
        <v>0</v>
      </c>
      <c r="J3608" s="11">
        <v>78.485587388599996</v>
      </c>
    </row>
    <row r="3609" spans="1:10" x14ac:dyDescent="0.35">
      <c r="A3609" s="1" t="s">
        <v>3800</v>
      </c>
      <c r="B3609" s="7">
        <v>0</v>
      </c>
      <c r="C3609" s="7">
        <v>0</v>
      </c>
      <c r="D3609" s="7">
        <v>0</v>
      </c>
      <c r="E3609" s="7">
        <v>0</v>
      </c>
      <c r="F3609" s="7">
        <v>0</v>
      </c>
      <c r="G3609" s="7">
        <v>0</v>
      </c>
      <c r="H3609" s="7">
        <v>0</v>
      </c>
      <c r="I3609" s="6">
        <v>1</v>
      </c>
      <c r="J3609" s="8">
        <v>0.41016249172800001</v>
      </c>
    </row>
    <row r="3610" spans="1:10" x14ac:dyDescent="0.35">
      <c r="B3610" s="10">
        <v>0</v>
      </c>
      <c r="C3610" s="10">
        <v>0</v>
      </c>
      <c r="D3610" s="10">
        <v>0</v>
      </c>
      <c r="E3610" s="10">
        <v>0</v>
      </c>
      <c r="F3610" s="10">
        <v>0</v>
      </c>
      <c r="G3610" s="10">
        <v>0</v>
      </c>
      <c r="H3610" s="10">
        <v>0</v>
      </c>
      <c r="I3610" s="9">
        <v>123.04874751840001</v>
      </c>
      <c r="J3610" s="11">
        <v>123.04874751840001</v>
      </c>
    </row>
    <row r="3611" spans="1:10" x14ac:dyDescent="0.35">
      <c r="A3611" s="1" t="s">
        <v>3801</v>
      </c>
      <c r="B3611" s="8">
        <v>1</v>
      </c>
      <c r="C3611" s="8">
        <v>1</v>
      </c>
      <c r="D3611" s="8">
        <v>1</v>
      </c>
      <c r="E3611" s="8">
        <v>1</v>
      </c>
      <c r="F3611" s="8">
        <v>1</v>
      </c>
      <c r="G3611" s="8">
        <v>1</v>
      </c>
      <c r="H3611" s="8">
        <v>1</v>
      </c>
      <c r="I3611" s="8">
        <v>1</v>
      </c>
      <c r="J3611" s="8">
        <v>1</v>
      </c>
    </row>
    <row r="3612" spans="1:10" x14ac:dyDescent="0.35">
      <c r="B3612" s="11">
        <v>60.005304344919999</v>
      </c>
      <c r="C3612" s="11">
        <v>38.460360748079999</v>
      </c>
      <c r="D3612" s="11">
        <v>35.347053019489998</v>
      </c>
      <c r="E3612" s="11">
        <v>24.658251325430001</v>
      </c>
      <c r="F3612" s="11">
        <v>9.0458472001760004</v>
      </c>
      <c r="G3612" s="11">
        <v>29.414513547910001</v>
      </c>
      <c r="H3612" s="11">
        <v>78.485587388599996</v>
      </c>
      <c r="I3612" s="11">
        <v>123.04874751840001</v>
      </c>
      <c r="J3612" s="11">
        <v>300</v>
      </c>
    </row>
    <row r="3613" spans="1:10" x14ac:dyDescent="0.35">
      <c r="A3613" s="1" t="s">
        <v>3802</v>
      </c>
    </row>
    <row r="3614" spans="1:10" x14ac:dyDescent="0.35">
      <c r="A3614" s="1" t="s">
        <v>3803</v>
      </c>
    </row>
    <row r="3618" spans="1:10" x14ac:dyDescent="0.35">
      <c r="A3618" s="4" t="s">
        <v>3804</v>
      </c>
    </row>
    <row r="3619" spans="1:10" x14ac:dyDescent="0.35">
      <c r="A3619" s="1" t="s">
        <v>3805</v>
      </c>
    </row>
    <row r="3620" spans="1:10" ht="31" x14ac:dyDescent="0.35">
      <c r="A3620" s="5" t="s">
        <v>3806</v>
      </c>
      <c r="B3620" s="5" t="s">
        <v>3807</v>
      </c>
      <c r="C3620" s="5" t="s">
        <v>3808</v>
      </c>
      <c r="D3620" s="5" t="s">
        <v>3809</v>
      </c>
      <c r="E3620" s="5" t="s">
        <v>3810</v>
      </c>
      <c r="F3620" s="5" t="s">
        <v>3811</v>
      </c>
      <c r="G3620" s="5" t="s">
        <v>3812</v>
      </c>
      <c r="H3620" s="5" t="s">
        <v>3813</v>
      </c>
      <c r="I3620" s="5" t="s">
        <v>3814</v>
      </c>
      <c r="J3620" s="5" t="s">
        <v>3815</v>
      </c>
    </row>
    <row r="3621" spans="1:10" x14ac:dyDescent="0.35">
      <c r="A3621" s="1" t="s">
        <v>3816</v>
      </c>
      <c r="B3621" s="8">
        <v>0.1752120951394</v>
      </c>
      <c r="C3621" s="6">
        <v>0.57112451748659998</v>
      </c>
      <c r="D3621" s="8">
        <v>0.20614967746099999</v>
      </c>
      <c r="E3621" s="8">
        <v>0.12054262859080001</v>
      </c>
      <c r="F3621" s="6">
        <v>0.83944039271610005</v>
      </c>
      <c r="G3621" s="6">
        <v>0.49577086178239999</v>
      </c>
      <c r="H3621" s="8">
        <v>0.1505965555372</v>
      </c>
      <c r="I3621" s="8">
        <v>0.17104433692820001</v>
      </c>
      <c r="J3621" s="8">
        <v>0.20001768114970001</v>
      </c>
    </row>
    <row r="3622" spans="1:10" x14ac:dyDescent="0.35">
      <c r="B3622" s="11">
        <v>6.541891414118</v>
      </c>
      <c r="C3622" s="9">
        <v>13.83432993379</v>
      </c>
      <c r="D3622" s="11">
        <v>4.9153813607909997</v>
      </c>
      <c r="E3622" s="11">
        <v>1.626510053327</v>
      </c>
      <c r="F3622" s="9">
        <v>4.458414927692</v>
      </c>
      <c r="G3622" s="9">
        <v>9.3759150060949992</v>
      </c>
      <c r="H3622" s="11">
        <v>8.5045614220749997</v>
      </c>
      <c r="I3622" s="11">
        <v>31.124521574940001</v>
      </c>
      <c r="J3622" s="11">
        <v>60.005304344919999</v>
      </c>
    </row>
    <row r="3623" spans="1:10" x14ac:dyDescent="0.35">
      <c r="A3623" s="1" t="s">
        <v>3817</v>
      </c>
      <c r="B3623" s="6">
        <v>0.52127439978720003</v>
      </c>
      <c r="C3623" s="8">
        <v>0.22717755770629999</v>
      </c>
      <c r="D3623" s="6">
        <v>0.4417005777952</v>
      </c>
      <c r="E3623" s="6">
        <v>0.66188843854150003</v>
      </c>
      <c r="F3623" s="8">
        <v>0.16055960728390001</v>
      </c>
      <c r="G3623" s="8">
        <v>0.2458864995293</v>
      </c>
      <c r="H3623" s="8">
        <v>0.1019532559445</v>
      </c>
      <c r="I3623" s="7">
        <v>4.2518996785599998E-2</v>
      </c>
      <c r="J3623" s="8">
        <v>0.12820120249360001</v>
      </c>
    </row>
    <row r="3624" spans="1:10" x14ac:dyDescent="0.35">
      <c r="B3624" s="9">
        <v>19.46281458284</v>
      </c>
      <c r="C3624" s="11">
        <v>5.5029143218929999</v>
      </c>
      <c r="D3624" s="9">
        <v>10.531798127869999</v>
      </c>
      <c r="E3624" s="9">
        <v>8.9310164549630002</v>
      </c>
      <c r="F3624" s="11">
        <v>0.85276019132530001</v>
      </c>
      <c r="G3624" s="11">
        <v>4.6501541305679996</v>
      </c>
      <c r="H3624" s="11">
        <v>5.7575535128780002</v>
      </c>
      <c r="I3624" s="10">
        <v>7.7370783304749997</v>
      </c>
      <c r="J3624" s="11">
        <v>38.460360748079999</v>
      </c>
    </row>
    <row r="3625" spans="1:10" x14ac:dyDescent="0.35">
      <c r="A3625" s="1" t="s">
        <v>3818</v>
      </c>
      <c r="B3625" s="7">
        <v>0</v>
      </c>
      <c r="C3625" s="8">
        <v>0.26891652843780001</v>
      </c>
      <c r="D3625" s="8">
        <v>0</v>
      </c>
      <c r="E3625" s="8">
        <v>0</v>
      </c>
      <c r="F3625" s="8">
        <v>0.31948903295820003</v>
      </c>
      <c r="G3625" s="8">
        <v>0.25471377919510002</v>
      </c>
      <c r="H3625" s="8">
        <v>0.1505965555372</v>
      </c>
      <c r="I3625" s="8">
        <v>0.1117151594803</v>
      </c>
      <c r="J3625" s="8">
        <v>0.117823510065</v>
      </c>
    </row>
    <row r="3626" spans="1:10" x14ac:dyDescent="0.35">
      <c r="B3626" s="10">
        <v>0</v>
      </c>
      <c r="C3626" s="11">
        <v>6.5139560028519998</v>
      </c>
      <c r="D3626" s="11">
        <v>0</v>
      </c>
      <c r="E3626" s="11">
        <v>0</v>
      </c>
      <c r="F3626" s="11">
        <v>1.6968622026460001</v>
      </c>
      <c r="G3626" s="11">
        <v>4.817093800206</v>
      </c>
      <c r="H3626" s="11">
        <v>8.5045614220749997</v>
      </c>
      <c r="I3626" s="11">
        <v>20.328535594560002</v>
      </c>
      <c r="J3626" s="11">
        <v>35.347053019489998</v>
      </c>
    </row>
    <row r="3627" spans="1:10" x14ac:dyDescent="0.35">
      <c r="A3627" s="1" t="s">
        <v>3819</v>
      </c>
      <c r="B3627" s="8">
        <v>0.1752120951394</v>
      </c>
      <c r="C3627" s="6">
        <v>0.3022079890487</v>
      </c>
      <c r="D3627" s="8">
        <v>0.20614967746099999</v>
      </c>
      <c r="E3627" s="8">
        <v>0.12054262859080001</v>
      </c>
      <c r="F3627" s="6">
        <v>0.51995135975789997</v>
      </c>
      <c r="G3627" s="6">
        <v>0.24105708258729999</v>
      </c>
      <c r="H3627" s="7">
        <v>0</v>
      </c>
      <c r="I3627" s="8">
        <v>5.932917744789E-2</v>
      </c>
      <c r="J3627" s="8">
        <v>8.2194171084770007E-2</v>
      </c>
    </row>
    <row r="3628" spans="1:10" x14ac:dyDescent="0.35">
      <c r="B3628" s="11">
        <v>6.541891414118</v>
      </c>
      <c r="C3628" s="9">
        <v>7.3203739309350002</v>
      </c>
      <c r="D3628" s="11">
        <v>4.9153813607909997</v>
      </c>
      <c r="E3628" s="11">
        <v>1.626510053327</v>
      </c>
      <c r="F3628" s="9">
        <v>2.7615527250460001</v>
      </c>
      <c r="G3628" s="9">
        <v>4.5588212058900002</v>
      </c>
      <c r="H3628" s="10">
        <v>0</v>
      </c>
      <c r="I3628" s="11">
        <v>10.795985980379999</v>
      </c>
      <c r="J3628" s="11">
        <v>24.658251325430001</v>
      </c>
    </row>
    <row r="3629" spans="1:10" x14ac:dyDescent="0.35">
      <c r="A3629" s="1" t="s">
        <v>3820</v>
      </c>
      <c r="B3629" s="6">
        <v>9.9100844460920004E-2</v>
      </c>
      <c r="C3629" s="8">
        <v>3.7845551428710003E-2</v>
      </c>
      <c r="D3629" s="8">
        <v>0</v>
      </c>
      <c r="E3629" s="6">
        <v>0.2742208730679</v>
      </c>
      <c r="F3629" s="8">
        <v>0</v>
      </c>
      <c r="G3629" s="8">
        <v>4.8474071451429998E-2</v>
      </c>
      <c r="H3629" s="8">
        <v>3.1064936894450002E-2</v>
      </c>
      <c r="I3629" s="8">
        <v>1.4698634821710001E-2</v>
      </c>
      <c r="J3629" s="8">
        <v>3.0152824000589998E-2</v>
      </c>
    </row>
    <row r="3630" spans="1:10" x14ac:dyDescent="0.35">
      <c r="B3630" s="9">
        <v>3.7001267691890001</v>
      </c>
      <c r="C3630" s="11">
        <v>0.91673151643890005</v>
      </c>
      <c r="D3630" s="11">
        <v>0</v>
      </c>
      <c r="E3630" s="9">
        <v>3.7001267691890001</v>
      </c>
      <c r="F3630" s="11">
        <v>0</v>
      </c>
      <c r="G3630" s="11">
        <v>0.91673151643890005</v>
      </c>
      <c r="H3630" s="11">
        <v>1.754314120594</v>
      </c>
      <c r="I3630" s="11">
        <v>2.6746747939539999</v>
      </c>
      <c r="J3630" s="11">
        <v>9.0458472001760004</v>
      </c>
    </row>
    <row r="3631" spans="1:10" x14ac:dyDescent="0.35">
      <c r="A3631" s="1" t="s">
        <v>3821</v>
      </c>
      <c r="B3631" s="6">
        <v>0.42217355532630002</v>
      </c>
      <c r="C3631" s="8">
        <v>0.1893320062776</v>
      </c>
      <c r="D3631" s="6">
        <v>0.4417005777952</v>
      </c>
      <c r="E3631" s="6">
        <v>0.38766756547359998</v>
      </c>
      <c r="F3631" s="8">
        <v>0.16055960728390001</v>
      </c>
      <c r="G3631" s="8">
        <v>0.19741242807779999</v>
      </c>
      <c r="H3631" s="8">
        <v>7.0888319050049997E-2</v>
      </c>
      <c r="I3631" s="7">
        <v>2.7820361963879998E-2</v>
      </c>
      <c r="J3631" s="8">
        <v>9.8048378493029997E-2</v>
      </c>
    </row>
    <row r="3632" spans="1:10" x14ac:dyDescent="0.35">
      <c r="B3632" s="9">
        <v>15.76268781365</v>
      </c>
      <c r="C3632" s="11">
        <v>4.5861828054540004</v>
      </c>
      <c r="D3632" s="9">
        <v>10.531798127869999</v>
      </c>
      <c r="E3632" s="9">
        <v>5.2308896857749998</v>
      </c>
      <c r="F3632" s="11">
        <v>0.85276019132530001</v>
      </c>
      <c r="G3632" s="11">
        <v>3.7334226141290001</v>
      </c>
      <c r="H3632" s="11">
        <v>4.0032393922839997</v>
      </c>
      <c r="I3632" s="10">
        <v>5.0624035365209998</v>
      </c>
      <c r="J3632" s="11">
        <v>29.414513547910001</v>
      </c>
    </row>
    <row r="3633" spans="1:13" x14ac:dyDescent="0.35">
      <c r="A3633" s="1" t="s">
        <v>3822</v>
      </c>
      <c r="B3633" s="8">
        <v>0.20782300634039999</v>
      </c>
      <c r="C3633" s="8">
        <v>0.163055574767</v>
      </c>
      <c r="D3633" s="8">
        <v>0.20230776312929999</v>
      </c>
      <c r="E3633" s="8">
        <v>0.21756893286769999</v>
      </c>
      <c r="F3633" s="8">
        <v>0</v>
      </c>
      <c r="G3633" s="8">
        <v>0.20884799622219999</v>
      </c>
      <c r="H3633" s="6">
        <v>0.63094324757359999</v>
      </c>
      <c r="I3633" s="7">
        <v>0.17115952106400001</v>
      </c>
      <c r="J3633" s="8">
        <v>0.2616186246287</v>
      </c>
    </row>
    <row r="3634" spans="1:13" x14ac:dyDescent="0.35">
      <c r="B3634" s="11">
        <v>7.7594845250460001</v>
      </c>
      <c r="C3634" s="11">
        <v>3.9496896907829999</v>
      </c>
      <c r="D3634" s="11">
        <v>4.8237757161539996</v>
      </c>
      <c r="E3634" s="11">
        <v>2.935708808892</v>
      </c>
      <c r="F3634" s="11">
        <v>0</v>
      </c>
      <c r="G3634" s="11">
        <v>3.9496896907829999</v>
      </c>
      <c r="H3634" s="9">
        <v>35.630931821060003</v>
      </c>
      <c r="I3634" s="10">
        <v>31.14548135171</v>
      </c>
      <c r="J3634" s="11">
        <v>78.485587388599996</v>
      </c>
    </row>
    <row r="3635" spans="1:13" x14ac:dyDescent="0.35">
      <c r="A3635" s="1" t="s">
        <v>3823</v>
      </c>
      <c r="B3635" s="7">
        <v>9.5690498732959997E-2</v>
      </c>
      <c r="C3635" s="7">
        <v>3.8642350040140001E-2</v>
      </c>
      <c r="D3635" s="7">
        <v>0.14984198161449999</v>
      </c>
      <c r="E3635" s="7">
        <v>0</v>
      </c>
      <c r="F3635" s="8">
        <v>0</v>
      </c>
      <c r="G3635" s="7">
        <v>4.9494642466120002E-2</v>
      </c>
      <c r="H3635" s="7">
        <v>0.1165069409447</v>
      </c>
      <c r="I3635" s="6">
        <v>0.61527714522209997</v>
      </c>
      <c r="J3635" s="8">
        <v>0.41016249172800001</v>
      </c>
    </row>
    <row r="3636" spans="1:13" x14ac:dyDescent="0.35">
      <c r="B3636" s="10">
        <v>3.5727947410019998</v>
      </c>
      <c r="C3636" s="10">
        <v>0.93603234234270005</v>
      </c>
      <c r="D3636" s="10">
        <v>3.5727947410019998</v>
      </c>
      <c r="E3636" s="10">
        <v>0</v>
      </c>
      <c r="F3636" s="11">
        <v>0</v>
      </c>
      <c r="G3636" s="10">
        <v>0.93603234234270005</v>
      </c>
      <c r="H3636" s="10">
        <v>6.579436241602</v>
      </c>
      <c r="I3636" s="9">
        <v>111.96048419340001</v>
      </c>
      <c r="J3636" s="11">
        <v>123.04874751840001</v>
      </c>
    </row>
    <row r="3637" spans="1:13" x14ac:dyDescent="0.35">
      <c r="A3637" s="1" t="s">
        <v>3824</v>
      </c>
      <c r="B3637" s="8">
        <v>1</v>
      </c>
      <c r="C3637" s="8">
        <v>1</v>
      </c>
      <c r="D3637" s="8">
        <v>1</v>
      </c>
      <c r="E3637" s="8">
        <v>1</v>
      </c>
      <c r="F3637" s="8">
        <v>1</v>
      </c>
      <c r="G3637" s="8">
        <v>1</v>
      </c>
      <c r="H3637" s="8">
        <v>1</v>
      </c>
      <c r="I3637" s="8">
        <v>1</v>
      </c>
      <c r="J3637" s="8">
        <v>1</v>
      </c>
    </row>
    <row r="3638" spans="1:13" x14ac:dyDescent="0.35">
      <c r="B3638" s="11">
        <v>37.336985263000003</v>
      </c>
      <c r="C3638" s="11">
        <v>24.222966288809999</v>
      </c>
      <c r="D3638" s="11">
        <v>23.843749945820001</v>
      </c>
      <c r="E3638" s="11">
        <v>13.49323531718</v>
      </c>
      <c r="F3638" s="11">
        <v>5.3111751190170002</v>
      </c>
      <c r="G3638" s="11">
        <v>18.91179116979</v>
      </c>
      <c r="H3638" s="11">
        <v>56.472482997619998</v>
      </c>
      <c r="I3638" s="11">
        <v>181.96756545060001</v>
      </c>
      <c r="J3638" s="11">
        <v>300</v>
      </c>
    </row>
    <row r="3639" spans="1:13" x14ac:dyDescent="0.35">
      <c r="A3639" s="1" t="s">
        <v>3825</v>
      </c>
    </row>
    <row r="3640" spans="1:13" x14ac:dyDescent="0.35">
      <c r="A3640" s="1" t="s">
        <v>3826</v>
      </c>
    </row>
    <row r="3644" spans="1:13" x14ac:dyDescent="0.35">
      <c r="A3644" s="4" t="s">
        <v>3827</v>
      </c>
    </row>
    <row r="3645" spans="1:13" x14ac:dyDescent="0.35">
      <c r="A3645" s="1" t="s">
        <v>3828</v>
      </c>
    </row>
    <row r="3646" spans="1:13" ht="77.5" x14ac:dyDescent="0.35">
      <c r="A3646" s="5" t="s">
        <v>3829</v>
      </c>
      <c r="B3646" s="5" t="s">
        <v>3830</v>
      </c>
      <c r="C3646" s="5" t="s">
        <v>3831</v>
      </c>
      <c r="D3646" s="5" t="s">
        <v>3832</v>
      </c>
      <c r="E3646" s="5" t="s">
        <v>3833</v>
      </c>
      <c r="F3646" s="5" t="s">
        <v>3834</v>
      </c>
      <c r="G3646" s="5" t="s">
        <v>3835</v>
      </c>
      <c r="H3646" s="5" t="s">
        <v>3836</v>
      </c>
      <c r="I3646" s="5" t="s">
        <v>3837</v>
      </c>
      <c r="J3646" s="5" t="s">
        <v>3838</v>
      </c>
      <c r="K3646" s="5" t="s">
        <v>3839</v>
      </c>
      <c r="L3646" s="5" t="s">
        <v>3840</v>
      </c>
      <c r="M3646" s="5" t="s">
        <v>3841</v>
      </c>
    </row>
    <row r="3647" spans="1:13" x14ac:dyDescent="0.35">
      <c r="A3647" s="1" t="s">
        <v>3842</v>
      </c>
      <c r="B3647" s="8">
        <v>0.24649696460010001</v>
      </c>
      <c r="C3647" s="7">
        <v>1.7888678661870001E-2</v>
      </c>
      <c r="D3647" s="8">
        <v>0.12035801047730001</v>
      </c>
      <c r="E3647" s="8">
        <v>0.30536917075059999</v>
      </c>
      <c r="F3647" s="8">
        <v>0.32662598023919998</v>
      </c>
      <c r="G3647" s="8">
        <v>3.5438044683339998E-2</v>
      </c>
      <c r="H3647" s="8">
        <v>0.49039857545569998</v>
      </c>
      <c r="I3647" s="8">
        <v>0.339319414752</v>
      </c>
      <c r="J3647" s="8">
        <v>0.38868738620690002</v>
      </c>
      <c r="K3647" s="8">
        <v>0.1127019028291</v>
      </c>
      <c r="L3647" s="8">
        <v>0.2404649853062</v>
      </c>
      <c r="M3647" s="8">
        <v>0.20001768114970001</v>
      </c>
    </row>
    <row r="3648" spans="1:13" x14ac:dyDescent="0.35">
      <c r="B3648" s="11">
        <v>19.291475187700001</v>
      </c>
      <c r="C3648" s="10">
        <v>0.97216630772750001</v>
      </c>
      <c r="D3648" s="11">
        <v>4.815251032041</v>
      </c>
      <c r="E3648" s="11">
        <v>8.6992568043479999</v>
      </c>
      <c r="F3648" s="11">
        <v>7.9211148649979997</v>
      </c>
      <c r="G3648" s="11">
        <v>0.84313854163699997</v>
      </c>
      <c r="H3648" s="11">
        <v>7.6506227979219998</v>
      </c>
      <c r="I3648" s="11">
        <v>3.4564206700479998</v>
      </c>
      <c r="J3648" s="11">
        <v>3.681849909042</v>
      </c>
      <c r="K3648" s="11">
        <v>0.94894374369169998</v>
      </c>
      <c r="L3648" s="11">
        <v>1.7250644857640001</v>
      </c>
      <c r="M3648" s="11">
        <v>60.005304344919999</v>
      </c>
    </row>
    <row r="3649" spans="1:13" x14ac:dyDescent="0.35">
      <c r="A3649" s="1" t="s">
        <v>3843</v>
      </c>
      <c r="B3649" s="8">
        <v>6.16549383321E-2</v>
      </c>
      <c r="C3649" s="8">
        <v>0.20180214034390001</v>
      </c>
      <c r="D3649" s="6">
        <v>0.31899177827320002</v>
      </c>
      <c r="E3649" s="8">
        <v>9.694458696173E-2</v>
      </c>
      <c r="F3649" s="8">
        <v>4.168676937864E-2</v>
      </c>
      <c r="G3649" s="8">
        <v>0.1155005405093</v>
      </c>
      <c r="H3649" s="8">
        <v>5.478995753253E-2</v>
      </c>
      <c r="I3649" s="8">
        <v>0</v>
      </c>
      <c r="J3649" s="8">
        <v>9.6777974599949995E-2</v>
      </c>
      <c r="K3649" s="8">
        <v>0.19166196765169999</v>
      </c>
      <c r="L3649" s="8">
        <v>0</v>
      </c>
      <c r="M3649" s="8">
        <v>0.12820120249360001</v>
      </c>
    </row>
    <row r="3650" spans="1:13" x14ac:dyDescent="0.35">
      <c r="B3650" s="11">
        <v>4.8252712359460004</v>
      </c>
      <c r="C3650" s="11">
        <v>10.967005745810001</v>
      </c>
      <c r="D3650" s="9">
        <v>12.762137588110001</v>
      </c>
      <c r="E3650" s="11">
        <v>2.7617256047779999</v>
      </c>
      <c r="F3650" s="11">
        <v>1.010959655925</v>
      </c>
      <c r="G3650" s="11">
        <v>2.7479777214999999</v>
      </c>
      <c r="H3650" s="11">
        <v>0.85476858860380001</v>
      </c>
      <c r="I3650" s="11">
        <v>0</v>
      </c>
      <c r="J3650" s="11">
        <v>0.91673151643890005</v>
      </c>
      <c r="K3650" s="11">
        <v>1.613783090978</v>
      </c>
      <c r="L3650" s="11">
        <v>0</v>
      </c>
      <c r="M3650" s="11">
        <v>38.460360748079999</v>
      </c>
    </row>
    <row r="3651" spans="1:13" x14ac:dyDescent="0.35">
      <c r="A3651" s="1" t="s">
        <v>3844</v>
      </c>
      <c r="B3651" s="8">
        <v>0.1726873263441</v>
      </c>
      <c r="C3651" s="8">
        <v>0</v>
      </c>
      <c r="D3651" s="8">
        <v>4.9302913671010001E-2</v>
      </c>
      <c r="E3651" s="8">
        <v>0.189862084446</v>
      </c>
      <c r="F3651" s="8">
        <v>7.429154196045E-2</v>
      </c>
      <c r="G3651" s="8">
        <v>3.5438044683339998E-2</v>
      </c>
      <c r="H3651" s="8">
        <v>0.24855217475239999</v>
      </c>
      <c r="I3651" s="8">
        <v>0.2504156253998</v>
      </c>
      <c r="J3651" s="8">
        <v>0.28541798563960002</v>
      </c>
      <c r="K3651" s="8">
        <v>0.1127019028291</v>
      </c>
      <c r="L3651" s="8">
        <v>0.2404649853062</v>
      </c>
      <c r="M3651" s="8">
        <v>0.117823510065</v>
      </c>
    </row>
    <row r="3652" spans="1:13" x14ac:dyDescent="0.35">
      <c r="B3652" s="11">
        <v>13.51494642866</v>
      </c>
      <c r="C3652" s="11">
        <v>0</v>
      </c>
      <c r="D3652" s="11">
        <v>1.9724977589399999</v>
      </c>
      <c r="E3652" s="11">
        <v>5.4087288050220002</v>
      </c>
      <c r="F3652" s="11">
        <v>1.8016687984699999</v>
      </c>
      <c r="G3652" s="11">
        <v>0.84313854163699997</v>
      </c>
      <c r="H3652" s="11">
        <v>3.8776192056980001</v>
      </c>
      <c r="I3652" s="11">
        <v>2.5508170358219999</v>
      </c>
      <c r="J3652" s="11">
        <v>2.7036282157780001</v>
      </c>
      <c r="K3652" s="11">
        <v>0.94894374369169998</v>
      </c>
      <c r="L3652" s="11">
        <v>1.7250644857640001</v>
      </c>
      <c r="M3652" s="11">
        <v>35.347053019489998</v>
      </c>
    </row>
    <row r="3653" spans="1:13" x14ac:dyDescent="0.35">
      <c r="A3653" s="1" t="s">
        <v>3845</v>
      </c>
      <c r="B3653" s="8">
        <v>7.3809638255920004E-2</v>
      </c>
      <c r="C3653" s="8">
        <v>1.7888678661870001E-2</v>
      </c>
      <c r="D3653" s="8">
        <v>7.1055096806299997E-2</v>
      </c>
      <c r="E3653" s="8">
        <v>0.11550708630460001</v>
      </c>
      <c r="F3653" s="8">
        <v>0.25233443827879998</v>
      </c>
      <c r="G3653" s="8">
        <v>0</v>
      </c>
      <c r="H3653" s="8">
        <v>0.24184640070329999</v>
      </c>
      <c r="I3653" s="8">
        <v>8.8903789352250004E-2</v>
      </c>
      <c r="J3653" s="8">
        <v>0.1032694005673</v>
      </c>
      <c r="K3653" s="8">
        <v>0</v>
      </c>
      <c r="L3653" s="8">
        <v>0</v>
      </c>
      <c r="M3653" s="8">
        <v>8.2194171084770007E-2</v>
      </c>
    </row>
    <row r="3654" spans="1:13" x14ac:dyDescent="0.35">
      <c r="B3654" s="11">
        <v>5.7765287590350001</v>
      </c>
      <c r="C3654" s="11">
        <v>0.97216630772750001</v>
      </c>
      <c r="D3654" s="11">
        <v>2.8427532731010001</v>
      </c>
      <c r="E3654" s="11">
        <v>3.2905279993260002</v>
      </c>
      <c r="F3654" s="11">
        <v>6.119446066529</v>
      </c>
      <c r="G3654" s="11">
        <v>0</v>
      </c>
      <c r="H3654" s="11">
        <v>3.7730035922240002</v>
      </c>
      <c r="I3654" s="11">
        <v>0.90560363422529999</v>
      </c>
      <c r="J3654" s="11">
        <v>0.97822169326370001</v>
      </c>
      <c r="K3654" s="11">
        <v>0</v>
      </c>
      <c r="L3654" s="11">
        <v>0</v>
      </c>
      <c r="M3654" s="11">
        <v>24.658251325430001</v>
      </c>
    </row>
    <row r="3655" spans="1:13" x14ac:dyDescent="0.35">
      <c r="A3655" s="1" t="s">
        <v>3846</v>
      </c>
      <c r="B3655" s="8">
        <v>0</v>
      </c>
      <c r="C3655" s="8">
        <v>5.3770076970870002E-2</v>
      </c>
      <c r="D3655" s="8">
        <v>6.5903573885360001E-2</v>
      </c>
      <c r="E3655" s="8">
        <v>0</v>
      </c>
      <c r="F3655" s="8">
        <v>0</v>
      </c>
      <c r="G3655" s="8">
        <v>4.0874097312739999E-2</v>
      </c>
      <c r="H3655" s="8">
        <v>5.478995753253E-2</v>
      </c>
      <c r="I3655" s="8">
        <v>0</v>
      </c>
      <c r="J3655" s="8">
        <v>9.6777974599949995E-2</v>
      </c>
      <c r="K3655" s="8">
        <v>8.8251049804669995E-2</v>
      </c>
      <c r="L3655" s="8">
        <v>0</v>
      </c>
      <c r="M3655" s="8">
        <v>3.0152824000589998E-2</v>
      </c>
    </row>
    <row r="3656" spans="1:13" x14ac:dyDescent="0.35">
      <c r="B3656" s="11">
        <v>0</v>
      </c>
      <c r="C3656" s="11">
        <v>2.922153065806</v>
      </c>
      <c r="D3656" s="11">
        <v>2.6366525244819998</v>
      </c>
      <c r="E3656" s="11">
        <v>0</v>
      </c>
      <c r="F3656" s="11">
        <v>0</v>
      </c>
      <c r="G3656" s="11">
        <v>0.97247258156969996</v>
      </c>
      <c r="H3656" s="11">
        <v>0.85476858860380001</v>
      </c>
      <c r="I3656" s="11">
        <v>0</v>
      </c>
      <c r="J3656" s="11">
        <v>0.91673151643890005</v>
      </c>
      <c r="K3656" s="11">
        <v>0.74306892327579999</v>
      </c>
      <c r="L3656" s="11">
        <v>0</v>
      </c>
      <c r="M3656" s="11">
        <v>9.0458472001760004</v>
      </c>
    </row>
    <row r="3657" spans="1:13" x14ac:dyDescent="0.35">
      <c r="A3657" s="1" t="s">
        <v>3847</v>
      </c>
      <c r="B3657" s="8">
        <v>6.16549383321E-2</v>
      </c>
      <c r="C3657" s="8">
        <v>0.14803206337300001</v>
      </c>
      <c r="D3657" s="6">
        <v>0.2530882043878</v>
      </c>
      <c r="E3657" s="8">
        <v>9.694458696173E-2</v>
      </c>
      <c r="F3657" s="8">
        <v>4.168676937864E-2</v>
      </c>
      <c r="G3657" s="8">
        <v>7.4626443196600001E-2</v>
      </c>
      <c r="H3657" s="8">
        <v>0</v>
      </c>
      <c r="I3657" s="8">
        <v>0</v>
      </c>
      <c r="J3657" s="8">
        <v>0</v>
      </c>
      <c r="K3657" s="8">
        <v>0.103410917847</v>
      </c>
      <c r="L3657" s="8">
        <v>0</v>
      </c>
      <c r="M3657" s="8">
        <v>9.8048378493029997E-2</v>
      </c>
    </row>
    <row r="3658" spans="1:13" x14ac:dyDescent="0.35">
      <c r="B3658" s="11">
        <v>4.8252712359460004</v>
      </c>
      <c r="C3658" s="11">
        <v>8.04485268</v>
      </c>
      <c r="D3658" s="9">
        <v>10.12548506363</v>
      </c>
      <c r="E3658" s="11">
        <v>2.7617256047779999</v>
      </c>
      <c r="F3658" s="11">
        <v>1.010959655925</v>
      </c>
      <c r="G3658" s="11">
        <v>1.7755051399299999</v>
      </c>
      <c r="H3658" s="11">
        <v>0</v>
      </c>
      <c r="I3658" s="11">
        <v>0</v>
      </c>
      <c r="J3658" s="11">
        <v>0</v>
      </c>
      <c r="K3658" s="11">
        <v>0.87071416770260002</v>
      </c>
      <c r="L3658" s="11">
        <v>0</v>
      </c>
      <c r="M3658" s="11">
        <v>29.414513547910001</v>
      </c>
    </row>
    <row r="3659" spans="1:13" x14ac:dyDescent="0.35">
      <c r="A3659" s="1" t="s">
        <v>3848</v>
      </c>
      <c r="B3659" s="8">
        <v>0.25862495955140002</v>
      </c>
      <c r="C3659" s="8">
        <v>0.35068736117850002</v>
      </c>
      <c r="D3659" s="8">
        <v>0.3158730291647</v>
      </c>
      <c r="E3659" s="8">
        <v>0.40889050712800001</v>
      </c>
      <c r="F3659" s="8">
        <v>0.1941755258382</v>
      </c>
      <c r="G3659" s="8">
        <v>0.11696437457680001</v>
      </c>
      <c r="H3659" s="8">
        <v>0.1135516873435</v>
      </c>
      <c r="I3659" s="8">
        <v>0.18379326821479999</v>
      </c>
      <c r="J3659" s="8">
        <v>0</v>
      </c>
      <c r="K3659" s="8">
        <v>0.103410917847</v>
      </c>
      <c r="L3659" s="8">
        <v>0.40352070997290002</v>
      </c>
      <c r="M3659" s="8">
        <v>0.2616186246287</v>
      </c>
    </row>
    <row r="3660" spans="1:13" x14ac:dyDescent="0.35">
      <c r="B3660" s="11">
        <v>20.240642712180001</v>
      </c>
      <c r="C3660" s="11">
        <v>19.058223557360002</v>
      </c>
      <c r="D3660" s="11">
        <v>12.63736350948</v>
      </c>
      <c r="E3660" s="11">
        <v>11.64833868993</v>
      </c>
      <c r="F3660" s="11">
        <v>4.7090150116320002</v>
      </c>
      <c r="G3660" s="11">
        <v>2.7828051204670001</v>
      </c>
      <c r="H3660" s="11">
        <v>1.7715001050429999</v>
      </c>
      <c r="I3660" s="11">
        <v>1.872179497119</v>
      </c>
      <c r="J3660" s="11">
        <v>0</v>
      </c>
      <c r="K3660" s="11">
        <v>0.87071416770260002</v>
      </c>
      <c r="L3660" s="11">
        <v>2.894805017695</v>
      </c>
      <c r="M3660" s="11">
        <v>78.485587388599996</v>
      </c>
    </row>
    <row r="3661" spans="1:13" x14ac:dyDescent="0.35">
      <c r="A3661" s="1" t="s">
        <v>3849</v>
      </c>
      <c r="B3661" s="8">
        <v>0.43322313751640001</v>
      </c>
      <c r="C3661" s="8">
        <v>0.4296218198158</v>
      </c>
      <c r="D3661" s="8">
        <v>0.24477718208480001</v>
      </c>
      <c r="E3661" s="8">
        <v>0.1887957351597</v>
      </c>
      <c r="F3661" s="8">
        <v>0.43751172454390003</v>
      </c>
      <c r="G3661" s="6">
        <v>0.73209704023059996</v>
      </c>
      <c r="H3661" s="8">
        <v>0.34125977966830001</v>
      </c>
      <c r="I3661" s="8">
        <v>0.4768873170331</v>
      </c>
      <c r="J3661" s="8">
        <v>0.51453463919310005</v>
      </c>
      <c r="K3661" s="8">
        <v>0.59222521167219999</v>
      </c>
      <c r="L3661" s="8">
        <v>0.35601430472079998</v>
      </c>
      <c r="M3661" s="8">
        <v>0.41016249172800001</v>
      </c>
    </row>
    <row r="3662" spans="1:13" x14ac:dyDescent="0.35">
      <c r="B3662" s="11">
        <v>33.905137216169997</v>
      </c>
      <c r="C3662" s="11">
        <v>23.347943477779999</v>
      </c>
      <c r="D3662" s="11">
        <v>9.7929799103480004</v>
      </c>
      <c r="E3662" s="11">
        <v>5.3783509962149996</v>
      </c>
      <c r="F3662" s="11">
        <v>10.61024178896</v>
      </c>
      <c r="G3662" s="9">
        <v>17.417982181359999</v>
      </c>
      <c r="H3662" s="11">
        <v>5.3239344097150001</v>
      </c>
      <c r="I3662" s="11">
        <v>4.8577331806409996</v>
      </c>
      <c r="J3662" s="11">
        <v>4.8739408114050002</v>
      </c>
      <c r="K3662" s="11">
        <v>4.9865032920069998</v>
      </c>
      <c r="L3662" s="11">
        <v>2.5540002537820001</v>
      </c>
      <c r="M3662" s="11">
        <v>123.04874751840001</v>
      </c>
    </row>
    <row r="3663" spans="1:13" x14ac:dyDescent="0.35">
      <c r="A3663" s="1" t="s">
        <v>3850</v>
      </c>
      <c r="B3663" s="8">
        <v>1</v>
      </c>
      <c r="C3663" s="8">
        <v>1</v>
      </c>
      <c r="D3663" s="8">
        <v>1</v>
      </c>
      <c r="E3663" s="8">
        <v>1</v>
      </c>
      <c r="F3663" s="8">
        <v>1</v>
      </c>
      <c r="G3663" s="8">
        <v>1</v>
      </c>
      <c r="H3663" s="8">
        <v>1</v>
      </c>
      <c r="I3663" s="8">
        <v>1</v>
      </c>
      <c r="J3663" s="8">
        <v>1</v>
      </c>
      <c r="K3663" s="8">
        <v>1</v>
      </c>
      <c r="L3663" s="8">
        <v>1</v>
      </c>
      <c r="M3663" s="8">
        <v>1</v>
      </c>
    </row>
    <row r="3664" spans="1:13" x14ac:dyDescent="0.35">
      <c r="B3664" s="11">
        <v>78.262526351990005</v>
      </c>
      <c r="C3664" s="11">
        <v>54.345339088670002</v>
      </c>
      <c r="D3664" s="11">
        <v>40.007732039970001</v>
      </c>
      <c r="E3664" s="11">
        <v>28.48767209527</v>
      </c>
      <c r="F3664" s="11">
        <v>24.251331321519999</v>
      </c>
      <c r="G3664" s="11">
        <v>23.791903564969999</v>
      </c>
      <c r="H3664" s="11">
        <v>15.60082590128</v>
      </c>
      <c r="I3664" s="11">
        <v>10.186333347810001</v>
      </c>
      <c r="J3664" s="11">
        <v>9.4725222368860003</v>
      </c>
      <c r="K3664" s="11">
        <v>8.4199442943800005</v>
      </c>
      <c r="L3664" s="11">
        <v>7.1738697572410004</v>
      </c>
      <c r="M3664" s="11">
        <v>300</v>
      </c>
    </row>
    <row r="3665" spans="1:9" x14ac:dyDescent="0.35">
      <c r="A3665" s="1" t="s">
        <v>3851</v>
      </c>
    </row>
    <row r="3666" spans="1:9" x14ac:dyDescent="0.35">
      <c r="A3666" s="1" t="s">
        <v>3852</v>
      </c>
    </row>
    <row r="3670" spans="1:9" x14ac:dyDescent="0.35">
      <c r="A3670" s="4" t="s">
        <v>3853</v>
      </c>
    </row>
    <row r="3671" spans="1:9" x14ac:dyDescent="0.35">
      <c r="A3671" s="1" t="s">
        <v>3854</v>
      </c>
    </row>
    <row r="3672" spans="1:9" ht="62" x14ac:dyDescent="0.35">
      <c r="A3672" s="5" t="s">
        <v>3855</v>
      </c>
      <c r="B3672" s="5" t="s">
        <v>3856</v>
      </c>
      <c r="C3672" s="5" t="s">
        <v>3857</v>
      </c>
      <c r="D3672" s="5" t="s">
        <v>3858</v>
      </c>
      <c r="E3672" s="5" t="s">
        <v>3859</v>
      </c>
      <c r="F3672" s="5" t="s">
        <v>3860</v>
      </c>
      <c r="G3672" s="5" t="s">
        <v>3861</v>
      </c>
      <c r="H3672" s="5" t="s">
        <v>3862</v>
      </c>
      <c r="I3672" s="5" t="s">
        <v>3863</v>
      </c>
    </row>
    <row r="3673" spans="1:9" x14ac:dyDescent="0.35">
      <c r="A3673" s="1" t="s">
        <v>3864</v>
      </c>
      <c r="B3673" s="6">
        <v>0.32045817548740002</v>
      </c>
      <c r="C3673" s="7">
        <v>5.3873848992560001E-2</v>
      </c>
      <c r="D3673" s="6">
        <v>0.36819986754150003</v>
      </c>
      <c r="E3673" s="8">
        <v>6.7482163359320002E-2</v>
      </c>
      <c r="F3673" s="8">
        <v>9.5038837765139994E-2</v>
      </c>
      <c r="G3673" s="7">
        <v>4.1874525553119997E-2</v>
      </c>
      <c r="H3673" s="8">
        <v>0</v>
      </c>
      <c r="I3673" s="8">
        <v>0.20001768114970001</v>
      </c>
    </row>
    <row r="3674" spans="1:9" x14ac:dyDescent="0.35">
      <c r="B3674" s="9">
        <v>53.463412930799997</v>
      </c>
      <c r="C3674" s="10">
        <v>6.541891414118</v>
      </c>
      <c r="D3674" s="9">
        <v>51.676048420359997</v>
      </c>
      <c r="E3674" s="11">
        <v>1.7873645104410001</v>
      </c>
      <c r="F3674" s="11">
        <v>2.6047317465909998</v>
      </c>
      <c r="G3674" s="10">
        <v>3.9371596675270002</v>
      </c>
      <c r="H3674" s="11">
        <v>0</v>
      </c>
      <c r="I3674" s="11">
        <v>60.005304344919999</v>
      </c>
    </row>
    <row r="3675" spans="1:9" x14ac:dyDescent="0.35">
      <c r="A3675" s="1" t="s">
        <v>3865</v>
      </c>
      <c r="B3675" s="7">
        <v>4.5115963084049998E-2</v>
      </c>
      <c r="C3675" s="6">
        <v>0.23308063040759999</v>
      </c>
      <c r="D3675" s="7">
        <v>4.7343460059449997E-2</v>
      </c>
      <c r="E3675" s="8">
        <v>3.3312793200010002E-2</v>
      </c>
      <c r="F3675" s="8">
        <v>0.26462258113629999</v>
      </c>
      <c r="G3675" s="6">
        <v>0.2238863592566</v>
      </c>
      <c r="H3675" s="8">
        <v>0.2241442756642</v>
      </c>
      <c r="I3675" s="8">
        <v>0.12820120249360001</v>
      </c>
    </row>
    <row r="3676" spans="1:9" x14ac:dyDescent="0.35">
      <c r="B3676" s="10">
        <v>7.5268897741940002</v>
      </c>
      <c r="C3676" s="9">
        <v>28.30293738752</v>
      </c>
      <c r="D3676" s="10">
        <v>6.644551370306</v>
      </c>
      <c r="E3676" s="11">
        <v>0.88233840388770002</v>
      </c>
      <c r="F3676" s="11">
        <v>7.2525175408170002</v>
      </c>
      <c r="G3676" s="9">
        <v>21.050419846699999</v>
      </c>
      <c r="H3676" s="11">
        <v>2.6305335863720001</v>
      </c>
      <c r="I3676" s="11">
        <v>38.460360748079999</v>
      </c>
    </row>
    <row r="3677" spans="1:9" x14ac:dyDescent="0.35">
      <c r="A3677" s="1" t="s">
        <v>3866</v>
      </c>
      <c r="B3677" s="6">
        <v>0.21186922978789999</v>
      </c>
      <c r="C3677" s="7">
        <v>0</v>
      </c>
      <c r="D3677" s="6">
        <v>0.25185324028430001</v>
      </c>
      <c r="E3677" s="8">
        <v>0</v>
      </c>
      <c r="F3677" s="8">
        <v>0</v>
      </c>
      <c r="G3677" s="7">
        <v>0</v>
      </c>
      <c r="H3677" s="8">
        <v>0</v>
      </c>
      <c r="I3677" s="8">
        <v>0.117823510065</v>
      </c>
    </row>
    <row r="3678" spans="1:9" x14ac:dyDescent="0.35">
      <c r="B3678" s="9">
        <v>35.347053019489998</v>
      </c>
      <c r="C3678" s="10">
        <v>0</v>
      </c>
      <c r="D3678" s="9">
        <v>35.347053019489998</v>
      </c>
      <c r="E3678" s="11">
        <v>0</v>
      </c>
      <c r="F3678" s="11">
        <v>0</v>
      </c>
      <c r="G3678" s="10">
        <v>0</v>
      </c>
      <c r="H3678" s="11">
        <v>0</v>
      </c>
      <c r="I3678" s="11">
        <v>35.347053019489998</v>
      </c>
    </row>
    <row r="3679" spans="1:9" x14ac:dyDescent="0.35">
      <c r="A3679" s="1" t="s">
        <v>3867</v>
      </c>
      <c r="B3679" s="8">
        <v>0.10858894569950001</v>
      </c>
      <c r="C3679" s="8">
        <v>5.3873848992560001E-2</v>
      </c>
      <c r="D3679" s="8">
        <v>0.11634662725720001</v>
      </c>
      <c r="E3679" s="8">
        <v>6.7482163359320002E-2</v>
      </c>
      <c r="F3679" s="8">
        <v>9.5038837765139994E-2</v>
      </c>
      <c r="G3679" s="8">
        <v>4.1874525553119997E-2</v>
      </c>
      <c r="H3679" s="8">
        <v>0</v>
      </c>
      <c r="I3679" s="8">
        <v>8.2194171084770007E-2</v>
      </c>
    </row>
    <row r="3680" spans="1:9" x14ac:dyDescent="0.35">
      <c r="B3680" s="11">
        <v>18.116359911309999</v>
      </c>
      <c r="C3680" s="11">
        <v>6.541891414118</v>
      </c>
      <c r="D3680" s="11">
        <v>16.328995400869999</v>
      </c>
      <c r="E3680" s="11">
        <v>1.7873645104410001</v>
      </c>
      <c r="F3680" s="11">
        <v>2.6047317465909998</v>
      </c>
      <c r="G3680" s="11">
        <v>3.9371596675270002</v>
      </c>
      <c r="H3680" s="11">
        <v>0</v>
      </c>
      <c r="I3680" s="11">
        <v>24.658251325430001</v>
      </c>
    </row>
    <row r="3681" spans="1:9" x14ac:dyDescent="0.35">
      <c r="A3681" s="1" t="s">
        <v>3868</v>
      </c>
      <c r="B3681" s="8">
        <v>2.1477689902160001E-2</v>
      </c>
      <c r="C3681" s="8">
        <v>3.7351182768920001E-2</v>
      </c>
      <c r="D3681" s="8">
        <v>1.9244166445440001E-2</v>
      </c>
      <c r="E3681" s="8">
        <v>3.3312793200010002E-2</v>
      </c>
      <c r="F3681" s="8">
        <v>6.3254445007470003E-2</v>
      </c>
      <c r="G3681" s="8">
        <v>2.9800552220860001E-2</v>
      </c>
      <c r="H3681" s="8">
        <v>7.8995670639510004E-2</v>
      </c>
      <c r="I3681" s="8">
        <v>3.0152824000589998E-2</v>
      </c>
    </row>
    <row r="3682" spans="1:9" x14ac:dyDescent="0.35">
      <c r="B3682" s="11">
        <v>3.5832151958430001</v>
      </c>
      <c r="C3682" s="11">
        <v>4.5355471426760001</v>
      </c>
      <c r="D3682" s="11">
        <v>2.7008767919549999</v>
      </c>
      <c r="E3682" s="11">
        <v>0.88233840388770002</v>
      </c>
      <c r="F3682" s="11">
        <v>1.7336161184029999</v>
      </c>
      <c r="G3682" s="11">
        <v>2.8019310242729998</v>
      </c>
      <c r="H3682" s="11">
        <v>0.92708486165640003</v>
      </c>
      <c r="I3682" s="11">
        <v>9.0458472001760004</v>
      </c>
    </row>
    <row r="3683" spans="1:9" x14ac:dyDescent="0.35">
      <c r="A3683" s="1" t="s">
        <v>3869</v>
      </c>
      <c r="B3683" s="7">
        <v>2.3638273181890001E-2</v>
      </c>
      <c r="C3683" s="6">
        <v>0.19572944763870001</v>
      </c>
      <c r="D3683" s="7">
        <v>2.809929361401E-2</v>
      </c>
      <c r="E3683" s="8">
        <v>0</v>
      </c>
      <c r="F3683" s="8">
        <v>0.2013681361288</v>
      </c>
      <c r="G3683" s="6">
        <v>0.1940858070357</v>
      </c>
      <c r="H3683" s="8">
        <v>0.14514860502470001</v>
      </c>
      <c r="I3683" s="8">
        <v>9.8048378493029997E-2</v>
      </c>
    </row>
    <row r="3684" spans="1:9" x14ac:dyDescent="0.35">
      <c r="B3684" s="10">
        <v>3.9436745783510001</v>
      </c>
      <c r="C3684" s="9">
        <v>23.767390244840001</v>
      </c>
      <c r="D3684" s="10">
        <v>3.9436745783510001</v>
      </c>
      <c r="E3684" s="11">
        <v>0</v>
      </c>
      <c r="F3684" s="11">
        <v>5.5189014224140003</v>
      </c>
      <c r="G3684" s="9">
        <v>18.248488822430001</v>
      </c>
      <c r="H3684" s="11">
        <v>1.703448724716</v>
      </c>
      <c r="I3684" s="11">
        <v>29.414513547910001</v>
      </c>
    </row>
    <row r="3685" spans="1:9" x14ac:dyDescent="0.35">
      <c r="A3685" s="1" t="s">
        <v>3870</v>
      </c>
      <c r="B3685" s="8">
        <v>0.26603921972099998</v>
      </c>
      <c r="C3685" s="8">
        <v>0.2658930024874</v>
      </c>
      <c r="D3685" s="8">
        <v>0.2198031659286</v>
      </c>
      <c r="E3685" s="6">
        <v>0.51103708221150002</v>
      </c>
      <c r="F3685" s="8">
        <v>0.16312574057500001</v>
      </c>
      <c r="G3685" s="8">
        <v>0.2958489833206</v>
      </c>
      <c r="H3685" s="8">
        <v>0.15455019865130001</v>
      </c>
      <c r="I3685" s="8">
        <v>0.2616186246287</v>
      </c>
    </row>
    <row r="3686" spans="1:9" x14ac:dyDescent="0.35">
      <c r="B3686" s="11">
        <v>44.384464955829998</v>
      </c>
      <c r="C3686" s="11">
        <v>32.287337596519997</v>
      </c>
      <c r="D3686" s="11">
        <v>30.848894980090002</v>
      </c>
      <c r="E3686" s="9">
        <v>13.535569975730001</v>
      </c>
      <c r="F3686" s="11">
        <v>4.4707911539480003</v>
      </c>
      <c r="G3686" s="11">
        <v>27.816546442570001</v>
      </c>
      <c r="H3686" s="11">
        <v>1.8137848362540001</v>
      </c>
      <c r="I3686" s="11">
        <v>78.485587388599996</v>
      </c>
    </row>
    <row r="3687" spans="1:9" x14ac:dyDescent="0.35">
      <c r="A3687" s="1" t="s">
        <v>3871</v>
      </c>
      <c r="B3687" s="8">
        <v>0.36838664170759999</v>
      </c>
      <c r="C3687" s="8">
        <v>0.44715251811239998</v>
      </c>
      <c r="D3687" s="8">
        <v>0.36465350647049999</v>
      </c>
      <c r="E3687" s="8">
        <v>0.3881679612292</v>
      </c>
      <c r="F3687" s="8">
        <v>0.47721284052360002</v>
      </c>
      <c r="G3687" s="8">
        <v>0.43839013186960002</v>
      </c>
      <c r="H3687" s="8">
        <v>0.62130552568440001</v>
      </c>
      <c r="I3687" s="8">
        <v>0.41016249172800001</v>
      </c>
    </row>
    <row r="3688" spans="1:9" x14ac:dyDescent="0.35">
      <c r="B3688" s="11">
        <v>61.459524675399997</v>
      </c>
      <c r="C3688" s="11">
        <v>54.297646701380003</v>
      </c>
      <c r="D3688" s="11">
        <v>51.178324378120003</v>
      </c>
      <c r="E3688" s="11">
        <v>10.28120029728</v>
      </c>
      <c r="F3688" s="11">
        <v>13.078983969319999</v>
      </c>
      <c r="G3688" s="11">
        <v>41.218662732059997</v>
      </c>
      <c r="H3688" s="11">
        <v>7.2915761416090001</v>
      </c>
      <c r="I3688" s="11">
        <v>123.04874751840001</v>
      </c>
    </row>
    <row r="3689" spans="1:9" x14ac:dyDescent="0.35">
      <c r="A3689" s="1" t="s">
        <v>3872</v>
      </c>
      <c r="B3689" s="8">
        <v>1</v>
      </c>
      <c r="C3689" s="8">
        <v>1</v>
      </c>
      <c r="D3689" s="8">
        <v>1</v>
      </c>
      <c r="E3689" s="8">
        <v>1</v>
      </c>
      <c r="F3689" s="8">
        <v>1</v>
      </c>
      <c r="G3689" s="8">
        <v>1</v>
      </c>
      <c r="H3689" s="8">
        <v>1</v>
      </c>
      <c r="I3689" s="8">
        <v>1</v>
      </c>
    </row>
    <row r="3690" spans="1:9" x14ac:dyDescent="0.35">
      <c r="B3690" s="11">
        <v>166.83429233620001</v>
      </c>
      <c r="C3690" s="11">
        <v>121.4298130995</v>
      </c>
      <c r="D3690" s="11">
        <v>140.34781914889999</v>
      </c>
      <c r="E3690" s="11">
        <v>26.486473187350001</v>
      </c>
      <c r="F3690" s="11">
        <v>27.407024410670001</v>
      </c>
      <c r="G3690" s="11">
        <v>94.022788688860004</v>
      </c>
      <c r="H3690" s="11">
        <v>11.735894564240001</v>
      </c>
      <c r="I3690" s="11">
        <v>300</v>
      </c>
    </row>
    <row r="3691" spans="1:9" x14ac:dyDescent="0.35">
      <c r="A3691" s="1" t="s">
        <v>3873</v>
      </c>
    </row>
    <row r="3692" spans="1:9" x14ac:dyDescent="0.35">
      <c r="A3692" s="1" t="s">
        <v>3874</v>
      </c>
    </row>
    <row r="3696" spans="1:9" x14ac:dyDescent="0.35">
      <c r="A3696" s="4" t="s">
        <v>3875</v>
      </c>
    </row>
    <row r="3697" spans="1:9" x14ac:dyDescent="0.35">
      <c r="A3697" s="1" t="s">
        <v>3876</v>
      </c>
    </row>
    <row r="3698" spans="1:9" ht="62" x14ac:dyDescent="0.35">
      <c r="A3698" s="5" t="s">
        <v>3877</v>
      </c>
      <c r="B3698" s="5" t="s">
        <v>3878</v>
      </c>
      <c r="C3698" s="5" t="s">
        <v>3879</v>
      </c>
      <c r="D3698" s="5" t="s">
        <v>3880</v>
      </c>
      <c r="E3698" s="5" t="s">
        <v>3881</v>
      </c>
      <c r="F3698" s="5" t="s">
        <v>3882</v>
      </c>
      <c r="G3698" s="5" t="s">
        <v>3883</v>
      </c>
      <c r="H3698" s="5" t="s">
        <v>3884</v>
      </c>
      <c r="I3698" s="5" t="s">
        <v>3885</v>
      </c>
    </row>
    <row r="3699" spans="1:9" x14ac:dyDescent="0.35">
      <c r="A3699" s="1" t="s">
        <v>3886</v>
      </c>
      <c r="B3699" s="6">
        <v>0.37961766341749997</v>
      </c>
      <c r="C3699" s="7">
        <v>4.6732247069560001E-2</v>
      </c>
      <c r="D3699" s="6">
        <v>0.46648187750300002</v>
      </c>
      <c r="E3699" s="8">
        <v>0.19705200191450001</v>
      </c>
      <c r="F3699" s="8">
        <v>3.321929869141E-2</v>
      </c>
      <c r="G3699" s="7">
        <v>5.1986412849529998E-2</v>
      </c>
      <c r="H3699" s="7">
        <v>1.9803638149140001E-2</v>
      </c>
      <c r="I3699" s="8">
        <v>0.20001768114970001</v>
      </c>
    </row>
    <row r="3700" spans="1:9" x14ac:dyDescent="0.35">
      <c r="B3700" s="9">
        <v>54.051537789400001</v>
      </c>
      <c r="C3700" s="10">
        <v>4.9153813607909997</v>
      </c>
      <c r="D3700" s="9">
        <v>45.005932396829998</v>
      </c>
      <c r="E3700" s="11">
        <v>9.0456053925689996</v>
      </c>
      <c r="F3700" s="11">
        <v>0.97822169326370001</v>
      </c>
      <c r="G3700" s="10">
        <v>3.9371596675270002</v>
      </c>
      <c r="H3700" s="10">
        <v>1.0383851947230001</v>
      </c>
      <c r="I3700" s="11">
        <v>60.005304344919999</v>
      </c>
    </row>
    <row r="3701" spans="1:9" x14ac:dyDescent="0.35">
      <c r="A3701" s="1" t="s">
        <v>3887</v>
      </c>
      <c r="B3701" s="7">
        <v>3.3249611261740003E-2</v>
      </c>
      <c r="C3701" s="6">
        <v>0.27644543417209999</v>
      </c>
      <c r="D3701" s="7">
        <v>3.9436786074920002E-2</v>
      </c>
      <c r="E3701" s="7">
        <v>2.0245802104E-2</v>
      </c>
      <c r="F3701" s="8">
        <v>0.2145085812552</v>
      </c>
      <c r="G3701" s="6">
        <v>0.30052800179599998</v>
      </c>
      <c r="H3701" s="8">
        <v>8.8665984966370001E-2</v>
      </c>
      <c r="I3701" s="8">
        <v>0.12820120249360001</v>
      </c>
    </row>
    <row r="3702" spans="1:9" x14ac:dyDescent="0.35">
      <c r="B3702" s="10">
        <v>4.7342175899230003</v>
      </c>
      <c r="C3702" s="9">
        <v>29.077025386399999</v>
      </c>
      <c r="D3702" s="10">
        <v>3.8048409030100001</v>
      </c>
      <c r="E3702" s="10">
        <v>0.92937668691279995</v>
      </c>
      <c r="F3702" s="11">
        <v>6.316718168085</v>
      </c>
      <c r="G3702" s="9">
        <v>22.760307218320001</v>
      </c>
      <c r="H3702" s="11">
        <v>4.649117771757</v>
      </c>
      <c r="I3702" s="11">
        <v>38.460360748079999</v>
      </c>
    </row>
    <row r="3703" spans="1:9" x14ac:dyDescent="0.35">
      <c r="A3703" s="1" t="s">
        <v>3888</v>
      </c>
      <c r="B3703" s="6">
        <v>0.24825132132659999</v>
      </c>
      <c r="C3703" s="7">
        <v>0</v>
      </c>
      <c r="D3703" s="6">
        <v>0.34682681013979999</v>
      </c>
      <c r="E3703" s="8">
        <v>4.1071650012609998E-2</v>
      </c>
      <c r="F3703" s="8">
        <v>0</v>
      </c>
      <c r="G3703" s="7">
        <v>0</v>
      </c>
      <c r="H3703" s="7">
        <v>0</v>
      </c>
      <c r="I3703" s="8">
        <v>0.117823510065</v>
      </c>
    </row>
    <row r="3704" spans="1:9" x14ac:dyDescent="0.35">
      <c r="B3704" s="9">
        <v>35.347053019489998</v>
      </c>
      <c r="C3704" s="10">
        <v>0</v>
      </c>
      <c r="D3704" s="9">
        <v>33.461672839499997</v>
      </c>
      <c r="E3704" s="11">
        <v>1.885380179984</v>
      </c>
      <c r="F3704" s="11">
        <v>0</v>
      </c>
      <c r="G3704" s="10">
        <v>0</v>
      </c>
      <c r="H3704" s="10">
        <v>0</v>
      </c>
      <c r="I3704" s="11">
        <v>35.347053019489998</v>
      </c>
    </row>
    <row r="3705" spans="1:9" x14ac:dyDescent="0.35">
      <c r="A3705" s="1" t="s">
        <v>3889</v>
      </c>
      <c r="B3705" s="6">
        <v>0.13136634209100001</v>
      </c>
      <c r="C3705" s="8">
        <v>4.6732247069560001E-2</v>
      </c>
      <c r="D3705" s="8">
        <v>0.1196550673632</v>
      </c>
      <c r="E3705" s="8">
        <v>0.15598035190189999</v>
      </c>
      <c r="F3705" s="8">
        <v>3.321929869141E-2</v>
      </c>
      <c r="G3705" s="8">
        <v>5.1986412849529998E-2</v>
      </c>
      <c r="H3705" s="8">
        <v>1.9803638149140001E-2</v>
      </c>
      <c r="I3705" s="8">
        <v>8.2194171084770007E-2</v>
      </c>
    </row>
    <row r="3706" spans="1:9" x14ac:dyDescent="0.35">
      <c r="B3706" s="9">
        <v>18.704484769920001</v>
      </c>
      <c r="C3706" s="11">
        <v>4.9153813607909997</v>
      </c>
      <c r="D3706" s="11">
        <v>11.544259557329999</v>
      </c>
      <c r="E3706" s="11">
        <v>7.1602252125849999</v>
      </c>
      <c r="F3706" s="11">
        <v>0.97822169326370001</v>
      </c>
      <c r="G3706" s="11">
        <v>3.9371596675270002</v>
      </c>
      <c r="H3706" s="11">
        <v>1.0383851947230001</v>
      </c>
      <c r="I3706" s="11">
        <v>24.658251325430001</v>
      </c>
    </row>
    <row r="3707" spans="1:9" x14ac:dyDescent="0.35">
      <c r="A3707" s="1" t="s">
        <v>3890</v>
      </c>
      <c r="B3707" s="8">
        <v>1.8968942954699999E-2</v>
      </c>
      <c r="C3707" s="8">
        <v>5.1509729840340003E-2</v>
      </c>
      <c r="D3707" s="8">
        <v>1.8361417061879999E-2</v>
      </c>
      <c r="E3707" s="8">
        <v>2.0245802104E-2</v>
      </c>
      <c r="F3707" s="6">
        <v>0.1229472408022</v>
      </c>
      <c r="G3707" s="8">
        <v>2.3733073332890001E-2</v>
      </c>
      <c r="H3707" s="8">
        <v>1.768096581798E-2</v>
      </c>
      <c r="I3707" s="8">
        <v>3.0152824000589998E-2</v>
      </c>
    </row>
    <row r="3708" spans="1:9" x14ac:dyDescent="0.35">
      <c r="B3708" s="11">
        <v>2.7008767919549999</v>
      </c>
      <c r="C3708" s="11">
        <v>5.4178855465640003</v>
      </c>
      <c r="D3708" s="11">
        <v>1.7715001050429999</v>
      </c>
      <c r="E3708" s="11">
        <v>0.92937668691279995</v>
      </c>
      <c r="F3708" s="9">
        <v>3.6204755313130002</v>
      </c>
      <c r="G3708" s="11">
        <v>1.797410015251</v>
      </c>
      <c r="H3708" s="11">
        <v>0.92708486165640003</v>
      </c>
      <c r="I3708" s="11">
        <v>9.0458472001760004</v>
      </c>
    </row>
    <row r="3709" spans="1:9" x14ac:dyDescent="0.35">
      <c r="A3709" s="1" t="s">
        <v>3891</v>
      </c>
      <c r="B3709" s="7">
        <v>1.4280668307039999E-2</v>
      </c>
      <c r="C3709" s="6">
        <v>0.22493570433169999</v>
      </c>
      <c r="D3709" s="7">
        <v>2.107536901304E-2</v>
      </c>
      <c r="E3709" s="7">
        <v>0</v>
      </c>
      <c r="F3709" s="8">
        <v>9.1561340453009996E-2</v>
      </c>
      <c r="G3709" s="6">
        <v>0.2767949284631</v>
      </c>
      <c r="H3709" s="8">
        <v>7.0985019148390005E-2</v>
      </c>
      <c r="I3709" s="8">
        <v>9.8048378493029997E-2</v>
      </c>
    </row>
    <row r="3710" spans="1:9" x14ac:dyDescent="0.35">
      <c r="B3710" s="10">
        <v>2.033340797967</v>
      </c>
      <c r="C3710" s="9">
        <v>23.659139839840002</v>
      </c>
      <c r="D3710" s="10">
        <v>2.033340797967</v>
      </c>
      <c r="E3710" s="10">
        <v>0</v>
      </c>
      <c r="F3710" s="11">
        <v>2.6962426367719998</v>
      </c>
      <c r="G3710" s="9">
        <v>20.96289720307</v>
      </c>
      <c r="H3710" s="11">
        <v>3.7220329100999998</v>
      </c>
      <c r="I3710" s="11">
        <v>29.414513547910001</v>
      </c>
    </row>
    <row r="3711" spans="1:9" x14ac:dyDescent="0.35">
      <c r="A3711" s="1" t="s">
        <v>3892</v>
      </c>
      <c r="B3711" s="8">
        <v>0.24714805505990001</v>
      </c>
      <c r="C3711" s="8">
        <v>0.25719619433719998</v>
      </c>
      <c r="D3711" s="7">
        <v>0.16192227406689999</v>
      </c>
      <c r="E3711" s="6">
        <v>0.42627016245369997</v>
      </c>
      <c r="F3711" s="8">
        <v>0.24460818247130001</v>
      </c>
      <c r="G3711" s="8">
        <v>0.26209072211399997</v>
      </c>
      <c r="H3711" s="8">
        <v>0.30978462115189997</v>
      </c>
      <c r="I3711" s="8">
        <v>0.2616186246287</v>
      </c>
    </row>
    <row r="3712" spans="1:9" x14ac:dyDescent="0.35">
      <c r="B3712" s="11">
        <v>35.189965391450002</v>
      </c>
      <c r="C3712" s="11">
        <v>27.052355899550001</v>
      </c>
      <c r="D3712" s="10">
        <v>15.622177991579999</v>
      </c>
      <c r="E3712" s="9">
        <v>19.567787399869999</v>
      </c>
      <c r="F3712" s="11">
        <v>7.2030729084920004</v>
      </c>
      <c r="G3712" s="11">
        <v>19.849282991060001</v>
      </c>
      <c r="H3712" s="11">
        <v>16.243266097599999</v>
      </c>
      <c r="I3712" s="11">
        <v>78.485587388599996</v>
      </c>
    </row>
    <row r="3713" spans="1:9" x14ac:dyDescent="0.35">
      <c r="A3713" s="1" t="s">
        <v>3893</v>
      </c>
      <c r="B3713" s="8">
        <v>0.33998467026079998</v>
      </c>
      <c r="C3713" s="8">
        <v>0.41962612442120001</v>
      </c>
      <c r="D3713" s="8">
        <v>0.33215906235519999</v>
      </c>
      <c r="E3713" s="8">
        <v>0.35643203352769998</v>
      </c>
      <c r="F3713" s="8">
        <v>0.50766393758210004</v>
      </c>
      <c r="G3713" s="8">
        <v>0.38539486324049999</v>
      </c>
      <c r="H3713" s="6">
        <v>0.58174575573260001</v>
      </c>
      <c r="I3713" s="8">
        <v>0.41016249172800001</v>
      </c>
    </row>
    <row r="3714" spans="1:9" x14ac:dyDescent="0.35">
      <c r="B3714" s="11">
        <v>48.408427803339997</v>
      </c>
      <c r="C3714" s="11">
        <v>44.137026567779998</v>
      </c>
      <c r="D3714" s="11">
        <v>32.04653605275</v>
      </c>
      <c r="E3714" s="11">
        <v>16.361891750590001</v>
      </c>
      <c r="F3714" s="11">
        <v>14.94937871036</v>
      </c>
      <c r="G3714" s="11">
        <v>29.18764785742</v>
      </c>
      <c r="H3714" s="9">
        <v>30.50329314727</v>
      </c>
      <c r="I3714" s="11">
        <v>123.04874751840001</v>
      </c>
    </row>
    <row r="3715" spans="1:9" x14ac:dyDescent="0.35">
      <c r="A3715" s="1" t="s">
        <v>3894</v>
      </c>
      <c r="B3715" s="8">
        <v>1</v>
      </c>
      <c r="C3715" s="8">
        <v>1</v>
      </c>
      <c r="D3715" s="8">
        <v>1</v>
      </c>
      <c r="E3715" s="8">
        <v>1</v>
      </c>
      <c r="F3715" s="8">
        <v>1</v>
      </c>
      <c r="G3715" s="8">
        <v>1</v>
      </c>
      <c r="H3715" s="8">
        <v>1</v>
      </c>
      <c r="I3715" s="8">
        <v>1</v>
      </c>
    </row>
    <row r="3716" spans="1:9" x14ac:dyDescent="0.35">
      <c r="B3716" s="11">
        <v>142.38414857410001</v>
      </c>
      <c r="C3716" s="11">
        <v>105.1817892145</v>
      </c>
      <c r="D3716" s="11">
        <v>96.479487344169996</v>
      </c>
      <c r="E3716" s="11">
        <v>45.904661229950001</v>
      </c>
      <c r="F3716" s="11">
        <v>29.4473914802</v>
      </c>
      <c r="G3716" s="11">
        <v>75.734397734330003</v>
      </c>
      <c r="H3716" s="11">
        <v>52.434062211339999</v>
      </c>
      <c r="I3716" s="11">
        <v>300</v>
      </c>
    </row>
    <row r="3717" spans="1:9" x14ac:dyDescent="0.35">
      <c r="A3717" s="1" t="s">
        <v>3895</v>
      </c>
    </row>
    <row r="3718" spans="1:9" x14ac:dyDescent="0.35">
      <c r="A3718" s="1" t="s">
        <v>3896</v>
      </c>
    </row>
    <row r="3722" spans="1:9" x14ac:dyDescent="0.35">
      <c r="A3722" s="4" t="s">
        <v>3897</v>
      </c>
    </row>
    <row r="3723" spans="1:9" x14ac:dyDescent="0.35">
      <c r="A3723" s="1" t="s">
        <v>3898</v>
      </c>
    </row>
    <row r="3724" spans="1:9" ht="31" x14ac:dyDescent="0.35">
      <c r="A3724" s="5" t="s">
        <v>3899</v>
      </c>
      <c r="B3724" s="5" t="s">
        <v>3900</v>
      </c>
      <c r="C3724" s="5" t="s">
        <v>3901</v>
      </c>
      <c r="D3724" s="5" t="s">
        <v>3902</v>
      </c>
    </row>
    <row r="3725" spans="1:9" x14ac:dyDescent="0.35">
      <c r="A3725" s="1" t="s">
        <v>3903</v>
      </c>
      <c r="B3725" s="8">
        <v>0.20325699393999999</v>
      </c>
      <c r="C3725" s="8">
        <v>0.19659174128510001</v>
      </c>
      <c r="D3725" s="8">
        <v>0.20001768114970001</v>
      </c>
    </row>
    <row r="3726" spans="1:9" x14ac:dyDescent="0.35">
      <c r="B3726" s="11">
        <v>31.342228465550001</v>
      </c>
      <c r="C3726" s="11">
        <v>28.663075879369998</v>
      </c>
      <c r="D3726" s="11">
        <v>60.005304344919999</v>
      </c>
    </row>
    <row r="3727" spans="1:9" x14ac:dyDescent="0.35">
      <c r="A3727" s="1" t="s">
        <v>3904</v>
      </c>
      <c r="B3727" s="8">
        <v>0.1464131350191</v>
      </c>
      <c r="C3727" s="8">
        <v>0.1089400228267</v>
      </c>
      <c r="D3727" s="8">
        <v>0.12820120249360001</v>
      </c>
    </row>
    <row r="3728" spans="1:9" x14ac:dyDescent="0.35">
      <c r="B3728" s="11">
        <v>22.576905419949998</v>
      </c>
      <c r="C3728" s="11">
        <v>15.88345532814</v>
      </c>
      <c r="D3728" s="11">
        <v>38.460360748079999</v>
      </c>
    </row>
    <row r="3729" spans="1:4" x14ac:dyDescent="0.35">
      <c r="A3729" s="1" t="s">
        <v>3905</v>
      </c>
      <c r="B3729" s="8">
        <v>0.14842415032510001</v>
      </c>
      <c r="C3729" s="8">
        <v>8.5459869954449999E-2</v>
      </c>
      <c r="D3729" s="8">
        <v>0.117823510065</v>
      </c>
    </row>
    <row r="3730" spans="1:4" x14ac:dyDescent="0.35">
      <c r="B3730" s="11">
        <v>22.88700398013</v>
      </c>
      <c r="C3730" s="11">
        <v>12.460049039359999</v>
      </c>
      <c r="D3730" s="11">
        <v>35.347053019489998</v>
      </c>
    </row>
    <row r="3731" spans="1:4" x14ac:dyDescent="0.35">
      <c r="A3731" s="1" t="s">
        <v>3906</v>
      </c>
      <c r="B3731" s="8">
        <v>5.4832843614909997E-2</v>
      </c>
      <c r="C3731" s="8">
        <v>0.1111318713307</v>
      </c>
      <c r="D3731" s="8">
        <v>8.2194171084770007E-2</v>
      </c>
    </row>
    <row r="3732" spans="1:4" x14ac:dyDescent="0.35">
      <c r="B3732" s="11">
        <v>8.4552244854200005</v>
      </c>
      <c r="C3732" s="11">
        <v>16.203026840010001</v>
      </c>
      <c r="D3732" s="11">
        <v>24.658251325430001</v>
      </c>
    </row>
    <row r="3733" spans="1:4" x14ac:dyDescent="0.35">
      <c r="A3733" s="1" t="s">
        <v>3907</v>
      </c>
      <c r="B3733" s="8">
        <v>3.0800222023209999E-2</v>
      </c>
      <c r="C3733" s="8">
        <v>2.9468127326449999E-2</v>
      </c>
      <c r="D3733" s="8">
        <v>3.0152824000589998E-2</v>
      </c>
    </row>
    <row r="3734" spans="1:4" x14ac:dyDescent="0.35">
      <c r="B3734" s="11">
        <v>4.7493942359789996</v>
      </c>
      <c r="C3734" s="11">
        <v>4.296452964197</v>
      </c>
      <c r="D3734" s="11">
        <v>9.0458472001760004</v>
      </c>
    </row>
    <row r="3735" spans="1:4" x14ac:dyDescent="0.35">
      <c r="A3735" s="1" t="s">
        <v>3908</v>
      </c>
      <c r="B3735" s="8">
        <v>0.1156129129959</v>
      </c>
      <c r="C3735" s="8">
        <v>7.9471895500279999E-2</v>
      </c>
      <c r="D3735" s="8">
        <v>9.8048378493029997E-2</v>
      </c>
    </row>
    <row r="3736" spans="1:4" x14ac:dyDescent="0.35">
      <c r="B3736" s="11">
        <v>17.82751118397</v>
      </c>
      <c r="C3736" s="11">
        <v>11.58700236394</v>
      </c>
      <c r="D3736" s="11">
        <v>29.414513547910001</v>
      </c>
    </row>
    <row r="3737" spans="1:4" x14ac:dyDescent="0.35">
      <c r="A3737" s="1" t="s">
        <v>3909</v>
      </c>
      <c r="B3737" s="8">
        <v>0.28776923940190002</v>
      </c>
      <c r="C3737" s="8">
        <v>0.2339613900743</v>
      </c>
      <c r="D3737" s="8">
        <v>0.2616186246287</v>
      </c>
    </row>
    <row r="3738" spans="1:4" x14ac:dyDescent="0.35">
      <c r="B3738" s="11">
        <v>44.374016715769997</v>
      </c>
      <c r="C3738" s="11">
        <v>34.111570672829998</v>
      </c>
      <c r="D3738" s="11">
        <v>78.485587388599996</v>
      </c>
    </row>
    <row r="3739" spans="1:4" x14ac:dyDescent="0.35">
      <c r="A3739" s="1" t="s">
        <v>3910</v>
      </c>
      <c r="B3739" s="8">
        <v>0.36256063163899999</v>
      </c>
      <c r="C3739" s="8">
        <v>0.46050684581380003</v>
      </c>
      <c r="D3739" s="8">
        <v>0.41016249172800001</v>
      </c>
    </row>
    <row r="3740" spans="1:4" x14ac:dyDescent="0.35">
      <c r="B3740" s="11">
        <v>55.90684939874</v>
      </c>
      <c r="C3740" s="11">
        <v>67.141898119649994</v>
      </c>
      <c r="D3740" s="11">
        <v>123.04874751840001</v>
      </c>
    </row>
    <row r="3741" spans="1:4" x14ac:dyDescent="0.35">
      <c r="A3741" s="1" t="s">
        <v>3911</v>
      </c>
      <c r="B3741" s="8">
        <v>1</v>
      </c>
      <c r="C3741" s="8">
        <v>1</v>
      </c>
      <c r="D3741" s="8">
        <v>1</v>
      </c>
    </row>
    <row r="3742" spans="1:4" x14ac:dyDescent="0.35">
      <c r="B3742" s="11">
        <v>154.19999999999999</v>
      </c>
      <c r="C3742" s="11">
        <v>145.80000000000001</v>
      </c>
      <c r="D3742" s="11">
        <v>300</v>
      </c>
    </row>
    <row r="3743" spans="1:4" x14ac:dyDescent="0.35">
      <c r="A3743" s="1" t="s">
        <v>3912</v>
      </c>
    </row>
    <row r="3744" spans="1:4" x14ac:dyDescent="0.35">
      <c r="A3744" s="1" t="s">
        <v>3913</v>
      </c>
    </row>
    <row r="3748" spans="1:8" x14ac:dyDescent="0.35">
      <c r="A3748" s="4" t="s">
        <v>3914</v>
      </c>
    </row>
    <row r="3749" spans="1:8" x14ac:dyDescent="0.35">
      <c r="A3749" s="1" t="s">
        <v>3915</v>
      </c>
    </row>
    <row r="3750" spans="1:8" ht="31" x14ac:dyDescent="0.35">
      <c r="A3750" s="5" t="s">
        <v>3916</v>
      </c>
      <c r="B3750" s="5" t="s">
        <v>3917</v>
      </c>
      <c r="C3750" s="5" t="s">
        <v>3918</v>
      </c>
      <c r="D3750" s="5" t="s">
        <v>3919</v>
      </c>
      <c r="E3750" s="5" t="s">
        <v>3920</v>
      </c>
      <c r="F3750" s="5" t="s">
        <v>3921</v>
      </c>
      <c r="G3750" s="5" t="s">
        <v>3922</v>
      </c>
      <c r="H3750" s="5" t="s">
        <v>3923</v>
      </c>
    </row>
    <row r="3751" spans="1:8" x14ac:dyDescent="0.35">
      <c r="A3751" s="1" t="s">
        <v>3924</v>
      </c>
      <c r="B3751" s="8">
        <v>0.2402900025061</v>
      </c>
      <c r="C3751" s="8">
        <v>0.170890861792</v>
      </c>
      <c r="D3751" s="8">
        <v>0.25753468351480002</v>
      </c>
      <c r="E3751" s="8">
        <v>0.22747823576010001</v>
      </c>
      <c r="F3751" s="8">
        <v>0.1474108416395</v>
      </c>
      <c r="G3751" s="8">
        <v>0.19540469755529999</v>
      </c>
      <c r="H3751" s="8">
        <v>0.20001768114970001</v>
      </c>
    </row>
    <row r="3752" spans="1:8" x14ac:dyDescent="0.35">
      <c r="B3752" s="11">
        <v>30.254914215540001</v>
      </c>
      <c r="C3752" s="11">
        <v>29.75039012937</v>
      </c>
      <c r="D3752" s="11">
        <v>13.82188646424</v>
      </c>
      <c r="E3752" s="11">
        <v>16.43302775131</v>
      </c>
      <c r="F3752" s="11">
        <v>13.107772038589999</v>
      </c>
      <c r="G3752" s="11">
        <v>16.642618090789998</v>
      </c>
      <c r="H3752" s="11">
        <v>60.005304344919999</v>
      </c>
    </row>
    <row r="3753" spans="1:8" x14ac:dyDescent="0.35">
      <c r="A3753" s="1" t="s">
        <v>3925</v>
      </c>
      <c r="B3753" s="8">
        <v>0.14325842389349999</v>
      </c>
      <c r="C3753" s="8">
        <v>0.11731111836209999</v>
      </c>
      <c r="D3753" s="8">
        <v>9.5779031813839996E-2</v>
      </c>
      <c r="E3753" s="8">
        <v>0.17853277290950001</v>
      </c>
      <c r="F3753" s="8">
        <v>0.1385164072025</v>
      </c>
      <c r="G3753" s="8">
        <v>9.5172169393119996E-2</v>
      </c>
      <c r="H3753" s="8">
        <v>0.12820120249360001</v>
      </c>
    </row>
    <row r="3754" spans="1:8" x14ac:dyDescent="0.35">
      <c r="B3754" s="11">
        <v>18.037668152430001</v>
      </c>
      <c r="C3754" s="11">
        <v>20.422692595659999</v>
      </c>
      <c r="D3754" s="11">
        <v>5.1404606374490003</v>
      </c>
      <c r="E3754" s="11">
        <v>12.89720751498</v>
      </c>
      <c r="F3754" s="11">
        <v>12.31687892844</v>
      </c>
      <c r="G3754" s="11">
        <v>8.1058136672120007</v>
      </c>
      <c r="H3754" s="11">
        <v>38.460360748079999</v>
      </c>
    </row>
    <row r="3755" spans="1:8" x14ac:dyDescent="0.35">
      <c r="A3755" s="1" t="s">
        <v>3926</v>
      </c>
      <c r="B3755" s="8">
        <v>0.1191940289997</v>
      </c>
      <c r="C3755" s="8">
        <v>0.1168322869099</v>
      </c>
      <c r="D3755" s="8">
        <v>0.1278583929463</v>
      </c>
      <c r="E3755" s="8">
        <v>0.112756924722</v>
      </c>
      <c r="F3755" s="8">
        <v>9.2721934105109996E-2</v>
      </c>
      <c r="G3755" s="8">
        <v>0.14200420861230001</v>
      </c>
      <c r="H3755" s="8">
        <v>0.117823510065</v>
      </c>
    </row>
    <row r="3756" spans="1:8" x14ac:dyDescent="0.35">
      <c r="B3756" s="11">
        <v>15.00772019135</v>
      </c>
      <c r="C3756" s="11">
        <v>20.339332828140002</v>
      </c>
      <c r="D3756" s="11">
        <v>6.8621599494280003</v>
      </c>
      <c r="E3756" s="11">
        <v>8.145560241918</v>
      </c>
      <c r="F3756" s="11">
        <v>8.2448343806269992</v>
      </c>
      <c r="G3756" s="11">
        <v>12.09449844751</v>
      </c>
      <c r="H3756" s="11">
        <v>35.347053019489998</v>
      </c>
    </row>
    <row r="3757" spans="1:8" x14ac:dyDescent="0.35">
      <c r="A3757" s="1" t="s">
        <v>3927</v>
      </c>
      <c r="B3757" s="8">
        <v>0.1210959735065</v>
      </c>
      <c r="C3757" s="8">
        <v>5.4058574882149997E-2</v>
      </c>
      <c r="D3757" s="8">
        <v>0.1296762905685</v>
      </c>
      <c r="E3757" s="8">
        <v>0.114721311038</v>
      </c>
      <c r="F3757" s="8">
        <v>5.4688907534399998E-2</v>
      </c>
      <c r="G3757" s="8">
        <v>5.3400488942990001E-2</v>
      </c>
      <c r="H3757" s="8">
        <v>8.2194171084770007E-2</v>
      </c>
    </row>
    <row r="3758" spans="1:8" x14ac:dyDescent="0.35">
      <c r="B3758" s="11">
        <v>15.247194024200001</v>
      </c>
      <c r="C3758" s="11">
        <v>9.4110573012330008</v>
      </c>
      <c r="D3758" s="11">
        <v>6.9597265148099998</v>
      </c>
      <c r="E3758" s="11">
        <v>8.2874675093879997</v>
      </c>
      <c r="F3758" s="11">
        <v>4.8629376579589998</v>
      </c>
      <c r="G3758" s="11">
        <v>4.5481196432740001</v>
      </c>
      <c r="H3758" s="11">
        <v>24.658251325430001</v>
      </c>
    </row>
    <row r="3759" spans="1:8" x14ac:dyDescent="0.35">
      <c r="A3759" s="1" t="s">
        <v>3928</v>
      </c>
      <c r="B3759" s="8">
        <v>2.7097313438589999E-2</v>
      </c>
      <c r="C3759" s="8">
        <v>3.2362711615389998E-2</v>
      </c>
      <c r="D3759" s="8">
        <v>0</v>
      </c>
      <c r="E3759" s="8">
        <v>4.722899688611E-2</v>
      </c>
      <c r="F3759" s="8">
        <v>5.3437764971159998E-2</v>
      </c>
      <c r="G3759" s="8">
        <v>1.035973234575E-2</v>
      </c>
      <c r="H3759" s="8">
        <v>3.0152824000589998E-2</v>
      </c>
    </row>
    <row r="3760" spans="1:8" x14ac:dyDescent="0.35">
      <c r="B3760" s="11">
        <v>3.4118227350520001</v>
      </c>
      <c r="C3760" s="11">
        <v>5.6340244651229998</v>
      </c>
      <c r="D3760" s="11">
        <v>0</v>
      </c>
      <c r="E3760" s="11">
        <v>3.4118227350520001</v>
      </c>
      <c r="F3760" s="11">
        <v>4.7516860612359997</v>
      </c>
      <c r="G3760" s="11">
        <v>0.88233840388770002</v>
      </c>
      <c r="H3760" s="11">
        <v>9.0458472001760004</v>
      </c>
    </row>
    <row r="3761" spans="1:10" x14ac:dyDescent="0.35">
      <c r="A3761" s="1" t="s">
        <v>3929</v>
      </c>
      <c r="B3761" s="8">
        <v>0.1161611104549</v>
      </c>
      <c r="C3761" s="8">
        <v>8.4948406746690006E-2</v>
      </c>
      <c r="D3761" s="8">
        <v>9.5779031813839996E-2</v>
      </c>
      <c r="E3761" s="8">
        <v>0.13130377602339999</v>
      </c>
      <c r="F3761" s="8">
        <v>8.5078642231309995E-2</v>
      </c>
      <c r="G3761" s="8">
        <v>8.4812437047370001E-2</v>
      </c>
      <c r="H3761" s="8">
        <v>9.8048378493029997E-2</v>
      </c>
    </row>
    <row r="3762" spans="1:10" x14ac:dyDescent="0.35">
      <c r="B3762" s="11">
        <v>14.625845417380001</v>
      </c>
      <c r="C3762" s="11">
        <v>14.788668130530001</v>
      </c>
      <c r="D3762" s="11">
        <v>5.1404606374490003</v>
      </c>
      <c r="E3762" s="11">
        <v>9.4853847799269992</v>
      </c>
      <c r="F3762" s="11">
        <v>7.5651928672080002</v>
      </c>
      <c r="G3762" s="11">
        <v>7.2234752633239996</v>
      </c>
      <c r="H3762" s="11">
        <v>29.414513547910001</v>
      </c>
    </row>
    <row r="3763" spans="1:10" x14ac:dyDescent="0.35">
      <c r="A3763" s="1" t="s">
        <v>3930</v>
      </c>
      <c r="B3763" s="8">
        <v>0.2337786210278</v>
      </c>
      <c r="C3763" s="8">
        <v>0.28175381248199999</v>
      </c>
      <c r="D3763" s="8">
        <v>0.1220426854518</v>
      </c>
      <c r="E3763" s="8">
        <v>0.31679173927760002</v>
      </c>
      <c r="F3763" s="8">
        <v>0.28901236171689998</v>
      </c>
      <c r="G3763" s="8">
        <v>0.27417567231560003</v>
      </c>
      <c r="H3763" s="8">
        <v>0.2616186246287</v>
      </c>
    </row>
    <row r="3764" spans="1:10" x14ac:dyDescent="0.35">
      <c r="B3764" s="11">
        <v>29.43506617361</v>
      </c>
      <c r="C3764" s="11">
        <v>49.050521214989999</v>
      </c>
      <c r="D3764" s="11">
        <v>6.5500309281989999</v>
      </c>
      <c r="E3764" s="11">
        <v>22.885035245409998</v>
      </c>
      <c r="F3764" s="11">
        <v>25.69897920387</v>
      </c>
      <c r="G3764" s="11">
        <v>23.351542011119999</v>
      </c>
      <c r="H3764" s="11">
        <v>78.485587388599996</v>
      </c>
    </row>
    <row r="3765" spans="1:10" x14ac:dyDescent="0.35">
      <c r="A3765" s="1" t="s">
        <v>3931</v>
      </c>
      <c r="B3765" s="8">
        <v>0.38267295257259998</v>
      </c>
      <c r="C3765" s="8">
        <v>0.43004420736389998</v>
      </c>
      <c r="D3765" s="8">
        <v>0.52464359921960002</v>
      </c>
      <c r="E3765" s="8">
        <v>0.27719725205290002</v>
      </c>
      <c r="F3765" s="8">
        <v>0.42506038944109997</v>
      </c>
      <c r="G3765" s="8">
        <v>0.43524746073589998</v>
      </c>
      <c r="H3765" s="8">
        <v>0.41016249172800001</v>
      </c>
    </row>
    <row r="3766" spans="1:10" x14ac:dyDescent="0.35">
      <c r="B3766" s="11">
        <v>48.182351458409997</v>
      </c>
      <c r="C3766" s="11">
        <v>74.866396059980005</v>
      </c>
      <c r="D3766" s="11">
        <v>28.15762197011</v>
      </c>
      <c r="E3766" s="11">
        <v>20.0247294883</v>
      </c>
      <c r="F3766" s="11">
        <v>37.796369829100001</v>
      </c>
      <c r="G3766" s="11">
        <v>37.070026230880003</v>
      </c>
      <c r="H3766" s="11">
        <v>123.04874751840001</v>
      </c>
    </row>
    <row r="3767" spans="1:10" x14ac:dyDescent="0.35">
      <c r="A3767" s="1" t="s">
        <v>3932</v>
      </c>
      <c r="B3767" s="8">
        <v>1</v>
      </c>
      <c r="C3767" s="8">
        <v>1</v>
      </c>
      <c r="D3767" s="8">
        <v>1</v>
      </c>
      <c r="E3767" s="8">
        <v>1</v>
      </c>
      <c r="F3767" s="8">
        <v>1</v>
      </c>
      <c r="G3767" s="8">
        <v>1</v>
      </c>
      <c r="H3767" s="8">
        <v>1</v>
      </c>
    </row>
    <row r="3768" spans="1:10" x14ac:dyDescent="0.35">
      <c r="B3768" s="11">
        <v>125.91</v>
      </c>
      <c r="C3768" s="11">
        <v>174.09</v>
      </c>
      <c r="D3768" s="11">
        <v>53.67</v>
      </c>
      <c r="E3768" s="11">
        <v>72.239999999999995</v>
      </c>
      <c r="F3768" s="11">
        <v>88.92</v>
      </c>
      <c r="G3768" s="11">
        <v>85.17</v>
      </c>
      <c r="H3768" s="11">
        <v>300</v>
      </c>
    </row>
    <row r="3769" spans="1:10" x14ac:dyDescent="0.35">
      <c r="A3769" s="1" t="s">
        <v>3933</v>
      </c>
    </row>
    <row r="3770" spans="1:10" x14ac:dyDescent="0.35">
      <c r="A3770" s="1" t="s">
        <v>3934</v>
      </c>
    </row>
    <row r="3774" spans="1:10" x14ac:dyDescent="0.35">
      <c r="A3774" s="4" t="s">
        <v>3935</v>
      </c>
    </row>
    <row r="3775" spans="1:10" x14ac:dyDescent="0.35">
      <c r="A3775" s="1" t="s">
        <v>3936</v>
      </c>
    </row>
    <row r="3776" spans="1:10" ht="31" x14ac:dyDescent="0.35">
      <c r="A3776" s="5" t="s">
        <v>3937</v>
      </c>
      <c r="B3776" s="5" t="s">
        <v>3938</v>
      </c>
      <c r="C3776" s="5" t="s">
        <v>3939</v>
      </c>
      <c r="D3776" s="5" t="s">
        <v>3940</v>
      </c>
      <c r="E3776" s="5" t="s">
        <v>3941</v>
      </c>
      <c r="F3776" s="5" t="s">
        <v>3942</v>
      </c>
      <c r="G3776" s="5" t="s">
        <v>3943</v>
      </c>
      <c r="H3776" s="5" t="s">
        <v>3944</v>
      </c>
      <c r="I3776" s="5" t="s">
        <v>3945</v>
      </c>
      <c r="J3776" s="5" t="s">
        <v>3946</v>
      </c>
    </row>
    <row r="3777" spans="1:10" x14ac:dyDescent="0.35">
      <c r="A3777" s="1" t="s">
        <v>3947</v>
      </c>
      <c r="B3777" s="6">
        <v>0.33937913841900003</v>
      </c>
      <c r="C3777" s="8">
        <v>0.1603364605658</v>
      </c>
      <c r="D3777" s="8">
        <v>6.826323163386E-2</v>
      </c>
      <c r="E3777" s="8">
        <v>0.34934395809890001</v>
      </c>
      <c r="F3777" s="8">
        <v>0.32707402405829999</v>
      </c>
      <c r="G3777" s="8">
        <v>4.6090051646790003E-2</v>
      </c>
      <c r="H3777" s="8">
        <v>9.0204563098209997E-2</v>
      </c>
      <c r="I3777" s="8">
        <v>0.27170485589679999</v>
      </c>
      <c r="J3777" s="8">
        <v>0.20001768114970001</v>
      </c>
    </row>
    <row r="3778" spans="1:10" x14ac:dyDescent="0.35">
      <c r="B3778" s="9">
        <v>36.595972524849998</v>
      </c>
      <c r="C3778" s="11">
        <v>16.548722972469999</v>
      </c>
      <c r="D3778" s="11">
        <v>5.8079004212949998</v>
      </c>
      <c r="E3778" s="11">
        <v>20.814601956170002</v>
      </c>
      <c r="F3778" s="11">
        <v>15.78137056868</v>
      </c>
      <c r="G3778" s="11">
        <v>1.950388000991</v>
      </c>
      <c r="H3778" s="11">
        <v>3.8575124203039999</v>
      </c>
      <c r="I3778" s="11">
        <v>1.052708426301</v>
      </c>
      <c r="J3778" s="11">
        <v>60.005304344919999</v>
      </c>
    </row>
    <row r="3779" spans="1:10" x14ac:dyDescent="0.35">
      <c r="A3779" s="1" t="s">
        <v>3948</v>
      </c>
      <c r="B3779" s="8">
        <v>5.0488311705709998E-2</v>
      </c>
      <c r="C3779" s="8">
        <v>0.14628735232039999</v>
      </c>
      <c r="D3779" s="8">
        <v>0.21059261549200001</v>
      </c>
      <c r="E3779" s="8">
        <v>4.606179495644E-2</v>
      </c>
      <c r="F3779" s="8">
        <v>5.5954421135580003E-2</v>
      </c>
      <c r="G3779" s="8">
        <v>0.24446677297040001</v>
      </c>
      <c r="H3779" s="8">
        <v>0.1770726549927</v>
      </c>
      <c r="I3779" s="8">
        <v>0</v>
      </c>
      <c r="J3779" s="8">
        <v>0.12820120249360001</v>
      </c>
    </row>
    <row r="3780" spans="1:10" x14ac:dyDescent="0.35">
      <c r="B3780" s="11">
        <v>5.4442617675790004</v>
      </c>
      <c r="C3780" s="11">
        <v>15.09867973499</v>
      </c>
      <c r="D3780" s="11">
        <v>17.917419245510001</v>
      </c>
      <c r="E3780" s="11">
        <v>2.7444525808389999</v>
      </c>
      <c r="F3780" s="11">
        <v>2.6998091867389999</v>
      </c>
      <c r="G3780" s="11">
        <v>10.34507542531</v>
      </c>
      <c r="H3780" s="11">
        <v>7.5723438202009996</v>
      </c>
      <c r="I3780" s="11">
        <v>0</v>
      </c>
      <c r="J3780" s="11">
        <v>38.460360748079999</v>
      </c>
    </row>
    <row r="3781" spans="1:10" x14ac:dyDescent="0.35">
      <c r="A3781" s="1" t="s">
        <v>3949</v>
      </c>
      <c r="B3781" s="6">
        <v>0.2393842981222</v>
      </c>
      <c r="C3781" s="8">
        <v>9.2369999341780001E-2</v>
      </c>
      <c r="D3781" s="7">
        <v>0</v>
      </c>
      <c r="E3781" s="6">
        <v>0.27599198387770002</v>
      </c>
      <c r="F3781" s="8">
        <v>0.19417908877859999</v>
      </c>
      <c r="G3781" s="8">
        <v>0</v>
      </c>
      <c r="H3781" s="8">
        <v>0</v>
      </c>
      <c r="I3781" s="8">
        <v>0</v>
      </c>
      <c r="J3781" s="8">
        <v>0.117823510065</v>
      </c>
    </row>
    <row r="3782" spans="1:10" x14ac:dyDescent="0.35">
      <c r="B3782" s="9">
        <v>25.8133167459</v>
      </c>
      <c r="C3782" s="11">
        <v>9.5337362735820008</v>
      </c>
      <c r="D3782" s="10">
        <v>0</v>
      </c>
      <c r="E3782" s="9">
        <v>16.44414667645</v>
      </c>
      <c r="F3782" s="11">
        <v>9.3691700694550004</v>
      </c>
      <c r="G3782" s="11">
        <v>0</v>
      </c>
      <c r="H3782" s="11">
        <v>0</v>
      </c>
      <c r="I3782" s="11">
        <v>0</v>
      </c>
      <c r="J3782" s="11">
        <v>35.347053019489998</v>
      </c>
    </row>
    <row r="3783" spans="1:10" x14ac:dyDescent="0.35">
      <c r="A3783" s="1" t="s">
        <v>3950</v>
      </c>
      <c r="B3783" s="8">
        <v>9.9994840296800003E-2</v>
      </c>
      <c r="C3783" s="8">
        <v>6.7966461224040001E-2</v>
      </c>
      <c r="D3783" s="8">
        <v>6.826323163386E-2</v>
      </c>
      <c r="E3783" s="8">
        <v>7.3351974221209995E-2</v>
      </c>
      <c r="F3783" s="8">
        <v>0.1328949352797</v>
      </c>
      <c r="G3783" s="8">
        <v>4.6090051646790003E-2</v>
      </c>
      <c r="H3783" s="8">
        <v>9.0204563098209997E-2</v>
      </c>
      <c r="I3783" s="8">
        <v>0.27170485589679999</v>
      </c>
      <c r="J3783" s="8">
        <v>8.2194171084770007E-2</v>
      </c>
    </row>
    <row r="3784" spans="1:10" x14ac:dyDescent="0.35">
      <c r="B3784" s="11">
        <v>10.78265577895</v>
      </c>
      <c r="C3784" s="11">
        <v>7.0149866988860001</v>
      </c>
      <c r="D3784" s="11">
        <v>5.8079004212949998</v>
      </c>
      <c r="E3784" s="11">
        <v>4.3704552797260003</v>
      </c>
      <c r="F3784" s="11">
        <v>6.4122004992240003</v>
      </c>
      <c r="G3784" s="11">
        <v>1.950388000991</v>
      </c>
      <c r="H3784" s="11">
        <v>3.8575124203039999</v>
      </c>
      <c r="I3784" s="11">
        <v>1.052708426301</v>
      </c>
      <c r="J3784" s="11">
        <v>24.658251325430001</v>
      </c>
    </row>
    <row r="3785" spans="1:10" x14ac:dyDescent="0.35">
      <c r="A3785" s="1" t="s">
        <v>3951</v>
      </c>
      <c r="B3785" s="8">
        <v>3.1619081140859998E-2</v>
      </c>
      <c r="C3785" s="8">
        <v>1.786427825814E-2</v>
      </c>
      <c r="D3785" s="8">
        <v>4.4574941093709998E-2</v>
      </c>
      <c r="E3785" s="8">
        <v>2.9944381049649998E-2</v>
      </c>
      <c r="F3785" s="8">
        <v>3.3687094090819998E-2</v>
      </c>
      <c r="G3785" s="8">
        <v>8.9620894361869999E-2</v>
      </c>
      <c r="H3785" s="8">
        <v>0</v>
      </c>
      <c r="I3785" s="8">
        <v>0</v>
      </c>
      <c r="J3785" s="8">
        <v>3.0152824000589998E-2</v>
      </c>
    </row>
    <row r="3786" spans="1:10" x14ac:dyDescent="0.35">
      <c r="B3786" s="11">
        <v>3.4095526026799998</v>
      </c>
      <c r="C3786" s="11">
        <v>1.8438163780950001</v>
      </c>
      <c r="D3786" s="11">
        <v>3.7924782194010001</v>
      </c>
      <c r="E3786" s="11">
        <v>1.784145275517</v>
      </c>
      <c r="F3786" s="11">
        <v>1.6254073271639999</v>
      </c>
      <c r="G3786" s="11">
        <v>3.7924782194010001</v>
      </c>
      <c r="H3786" s="11">
        <v>0</v>
      </c>
      <c r="I3786" s="11">
        <v>0</v>
      </c>
      <c r="J3786" s="11">
        <v>9.0458472001760004</v>
      </c>
    </row>
    <row r="3787" spans="1:10" x14ac:dyDescent="0.35">
      <c r="A3787" s="1" t="s">
        <v>3952</v>
      </c>
      <c r="B3787" s="7">
        <v>1.8869230564850001E-2</v>
      </c>
      <c r="C3787" s="8">
        <v>0.12842307406219999</v>
      </c>
      <c r="D3787" s="8">
        <v>0.16601767439830001</v>
      </c>
      <c r="E3787" s="8">
        <v>1.6117413906790001E-2</v>
      </c>
      <c r="F3787" s="8">
        <v>2.2267327044749999E-2</v>
      </c>
      <c r="G3787" s="8">
        <v>0.15484587860849999</v>
      </c>
      <c r="H3787" s="8">
        <v>0.1770726549927</v>
      </c>
      <c r="I3787" s="8">
        <v>0</v>
      </c>
      <c r="J3787" s="8">
        <v>9.8048378493029997E-2</v>
      </c>
    </row>
    <row r="3788" spans="1:10" x14ac:dyDescent="0.35">
      <c r="B3788" s="10">
        <v>2.034709164898</v>
      </c>
      <c r="C3788" s="11">
        <v>13.2548633569</v>
      </c>
      <c r="D3788" s="11">
        <v>14.124941026109999</v>
      </c>
      <c r="E3788" s="11">
        <v>0.96030730532249997</v>
      </c>
      <c r="F3788" s="11">
        <v>1.0744018595760001</v>
      </c>
      <c r="G3788" s="11">
        <v>6.5525972059109998</v>
      </c>
      <c r="H3788" s="11">
        <v>7.5723438202009996</v>
      </c>
      <c r="I3788" s="11">
        <v>0</v>
      </c>
      <c r="J3788" s="11">
        <v>29.414513547910001</v>
      </c>
    </row>
    <row r="3789" spans="1:10" x14ac:dyDescent="0.35">
      <c r="A3789" s="1" t="s">
        <v>3953</v>
      </c>
      <c r="B3789" s="8">
        <v>0.28851566035979997</v>
      </c>
      <c r="C3789" s="8">
        <v>0.20660055520689999</v>
      </c>
      <c r="D3789" s="8">
        <v>0.29488346470600002</v>
      </c>
      <c r="E3789" s="8">
        <v>0.210755744972</v>
      </c>
      <c r="F3789" s="8">
        <v>0.3845379349477</v>
      </c>
      <c r="G3789" s="8">
        <v>0.29652650827670002</v>
      </c>
      <c r="H3789" s="8">
        <v>0.2932576012252</v>
      </c>
      <c r="I3789" s="8">
        <v>0.24819289173930001</v>
      </c>
      <c r="J3789" s="8">
        <v>0.2616186246287</v>
      </c>
    </row>
    <row r="3790" spans="1:10" x14ac:dyDescent="0.35">
      <c r="B3790" s="11">
        <v>31.111255773420002</v>
      </c>
      <c r="C3790" s="11">
        <v>21.323754696919998</v>
      </c>
      <c r="D3790" s="11">
        <v>25.0889645554</v>
      </c>
      <c r="E3790" s="11">
        <v>12.55724291166</v>
      </c>
      <c r="F3790" s="11">
        <v>18.55401286176</v>
      </c>
      <c r="G3790" s="11">
        <v>12.548081919079999</v>
      </c>
      <c r="H3790" s="11">
        <v>12.54088263631</v>
      </c>
      <c r="I3790" s="11">
        <v>0.96161236286910001</v>
      </c>
      <c r="J3790" s="11">
        <v>78.485587388599996</v>
      </c>
    </row>
    <row r="3791" spans="1:10" x14ac:dyDescent="0.35">
      <c r="A3791" s="1" t="s">
        <v>3954</v>
      </c>
      <c r="B3791" s="8">
        <v>0.32161688951549999</v>
      </c>
      <c r="C3791" s="8">
        <v>0.48677563190689999</v>
      </c>
      <c r="D3791" s="8">
        <v>0.42626068816809998</v>
      </c>
      <c r="E3791" s="8">
        <v>0.39383850197260001</v>
      </c>
      <c r="F3791" s="8">
        <v>0.2324336198584</v>
      </c>
      <c r="G3791" s="8">
        <v>0.41291666710609998</v>
      </c>
      <c r="H3791" s="8">
        <v>0.4394651806839</v>
      </c>
      <c r="I3791" s="8">
        <v>0.4801022523638</v>
      </c>
      <c r="J3791" s="8">
        <v>0.41016249172800001</v>
      </c>
    </row>
    <row r="3792" spans="1:10" x14ac:dyDescent="0.35">
      <c r="B3792" s="11">
        <v>34.680631541079997</v>
      </c>
      <c r="C3792" s="11">
        <v>50.2413178746</v>
      </c>
      <c r="D3792" s="11">
        <v>36.26666319684</v>
      </c>
      <c r="E3792" s="11">
        <v>23.465674626769999</v>
      </c>
      <c r="F3792" s="11">
        <v>11.214956914309999</v>
      </c>
      <c r="G3792" s="11">
        <v>17.473352364730001</v>
      </c>
      <c r="H3792" s="11">
        <v>18.793310832109999</v>
      </c>
      <c r="I3792" s="11">
        <v>1.8601349058750001</v>
      </c>
      <c r="J3792" s="11">
        <v>123.04874751840001</v>
      </c>
    </row>
    <row r="3793" spans="1:10" x14ac:dyDescent="0.35">
      <c r="A3793" s="1" t="s">
        <v>3955</v>
      </c>
      <c r="B3793" s="8">
        <v>1</v>
      </c>
      <c r="C3793" s="8">
        <v>1</v>
      </c>
      <c r="D3793" s="8">
        <v>1</v>
      </c>
      <c r="E3793" s="8">
        <v>1</v>
      </c>
      <c r="F3793" s="8">
        <v>1</v>
      </c>
      <c r="G3793" s="8">
        <v>1</v>
      </c>
      <c r="H3793" s="8">
        <v>1</v>
      </c>
      <c r="I3793" s="8">
        <v>1</v>
      </c>
      <c r="J3793" s="8">
        <v>1</v>
      </c>
    </row>
    <row r="3794" spans="1:10" x14ac:dyDescent="0.35">
      <c r="B3794" s="11">
        <v>107.8321216069</v>
      </c>
      <c r="C3794" s="11">
        <v>103.212475279</v>
      </c>
      <c r="D3794" s="11">
        <v>85.080947419040001</v>
      </c>
      <c r="E3794" s="11">
        <v>59.58197207544</v>
      </c>
      <c r="F3794" s="11">
        <v>48.250149531490003</v>
      </c>
      <c r="G3794" s="11">
        <v>42.316897710120003</v>
      </c>
      <c r="H3794" s="11">
        <v>42.764049708930003</v>
      </c>
      <c r="I3794" s="11">
        <v>3.874455695045</v>
      </c>
      <c r="J3794" s="11">
        <v>300</v>
      </c>
    </row>
    <row r="3795" spans="1:10" x14ac:dyDescent="0.35">
      <c r="A3795" s="1" t="s">
        <v>3956</v>
      </c>
    </row>
    <row r="3796" spans="1:10" x14ac:dyDescent="0.35">
      <c r="A3796" s="1" t="s">
        <v>3957</v>
      </c>
    </row>
    <row r="3800" spans="1:10" x14ac:dyDescent="0.35">
      <c r="A3800" s="4" t="s">
        <v>3958</v>
      </c>
    </row>
    <row r="3801" spans="1:10" x14ac:dyDescent="0.35">
      <c r="A3801" s="1" t="s">
        <v>3959</v>
      </c>
    </row>
    <row r="3802" spans="1:10" ht="46.5" x14ac:dyDescent="0.35">
      <c r="A3802" s="5" t="s">
        <v>3960</v>
      </c>
      <c r="B3802" s="5" t="s">
        <v>3961</v>
      </c>
      <c r="C3802" s="5" t="s">
        <v>3962</v>
      </c>
      <c r="D3802" s="5" t="s">
        <v>3963</v>
      </c>
      <c r="E3802" s="5" t="s">
        <v>3964</v>
      </c>
      <c r="F3802" s="5" t="s">
        <v>3965</v>
      </c>
      <c r="G3802" s="5" t="s">
        <v>3966</v>
      </c>
      <c r="H3802" s="5" t="s">
        <v>3967</v>
      </c>
      <c r="I3802" s="5" t="s">
        <v>3968</v>
      </c>
      <c r="J3802" s="5" t="s">
        <v>3969</v>
      </c>
    </row>
    <row r="3803" spans="1:10" x14ac:dyDescent="0.35">
      <c r="A3803" s="1" t="s">
        <v>3970</v>
      </c>
      <c r="B3803" s="6">
        <v>0.34356566800760002</v>
      </c>
      <c r="C3803" s="8">
        <v>0.1239048361816</v>
      </c>
      <c r="D3803" s="7">
        <v>5.2567778469879999E-2</v>
      </c>
      <c r="E3803" s="6">
        <v>0.43249005190439999</v>
      </c>
      <c r="F3803" s="8">
        <v>0.27778224017769998</v>
      </c>
      <c r="G3803" s="7">
        <v>2.1800487854109998E-2</v>
      </c>
      <c r="H3803" s="8">
        <v>9.8372513255299998E-2</v>
      </c>
      <c r="I3803" s="8">
        <v>0</v>
      </c>
      <c r="J3803" s="8">
        <v>0.20001768114970001</v>
      </c>
    </row>
    <row r="3804" spans="1:10" x14ac:dyDescent="0.35">
      <c r="B3804" s="9">
        <v>45.427123421179999</v>
      </c>
      <c r="C3804" s="11">
        <v>10.634965870669999</v>
      </c>
      <c r="D3804" s="10">
        <v>3.9432150530640002</v>
      </c>
      <c r="E3804" s="9">
        <v>24.31564850749</v>
      </c>
      <c r="F3804" s="11">
        <v>21.11147491369</v>
      </c>
      <c r="G3804" s="10">
        <v>0.97822169326370001</v>
      </c>
      <c r="H3804" s="11">
        <v>2.9649933597999998</v>
      </c>
      <c r="I3804" s="11">
        <v>0</v>
      </c>
      <c r="J3804" s="11">
        <v>60.005304344919999</v>
      </c>
    </row>
    <row r="3805" spans="1:10" x14ac:dyDescent="0.35">
      <c r="A3805" s="1" t="s">
        <v>3971</v>
      </c>
      <c r="B3805" s="8">
        <v>6.9574520349390004E-2</v>
      </c>
      <c r="C3805" s="8">
        <v>0.1196507946897</v>
      </c>
      <c r="D3805" s="6">
        <v>0.25317553271229998</v>
      </c>
      <c r="E3805" s="8">
        <v>6.6237625446270001E-2</v>
      </c>
      <c r="F3805" s="8">
        <v>7.2043048951059993E-2</v>
      </c>
      <c r="G3805" s="6">
        <v>0.32505518750279999</v>
      </c>
      <c r="H3805" s="8">
        <v>0.14616485812069999</v>
      </c>
      <c r="I3805" s="8">
        <v>0</v>
      </c>
      <c r="J3805" s="8">
        <v>0.12820120249360001</v>
      </c>
    </row>
    <row r="3806" spans="1:10" x14ac:dyDescent="0.35">
      <c r="B3806" s="11">
        <v>9.1993194232990003</v>
      </c>
      <c r="C3806" s="11">
        <v>10.269834149639999</v>
      </c>
      <c r="D3806" s="9">
        <v>18.991207175140001</v>
      </c>
      <c r="E3806" s="11">
        <v>3.7240413073790002</v>
      </c>
      <c r="F3806" s="11">
        <v>5.4752781159200001</v>
      </c>
      <c r="G3806" s="9">
        <v>14.585730285069999</v>
      </c>
      <c r="H3806" s="11">
        <v>4.4054768900669998</v>
      </c>
      <c r="I3806" s="11">
        <v>0</v>
      </c>
      <c r="J3806" s="11">
        <v>38.460360748079999</v>
      </c>
    </row>
    <row r="3807" spans="1:10" x14ac:dyDescent="0.35">
      <c r="A3807" s="1" t="s">
        <v>3972</v>
      </c>
      <c r="B3807" s="6">
        <v>0.2206196142879</v>
      </c>
      <c r="C3807" s="8">
        <v>7.195670845827E-2</v>
      </c>
      <c r="D3807" s="7">
        <v>0</v>
      </c>
      <c r="E3807" s="6">
        <v>0.27375962947060001</v>
      </c>
      <c r="F3807" s="8">
        <v>0.1813083230485</v>
      </c>
      <c r="G3807" s="8">
        <v>0</v>
      </c>
      <c r="H3807" s="8">
        <v>0</v>
      </c>
      <c r="I3807" s="8">
        <v>0</v>
      </c>
      <c r="J3807" s="8">
        <v>0.117823510065</v>
      </c>
    </row>
    <row r="3808" spans="1:10" x14ac:dyDescent="0.35">
      <c r="B3808" s="9">
        <v>29.170884580839999</v>
      </c>
      <c r="C3808" s="11">
        <v>6.1761684386409996</v>
      </c>
      <c r="D3808" s="10">
        <v>0</v>
      </c>
      <c r="E3808" s="9">
        <v>15.391435933469999</v>
      </c>
      <c r="F3808" s="11">
        <v>13.779448647380001</v>
      </c>
      <c r="G3808" s="11">
        <v>0</v>
      </c>
      <c r="H3808" s="11">
        <v>0</v>
      </c>
      <c r="I3808" s="11">
        <v>0</v>
      </c>
      <c r="J3808" s="11">
        <v>35.347053019489998</v>
      </c>
    </row>
    <row r="3809" spans="1:10" x14ac:dyDescent="0.35">
      <c r="A3809" s="1" t="s">
        <v>3973</v>
      </c>
      <c r="B3809" s="8">
        <v>0.12294605371969999</v>
      </c>
      <c r="C3809" s="8">
        <v>5.1948127723280002E-2</v>
      </c>
      <c r="D3809" s="8">
        <v>5.2567778469879999E-2</v>
      </c>
      <c r="E3809" s="8">
        <v>0.1587304224337</v>
      </c>
      <c r="F3809" s="8">
        <v>9.6473917129250006E-2</v>
      </c>
      <c r="G3809" s="8">
        <v>2.1800487854109998E-2</v>
      </c>
      <c r="H3809" s="8">
        <v>9.8372513255299998E-2</v>
      </c>
      <c r="I3809" s="8">
        <v>0</v>
      </c>
      <c r="J3809" s="8">
        <v>8.2194171084770007E-2</v>
      </c>
    </row>
    <row r="3810" spans="1:10" x14ac:dyDescent="0.35">
      <c r="B3810" s="11">
        <v>16.25623884034</v>
      </c>
      <c r="C3810" s="11">
        <v>4.4587974320289998</v>
      </c>
      <c r="D3810" s="11">
        <v>3.9432150530640002</v>
      </c>
      <c r="E3810" s="11">
        <v>8.9242125740200002</v>
      </c>
      <c r="F3810" s="11">
        <v>7.3320262663179996</v>
      </c>
      <c r="G3810" s="11">
        <v>0.97822169326370001</v>
      </c>
      <c r="H3810" s="11">
        <v>2.9649933597999998</v>
      </c>
      <c r="I3810" s="11">
        <v>0</v>
      </c>
      <c r="J3810" s="11">
        <v>24.658251325430001</v>
      </c>
    </row>
    <row r="3811" spans="1:10" x14ac:dyDescent="0.35">
      <c r="A3811" s="1" t="s">
        <v>3974</v>
      </c>
      <c r="B3811" s="8">
        <v>2.6046586733330001E-2</v>
      </c>
      <c r="C3811" s="8">
        <v>3.2411044229240002E-2</v>
      </c>
      <c r="D3811" s="8">
        <v>3.7594051974959998E-2</v>
      </c>
      <c r="E3811" s="8">
        <v>1.520333340637E-2</v>
      </c>
      <c r="F3811" s="8">
        <v>3.4068080292440003E-2</v>
      </c>
      <c r="G3811" s="8">
        <v>6.2846182086749997E-2</v>
      </c>
      <c r="H3811" s="8">
        <v>0</v>
      </c>
      <c r="I3811" s="8">
        <v>0</v>
      </c>
      <c r="J3811" s="8">
        <v>3.0152824000589998E-2</v>
      </c>
    </row>
    <row r="3812" spans="1:10" x14ac:dyDescent="0.35">
      <c r="B3812" s="11">
        <v>3.443945715231</v>
      </c>
      <c r="C3812" s="11">
        <v>2.7818958471139998</v>
      </c>
      <c r="D3812" s="11">
        <v>2.8200056378310001</v>
      </c>
      <c r="E3812" s="11">
        <v>0.85476858860380001</v>
      </c>
      <c r="F3812" s="11">
        <v>2.5891771266269998</v>
      </c>
      <c r="G3812" s="11">
        <v>2.8200056378310001</v>
      </c>
      <c r="H3812" s="11">
        <v>0</v>
      </c>
      <c r="I3812" s="11">
        <v>0</v>
      </c>
      <c r="J3812" s="11">
        <v>9.0458472001760004</v>
      </c>
    </row>
    <row r="3813" spans="1:10" x14ac:dyDescent="0.35">
      <c r="A3813" s="1" t="s">
        <v>3975</v>
      </c>
      <c r="B3813" s="8">
        <v>4.3527933616059999E-2</v>
      </c>
      <c r="C3813" s="8">
        <v>8.7239750460430004E-2</v>
      </c>
      <c r="D3813" s="6">
        <v>0.21558148073729999</v>
      </c>
      <c r="E3813" s="8">
        <v>5.1034292039900002E-2</v>
      </c>
      <c r="F3813" s="8">
        <v>3.7974968658619997E-2</v>
      </c>
      <c r="G3813" s="6">
        <v>0.26220900541600001</v>
      </c>
      <c r="H3813" s="8">
        <v>0.14616485812069999</v>
      </c>
      <c r="I3813" s="8">
        <v>0</v>
      </c>
      <c r="J3813" s="8">
        <v>9.8048378493029997E-2</v>
      </c>
    </row>
    <row r="3814" spans="1:10" x14ac:dyDescent="0.35">
      <c r="B3814" s="11">
        <v>5.7553737080670002</v>
      </c>
      <c r="C3814" s="11">
        <v>7.4879383025289998</v>
      </c>
      <c r="D3814" s="9">
        <v>16.171201537310001</v>
      </c>
      <c r="E3814" s="11">
        <v>2.869272718775</v>
      </c>
      <c r="F3814" s="11">
        <v>2.8861009892929999</v>
      </c>
      <c r="G3814" s="9">
        <v>11.765724647240001</v>
      </c>
      <c r="H3814" s="11">
        <v>4.4054768900669998</v>
      </c>
      <c r="I3814" s="11">
        <v>0</v>
      </c>
      <c r="J3814" s="11">
        <v>29.414513547910001</v>
      </c>
    </row>
    <row r="3815" spans="1:10" x14ac:dyDescent="0.35">
      <c r="A3815" s="1" t="s">
        <v>3976</v>
      </c>
      <c r="B3815" s="8">
        <v>0.2369250749008</v>
      </c>
      <c r="C3815" s="8">
        <v>0.33274103188350002</v>
      </c>
      <c r="D3815" s="8">
        <v>0.2111468108065</v>
      </c>
      <c r="E3815" s="8">
        <v>0.15790891405060001</v>
      </c>
      <c r="F3815" s="8">
        <v>0.29537871480150002</v>
      </c>
      <c r="G3815" s="8">
        <v>0.2180536143681</v>
      </c>
      <c r="H3815" s="8">
        <v>0.20086432252020001</v>
      </c>
      <c r="I3815" s="8">
        <v>0.39812208992190001</v>
      </c>
      <c r="J3815" s="8">
        <v>0.2616186246287</v>
      </c>
    </row>
    <row r="3816" spans="1:10" x14ac:dyDescent="0.35">
      <c r="B3816" s="11">
        <v>31.3268339107</v>
      </c>
      <c r="C3816" s="11">
        <v>28.559736866670001</v>
      </c>
      <c r="D3816" s="11">
        <v>15.838548004370001</v>
      </c>
      <c r="E3816" s="11">
        <v>8.8780253634659996</v>
      </c>
      <c r="F3816" s="11">
        <v>22.448808547230001</v>
      </c>
      <c r="G3816" s="11">
        <v>9.7844037847630005</v>
      </c>
      <c r="H3816" s="11">
        <v>6.0541442196100004</v>
      </c>
      <c r="I3816" s="11">
        <v>2.76046860686</v>
      </c>
      <c r="J3816" s="11">
        <v>78.485587388599996</v>
      </c>
    </row>
    <row r="3817" spans="1:10" x14ac:dyDescent="0.35">
      <c r="A3817" s="1" t="s">
        <v>3977</v>
      </c>
      <c r="B3817" s="8">
        <v>0.34993473674219999</v>
      </c>
      <c r="C3817" s="8">
        <v>0.42370333724519998</v>
      </c>
      <c r="D3817" s="8">
        <v>0.48310987801139998</v>
      </c>
      <c r="E3817" s="8">
        <v>0.34336340859879999</v>
      </c>
      <c r="F3817" s="8">
        <v>0.35479599606970003</v>
      </c>
      <c r="G3817" s="8">
        <v>0.43509071027500001</v>
      </c>
      <c r="H3817" s="8">
        <v>0.55459830610380001</v>
      </c>
      <c r="I3817" s="8">
        <v>0.60187791007809999</v>
      </c>
      <c r="J3817" s="8">
        <v>0.41016249172800001</v>
      </c>
    </row>
    <row r="3818" spans="1:10" x14ac:dyDescent="0.35">
      <c r="B3818" s="11">
        <v>46.269257832219999</v>
      </c>
      <c r="C3818" s="11">
        <v>36.367188479150002</v>
      </c>
      <c r="D3818" s="11">
        <v>36.239046022259998</v>
      </c>
      <c r="E3818" s="11">
        <v>19.30473063382</v>
      </c>
      <c r="F3818" s="11">
        <v>26.964527198399999</v>
      </c>
      <c r="G3818" s="11">
        <v>19.523194809980001</v>
      </c>
      <c r="H3818" s="11">
        <v>16.71585121228</v>
      </c>
      <c r="I3818" s="11">
        <v>4.173255184756</v>
      </c>
      <c r="J3818" s="11">
        <v>123.04874751840001</v>
      </c>
    </row>
    <row r="3819" spans="1:10" x14ac:dyDescent="0.35">
      <c r="A3819" s="1" t="s">
        <v>3978</v>
      </c>
      <c r="B3819" s="8">
        <v>1</v>
      </c>
      <c r="C3819" s="8">
        <v>1</v>
      </c>
      <c r="D3819" s="8">
        <v>1</v>
      </c>
      <c r="E3819" s="8">
        <v>1</v>
      </c>
      <c r="F3819" s="8">
        <v>1</v>
      </c>
      <c r="G3819" s="8">
        <v>1</v>
      </c>
      <c r="H3819" s="8">
        <v>1</v>
      </c>
      <c r="I3819" s="8">
        <v>1</v>
      </c>
      <c r="J3819" s="8">
        <v>1</v>
      </c>
    </row>
    <row r="3820" spans="1:10" x14ac:dyDescent="0.35">
      <c r="B3820" s="11">
        <v>132.22253458739999</v>
      </c>
      <c r="C3820" s="11">
        <v>85.831725366130001</v>
      </c>
      <c r="D3820" s="11">
        <v>75.012016254840006</v>
      </c>
      <c r="E3820" s="11">
        <v>56.222445812159997</v>
      </c>
      <c r="F3820" s="11">
        <v>76.000088775240002</v>
      </c>
      <c r="G3820" s="11">
        <v>44.87155057308</v>
      </c>
      <c r="H3820" s="11">
        <v>30.140465681759999</v>
      </c>
      <c r="I3820" s="11">
        <v>6.9337237916159999</v>
      </c>
      <c r="J3820" s="11">
        <v>300</v>
      </c>
    </row>
    <row r="3821" spans="1:10" x14ac:dyDescent="0.35">
      <c r="A3821" s="1" t="s">
        <v>3979</v>
      </c>
    </row>
    <row r="3822" spans="1:10" x14ac:dyDescent="0.35">
      <c r="A3822" s="1" t="s">
        <v>3980</v>
      </c>
    </row>
    <row r="3826" spans="1:7" x14ac:dyDescent="0.35">
      <c r="A3826" s="4" t="s">
        <v>3981</v>
      </c>
    </row>
    <row r="3827" spans="1:7" x14ac:dyDescent="0.35">
      <c r="A3827" s="1" t="s">
        <v>3982</v>
      </c>
    </row>
    <row r="3828" spans="1:7" ht="46.5" x14ac:dyDescent="0.35">
      <c r="A3828" s="5" t="s">
        <v>3983</v>
      </c>
      <c r="B3828" s="5" t="s">
        <v>3984</v>
      </c>
      <c r="C3828" s="5" t="s">
        <v>3985</v>
      </c>
      <c r="D3828" s="5" t="s">
        <v>3986</v>
      </c>
      <c r="E3828" s="5" t="s">
        <v>3987</v>
      </c>
      <c r="F3828" s="5" t="s">
        <v>3988</v>
      </c>
      <c r="G3828" s="5" t="s">
        <v>3989</v>
      </c>
    </row>
    <row r="3829" spans="1:7" x14ac:dyDescent="0.35">
      <c r="A3829" s="1" t="s">
        <v>3990</v>
      </c>
      <c r="B3829" s="6">
        <v>0.33495078488930002</v>
      </c>
      <c r="C3829" s="7">
        <v>4.8399170177460003E-2</v>
      </c>
      <c r="D3829" s="8">
        <v>0.1073682307789</v>
      </c>
      <c r="E3829" s="8">
        <v>0.25794266310519998</v>
      </c>
      <c r="F3829" s="8">
        <v>0</v>
      </c>
      <c r="G3829" s="8">
        <v>0.20001768114970001</v>
      </c>
    </row>
    <row r="3830" spans="1:7" x14ac:dyDescent="0.35">
      <c r="B3830" s="9">
        <v>50.242617733389999</v>
      </c>
      <c r="C3830" s="10">
        <v>5.8079004212949998</v>
      </c>
      <c r="D3830" s="11">
        <v>1.626510053327</v>
      </c>
      <c r="E3830" s="11">
        <v>2.3282761369010001</v>
      </c>
      <c r="F3830" s="11">
        <v>0</v>
      </c>
      <c r="G3830" s="11">
        <v>60.005304344919999</v>
      </c>
    </row>
    <row r="3831" spans="1:7" x14ac:dyDescent="0.35">
      <c r="A3831" s="1" t="s">
        <v>3991</v>
      </c>
      <c r="B3831" s="7">
        <v>4.4297009135379997E-2</v>
      </c>
      <c r="C3831" s="6">
        <v>0.24264694550099999</v>
      </c>
      <c r="D3831" s="8">
        <v>0.1139161197723</v>
      </c>
      <c r="E3831" s="8">
        <v>0</v>
      </c>
      <c r="F3831" s="8">
        <v>0.16695459112620001</v>
      </c>
      <c r="G3831" s="8">
        <v>0.12820120249360001</v>
      </c>
    </row>
    <row r="3832" spans="1:7" x14ac:dyDescent="0.35">
      <c r="B3832" s="10">
        <v>6.644551370306</v>
      </c>
      <c r="C3832" s="9">
        <v>29.11763346011</v>
      </c>
      <c r="D3832" s="11">
        <v>1.725703336094</v>
      </c>
      <c r="E3832" s="11">
        <v>0</v>
      </c>
      <c r="F3832" s="11">
        <v>0.97247258156969996</v>
      </c>
      <c r="G3832" s="11">
        <v>38.460360748079999</v>
      </c>
    </row>
    <row r="3833" spans="1:7" x14ac:dyDescent="0.35">
      <c r="A3833" s="1" t="s">
        <v>3992</v>
      </c>
      <c r="B3833" s="6">
        <v>0.22567410156189999</v>
      </c>
      <c r="C3833" s="7">
        <v>0</v>
      </c>
      <c r="D3833" s="8">
        <v>0</v>
      </c>
      <c r="E3833" s="8">
        <v>0.16573041746950001</v>
      </c>
      <c r="F3833" s="8">
        <v>0</v>
      </c>
      <c r="G3833" s="8">
        <v>0.117823510065</v>
      </c>
    </row>
    <row r="3834" spans="1:7" x14ac:dyDescent="0.35">
      <c r="B3834" s="9">
        <v>33.851115234289999</v>
      </c>
      <c r="C3834" s="10">
        <v>0</v>
      </c>
      <c r="D3834" s="11">
        <v>0</v>
      </c>
      <c r="E3834" s="11">
        <v>1.495937785195</v>
      </c>
      <c r="F3834" s="11">
        <v>0</v>
      </c>
      <c r="G3834" s="11">
        <v>35.347053019489998</v>
      </c>
    </row>
    <row r="3835" spans="1:7" x14ac:dyDescent="0.35">
      <c r="A3835" s="1" t="s">
        <v>3993</v>
      </c>
      <c r="B3835" s="8">
        <v>0.1092766833274</v>
      </c>
      <c r="C3835" s="8">
        <v>4.8399170177460003E-2</v>
      </c>
      <c r="D3835" s="8">
        <v>0.1073682307789</v>
      </c>
      <c r="E3835" s="8">
        <v>9.2212245635630005E-2</v>
      </c>
      <c r="F3835" s="8">
        <v>0</v>
      </c>
      <c r="G3835" s="8">
        <v>8.2194171084770007E-2</v>
      </c>
    </row>
    <row r="3836" spans="1:7" x14ac:dyDescent="0.35">
      <c r="B3836" s="11">
        <v>16.3915024991</v>
      </c>
      <c r="C3836" s="11">
        <v>5.8079004212949998</v>
      </c>
      <c r="D3836" s="11">
        <v>1.626510053327</v>
      </c>
      <c r="E3836" s="11">
        <v>0.8323383517056</v>
      </c>
      <c r="F3836" s="11">
        <v>0</v>
      </c>
      <c r="G3836" s="11">
        <v>24.658251325430001</v>
      </c>
    </row>
    <row r="3837" spans="1:7" x14ac:dyDescent="0.35">
      <c r="A3837" s="1" t="s">
        <v>3994</v>
      </c>
      <c r="B3837" s="8">
        <v>1.8005845279699999E-2</v>
      </c>
      <c r="C3837" s="8">
        <v>3.7045108041619999E-2</v>
      </c>
      <c r="D3837" s="8">
        <v>6.1198183911829997E-2</v>
      </c>
      <c r="E3837" s="8">
        <v>0</v>
      </c>
      <c r="F3837" s="8">
        <v>0.16695459112620001</v>
      </c>
      <c r="G3837" s="8">
        <v>3.0152824000589998E-2</v>
      </c>
    </row>
    <row r="3838" spans="1:7" x14ac:dyDescent="0.35">
      <c r="B3838" s="11">
        <v>2.7008767919549999</v>
      </c>
      <c r="C3838" s="11">
        <v>4.4454129649940004</v>
      </c>
      <c r="D3838" s="11">
        <v>0.92708486165640003</v>
      </c>
      <c r="E3838" s="11">
        <v>0</v>
      </c>
      <c r="F3838" s="11">
        <v>0.97247258156969996</v>
      </c>
      <c r="G3838" s="11">
        <v>9.0458472001760004</v>
      </c>
    </row>
    <row r="3839" spans="1:7" x14ac:dyDescent="0.35">
      <c r="A3839" s="1" t="s">
        <v>3995</v>
      </c>
      <c r="B3839" s="7">
        <v>2.6291163855669999E-2</v>
      </c>
      <c r="C3839" s="6">
        <v>0.2056018374593</v>
      </c>
      <c r="D3839" s="8">
        <v>5.2717935860470001E-2</v>
      </c>
      <c r="E3839" s="8">
        <v>0</v>
      </c>
      <c r="F3839" s="8">
        <v>0</v>
      </c>
      <c r="G3839" s="8">
        <v>9.8048378493029997E-2</v>
      </c>
    </row>
    <row r="3840" spans="1:7" x14ac:dyDescent="0.35">
      <c r="B3840" s="10">
        <v>3.9436745783510001</v>
      </c>
      <c r="C3840" s="9">
        <v>24.672220495120001</v>
      </c>
      <c r="D3840" s="11">
        <v>0.79861847443760003</v>
      </c>
      <c r="E3840" s="11">
        <v>0</v>
      </c>
      <c r="F3840" s="11">
        <v>0</v>
      </c>
      <c r="G3840" s="11">
        <v>29.414513547910001</v>
      </c>
    </row>
    <row r="3841" spans="1:11" x14ac:dyDescent="0.35">
      <c r="A3841" s="1" t="s">
        <v>3996</v>
      </c>
      <c r="B3841" s="8">
        <v>0.26189760204180002</v>
      </c>
      <c r="C3841" s="8">
        <v>0.26227094738000001</v>
      </c>
      <c r="D3841" s="8">
        <v>0.4542797014378</v>
      </c>
      <c r="E3841" s="8">
        <v>0</v>
      </c>
      <c r="F3841" s="8">
        <v>0.14534436190790001</v>
      </c>
      <c r="G3841" s="8">
        <v>0.2616186246287</v>
      </c>
    </row>
    <row r="3842" spans="1:11" x14ac:dyDescent="0.35">
      <c r="B3842" s="11">
        <v>39.284640306269999</v>
      </c>
      <c r="C3842" s="11">
        <v>31.472513685599999</v>
      </c>
      <c r="D3842" s="11">
        <v>6.8818354931499996</v>
      </c>
      <c r="E3842" s="11">
        <v>0</v>
      </c>
      <c r="F3842" s="11">
        <v>0.84659790358380005</v>
      </c>
      <c r="G3842" s="11">
        <v>78.485587388599996</v>
      </c>
    </row>
    <row r="3843" spans="1:11" x14ac:dyDescent="0.35">
      <c r="A3843" s="1" t="s">
        <v>3997</v>
      </c>
      <c r="B3843" s="8">
        <v>0.35885460393349999</v>
      </c>
      <c r="C3843" s="8">
        <v>0.4466829369416</v>
      </c>
      <c r="D3843" s="8">
        <v>0.32443594801100001</v>
      </c>
      <c r="E3843" s="8">
        <v>0.74205733689480002</v>
      </c>
      <c r="F3843" s="8">
        <v>0.68770104696589995</v>
      </c>
      <c r="G3843" s="8">
        <v>0.41016249172800001</v>
      </c>
    </row>
    <row r="3844" spans="1:11" x14ac:dyDescent="0.35">
      <c r="B3844" s="11">
        <v>53.828190590029998</v>
      </c>
      <c r="C3844" s="11">
        <v>53.601952432989997</v>
      </c>
      <c r="D3844" s="11">
        <v>4.9148461073869996</v>
      </c>
      <c r="E3844" s="11">
        <v>6.6980559512950002</v>
      </c>
      <c r="F3844" s="11">
        <v>4.0057024366910001</v>
      </c>
      <c r="G3844" s="11">
        <v>123.04874751840001</v>
      </c>
    </row>
    <row r="3845" spans="1:11" x14ac:dyDescent="0.35">
      <c r="A3845" s="1" t="s">
        <v>3998</v>
      </c>
      <c r="B3845" s="8">
        <v>1</v>
      </c>
      <c r="C3845" s="8">
        <v>1</v>
      </c>
      <c r="D3845" s="8">
        <v>1</v>
      </c>
      <c r="E3845" s="8">
        <v>1</v>
      </c>
      <c r="F3845" s="8">
        <v>1</v>
      </c>
      <c r="G3845" s="8">
        <v>1</v>
      </c>
    </row>
    <row r="3846" spans="1:11" x14ac:dyDescent="0.35">
      <c r="B3846" s="11">
        <v>150</v>
      </c>
      <c r="C3846" s="11">
        <v>120</v>
      </c>
      <c r="D3846" s="11">
        <v>15.148894989960001</v>
      </c>
      <c r="E3846" s="11">
        <v>9.0263320881959999</v>
      </c>
      <c r="F3846" s="11">
        <v>5.8247729218439996</v>
      </c>
      <c r="G3846" s="11">
        <v>300</v>
      </c>
    </row>
    <row r="3847" spans="1:11" x14ac:dyDescent="0.35">
      <c r="A3847" s="1" t="s">
        <v>3999</v>
      </c>
    </row>
    <row r="3848" spans="1:11" x14ac:dyDescent="0.35">
      <c r="A3848" s="1" t="s">
        <v>4000</v>
      </c>
    </row>
    <row r="3852" spans="1:11" x14ac:dyDescent="0.35">
      <c r="A3852" s="4" t="s">
        <v>4001</v>
      </c>
    </row>
    <row r="3853" spans="1:11" x14ac:dyDescent="0.35">
      <c r="A3853" s="1" t="s">
        <v>4002</v>
      </c>
    </row>
    <row r="3854" spans="1:11" ht="77.5" x14ac:dyDescent="0.35">
      <c r="A3854" s="5" t="s">
        <v>4003</v>
      </c>
      <c r="B3854" s="5" t="s">
        <v>4004</v>
      </c>
      <c r="C3854" s="5" t="s">
        <v>4005</v>
      </c>
      <c r="D3854" s="5" t="s">
        <v>4006</v>
      </c>
      <c r="E3854" s="5" t="s">
        <v>4007</v>
      </c>
      <c r="F3854" s="5" t="s">
        <v>4008</v>
      </c>
      <c r="G3854" s="5" t="s">
        <v>4009</v>
      </c>
      <c r="H3854" s="5" t="s">
        <v>4010</v>
      </c>
      <c r="I3854" s="5" t="s">
        <v>4011</v>
      </c>
      <c r="J3854" s="5" t="s">
        <v>4012</v>
      </c>
      <c r="K3854" s="5" t="s">
        <v>4013</v>
      </c>
    </row>
    <row r="3855" spans="1:11" x14ac:dyDescent="0.35">
      <c r="A3855" s="1" t="s">
        <v>4014</v>
      </c>
      <c r="B3855" s="8">
        <v>0.19215250129600001</v>
      </c>
      <c r="C3855" s="8">
        <v>0.20699246328420001</v>
      </c>
      <c r="D3855" s="8">
        <v>0</v>
      </c>
      <c r="E3855" s="8">
        <v>0.24222927746299999</v>
      </c>
      <c r="F3855" s="8">
        <v>0.20568503549229999</v>
      </c>
      <c r="G3855" s="8">
        <v>0.1684491239999</v>
      </c>
      <c r="H3855" s="8">
        <v>0.2042745914172</v>
      </c>
      <c r="I3855" s="8">
        <v>0.2109385578887</v>
      </c>
      <c r="K3855" s="8">
        <v>0.20001768114970001</v>
      </c>
    </row>
    <row r="3856" spans="1:11" x14ac:dyDescent="0.35">
      <c r="B3856" s="11">
        <v>27.093502682730001</v>
      </c>
      <c r="C3856" s="11">
        <v>32.911801662190001</v>
      </c>
      <c r="D3856" s="11">
        <v>0</v>
      </c>
      <c r="E3856" s="11">
        <v>10.777073251319999</v>
      </c>
      <c r="F3856" s="11">
        <v>2.720295165924</v>
      </c>
      <c r="G3856" s="11">
        <v>13.596134265490001</v>
      </c>
      <c r="H3856" s="11">
        <v>19.23296159573</v>
      </c>
      <c r="I3856" s="11">
        <v>13.678840066459999</v>
      </c>
      <c r="J3856" s="11">
        <v>0</v>
      </c>
      <c r="K3856" s="11">
        <v>60.005304344919999</v>
      </c>
    </row>
    <row r="3857" spans="1:11" x14ac:dyDescent="0.35">
      <c r="A3857" s="1" t="s">
        <v>4015</v>
      </c>
      <c r="B3857" s="8">
        <v>0.11093921281379999</v>
      </c>
      <c r="C3857" s="8">
        <v>0.14350900466249999</v>
      </c>
      <c r="D3857" s="8">
        <v>0</v>
      </c>
      <c r="E3857" s="8">
        <v>2.0888996308360001E-2</v>
      </c>
      <c r="F3857" s="8">
        <v>0.20356349529850001</v>
      </c>
      <c r="G3857" s="8">
        <v>0.14893173520770001</v>
      </c>
      <c r="H3857" s="8">
        <v>0.15460775794500001</v>
      </c>
      <c r="I3857" s="8">
        <v>0.1273946576336</v>
      </c>
      <c r="K3857" s="8">
        <v>0.12820120249360001</v>
      </c>
    </row>
    <row r="3858" spans="1:11" x14ac:dyDescent="0.35">
      <c r="B3858" s="11">
        <v>15.64242900675</v>
      </c>
      <c r="C3858" s="11">
        <v>22.81793174133</v>
      </c>
      <c r="D3858" s="11">
        <v>0</v>
      </c>
      <c r="E3858" s="11">
        <v>0.92937668691279995</v>
      </c>
      <c r="F3858" s="11">
        <v>2.6922366563689999</v>
      </c>
      <c r="G3858" s="11">
        <v>12.02081566347</v>
      </c>
      <c r="H3858" s="11">
        <v>14.556705512560001</v>
      </c>
      <c r="I3858" s="11">
        <v>8.2612262287789999</v>
      </c>
      <c r="J3858" s="11">
        <v>0</v>
      </c>
      <c r="K3858" s="11">
        <v>38.460360748079999</v>
      </c>
    </row>
    <row r="3859" spans="1:11" x14ac:dyDescent="0.35">
      <c r="A3859" s="1" t="s">
        <v>4016</v>
      </c>
      <c r="B3859" s="8">
        <v>0.1062422810279</v>
      </c>
      <c r="C3859" s="8">
        <v>0.1280936565695</v>
      </c>
      <c r="D3859" s="8">
        <v>0</v>
      </c>
      <c r="E3859" s="8">
        <v>0.11545528453700001</v>
      </c>
      <c r="F3859" s="8">
        <v>5.9629186706559999E-2</v>
      </c>
      <c r="G3859" s="8">
        <v>0.1121841807162</v>
      </c>
      <c r="H3859" s="8">
        <v>9.9428461731029996E-2</v>
      </c>
      <c r="I3859" s="8">
        <v>0.1697128263556</v>
      </c>
      <c r="K3859" s="8">
        <v>0.117823510065</v>
      </c>
    </row>
    <row r="3860" spans="1:11" x14ac:dyDescent="0.35">
      <c r="B3860" s="11">
        <v>14.98016162493</v>
      </c>
      <c r="C3860" s="11">
        <v>20.36689139456</v>
      </c>
      <c r="D3860" s="11">
        <v>0</v>
      </c>
      <c r="E3860" s="11">
        <v>5.1367451190839999</v>
      </c>
      <c r="F3860" s="11">
        <v>0.78862804947160003</v>
      </c>
      <c r="G3860" s="11">
        <v>9.0547884563740002</v>
      </c>
      <c r="H3860" s="11">
        <v>9.3614373316239998</v>
      </c>
      <c r="I3860" s="11">
        <v>11.005454062929999</v>
      </c>
      <c r="J3860" s="11">
        <v>0</v>
      </c>
      <c r="K3860" s="11">
        <v>35.347053019489998</v>
      </c>
    </row>
    <row r="3861" spans="1:11" x14ac:dyDescent="0.35">
      <c r="A3861" s="1" t="s">
        <v>4017</v>
      </c>
      <c r="B3861" s="8">
        <v>8.5910220268099996E-2</v>
      </c>
      <c r="C3861" s="8">
        <v>7.8898806714649994E-2</v>
      </c>
      <c r="D3861" s="8">
        <v>0</v>
      </c>
      <c r="E3861" s="8">
        <v>0.126773992926</v>
      </c>
      <c r="F3861" s="8">
        <v>0.1460558487858</v>
      </c>
      <c r="G3861" s="8">
        <v>5.6264943283740002E-2</v>
      </c>
      <c r="H3861" s="8">
        <v>0.1048461296862</v>
      </c>
      <c r="I3861" s="8">
        <v>4.122573153306E-2</v>
      </c>
      <c r="K3861" s="8">
        <v>8.2194171084770007E-2</v>
      </c>
    </row>
    <row r="3862" spans="1:11" x14ac:dyDescent="0.35">
      <c r="B3862" s="11">
        <v>12.1133410578</v>
      </c>
      <c r="C3862" s="11">
        <v>12.54491026763</v>
      </c>
      <c r="D3862" s="11">
        <v>0</v>
      </c>
      <c r="E3862" s="11">
        <v>5.6403281322380003</v>
      </c>
      <c r="F3862" s="11">
        <v>1.9316671164520001</v>
      </c>
      <c r="G3862" s="11">
        <v>4.5413458091120003</v>
      </c>
      <c r="H3862" s="11">
        <v>9.871524264104</v>
      </c>
      <c r="I3862" s="11">
        <v>2.6733860035250001</v>
      </c>
      <c r="J3862" s="11">
        <v>0</v>
      </c>
      <c r="K3862" s="11">
        <v>24.658251325430001</v>
      </c>
    </row>
    <row r="3863" spans="1:11" x14ac:dyDescent="0.35">
      <c r="A3863" s="1" t="s">
        <v>4018</v>
      </c>
      <c r="B3863" s="8">
        <v>2.6693193334289999E-2</v>
      </c>
      <c r="C3863" s="8">
        <v>3.3220798365040001E-2</v>
      </c>
      <c r="D3863" s="8">
        <v>0</v>
      </c>
      <c r="E3863" s="8">
        <v>2.0888996308360001E-2</v>
      </c>
      <c r="F3863" s="8">
        <v>6.9315255512590004E-2</v>
      </c>
      <c r="G3863" s="8">
        <v>2.3758476770819999E-2</v>
      </c>
      <c r="H3863" s="8">
        <v>3.7651685220460002E-2</v>
      </c>
      <c r="I3863" s="8">
        <v>2.6787566936540001E-2</v>
      </c>
      <c r="K3863" s="8">
        <v>3.0152824000589998E-2</v>
      </c>
    </row>
    <row r="3864" spans="1:11" x14ac:dyDescent="0.35">
      <c r="B3864" s="11">
        <v>3.7637402601350001</v>
      </c>
      <c r="C3864" s="11">
        <v>5.2821069400400003</v>
      </c>
      <c r="D3864" s="11">
        <v>0</v>
      </c>
      <c r="E3864" s="11">
        <v>0.92937668691279995</v>
      </c>
      <c r="F3864" s="11">
        <v>0.91673151643890005</v>
      </c>
      <c r="G3864" s="11">
        <v>1.9176320567839999</v>
      </c>
      <c r="H3864" s="11">
        <v>3.5449999475489999</v>
      </c>
      <c r="I3864" s="11">
        <v>1.737106992492</v>
      </c>
      <c r="J3864" s="11">
        <v>0</v>
      </c>
      <c r="K3864" s="11">
        <v>9.0458472001760004</v>
      </c>
    </row>
    <row r="3865" spans="1:11" x14ac:dyDescent="0.35">
      <c r="A3865" s="1" t="s">
        <v>4019</v>
      </c>
      <c r="B3865" s="8">
        <v>8.4246019479530004E-2</v>
      </c>
      <c r="C3865" s="8">
        <v>0.11028820629739999</v>
      </c>
      <c r="D3865" s="8">
        <v>0</v>
      </c>
      <c r="E3865" s="8">
        <v>0</v>
      </c>
      <c r="F3865" s="8">
        <v>0.1342482397859</v>
      </c>
      <c r="G3865" s="8">
        <v>0.1251732584369</v>
      </c>
      <c r="H3865" s="8">
        <v>0.1169560727245</v>
      </c>
      <c r="I3865" s="8">
        <v>0.100607090697</v>
      </c>
      <c r="K3865" s="8">
        <v>9.8048378493029997E-2</v>
      </c>
    </row>
    <row r="3866" spans="1:11" x14ac:dyDescent="0.35">
      <c r="B3866" s="11">
        <v>11.878688746610001</v>
      </c>
      <c r="C3866" s="11">
        <v>17.535824801290001</v>
      </c>
      <c r="D3866" s="11">
        <v>0</v>
      </c>
      <c r="E3866" s="11">
        <v>0</v>
      </c>
      <c r="F3866" s="11">
        <v>1.7755051399299999</v>
      </c>
      <c r="G3866" s="11">
        <v>10.10318360668</v>
      </c>
      <c r="H3866" s="11">
        <v>11.011705565010001</v>
      </c>
      <c r="I3866" s="11">
        <v>6.5241192362870004</v>
      </c>
      <c r="J3866" s="11">
        <v>0</v>
      </c>
      <c r="K3866" s="11">
        <v>29.414513547910001</v>
      </c>
    </row>
    <row r="3867" spans="1:11" x14ac:dyDescent="0.35">
      <c r="A3867" s="1" t="s">
        <v>4020</v>
      </c>
      <c r="B3867" s="8">
        <v>0.25873910709730003</v>
      </c>
      <c r="C3867" s="8">
        <v>0.26417215904329999</v>
      </c>
      <c r="D3867" s="8">
        <v>0</v>
      </c>
      <c r="E3867" s="8">
        <v>0.28126092155810001</v>
      </c>
      <c r="F3867" s="8">
        <v>0.31985989712860002</v>
      </c>
      <c r="G3867" s="8">
        <v>0.2445468685486</v>
      </c>
      <c r="H3867" s="8">
        <v>0.29703143149810002</v>
      </c>
      <c r="I3867" s="8">
        <v>0.2164635825956</v>
      </c>
      <c r="K3867" s="8">
        <v>0.2616186246287</v>
      </c>
    </row>
    <row r="3868" spans="1:11" x14ac:dyDescent="0.35">
      <c r="B3868" s="11">
        <v>36.482214100710003</v>
      </c>
      <c r="C3868" s="11">
        <v>42.00337328789</v>
      </c>
      <c r="D3868" s="11">
        <v>0</v>
      </c>
      <c r="E3868" s="11">
        <v>12.513638260880001</v>
      </c>
      <c r="F3868" s="11">
        <v>4.23031908884</v>
      </c>
      <c r="G3868" s="11">
        <v>19.738256750990001</v>
      </c>
      <c r="H3868" s="11">
        <v>27.9662491311</v>
      </c>
      <c r="I3868" s="11">
        <v>14.03712415679</v>
      </c>
      <c r="J3868" s="11">
        <v>0</v>
      </c>
      <c r="K3868" s="11">
        <v>78.485587388599996</v>
      </c>
    </row>
    <row r="3869" spans="1:11" x14ac:dyDescent="0.35">
      <c r="A3869" s="1" t="s">
        <v>4021</v>
      </c>
      <c r="B3869" s="8">
        <v>0.43816917879290002</v>
      </c>
      <c r="C3869" s="8">
        <v>0.38532637301</v>
      </c>
      <c r="D3869" s="8">
        <v>1</v>
      </c>
      <c r="E3869" s="8">
        <v>0.45562080467060001</v>
      </c>
      <c r="F3869" s="8">
        <v>0.2708915720806</v>
      </c>
      <c r="G3869" s="8">
        <v>0.43807227224380002</v>
      </c>
      <c r="H3869" s="8">
        <v>0.3440862191397</v>
      </c>
      <c r="I3869" s="8">
        <v>0.4452032018821</v>
      </c>
      <c r="K3869" s="8">
        <v>0.41016249172800001</v>
      </c>
    </row>
    <row r="3870" spans="1:11" x14ac:dyDescent="0.35">
      <c r="B3870" s="11">
        <v>61.781854209800002</v>
      </c>
      <c r="C3870" s="11">
        <v>61.266893308589999</v>
      </c>
      <c r="D3870" s="11">
        <v>2.569659712235</v>
      </c>
      <c r="E3870" s="11">
        <v>20.27112014778</v>
      </c>
      <c r="F3870" s="11">
        <v>3.5826866658359999</v>
      </c>
      <c r="G3870" s="11">
        <v>35.358387683949999</v>
      </c>
      <c r="H3870" s="11">
        <v>32.396574593159997</v>
      </c>
      <c r="I3870" s="11">
        <v>28.870318715429999</v>
      </c>
      <c r="J3870" s="11">
        <v>0</v>
      </c>
      <c r="K3870" s="11">
        <v>123.04874751840001</v>
      </c>
    </row>
    <row r="3871" spans="1:11" x14ac:dyDescent="0.35">
      <c r="A3871" s="1" t="s">
        <v>4022</v>
      </c>
      <c r="B3871" s="8">
        <v>1</v>
      </c>
      <c r="C3871" s="8">
        <v>1</v>
      </c>
      <c r="D3871" s="8">
        <v>1</v>
      </c>
      <c r="E3871" s="8">
        <v>1</v>
      </c>
      <c r="F3871" s="8">
        <v>1</v>
      </c>
      <c r="G3871" s="8">
        <v>1</v>
      </c>
      <c r="H3871" s="8">
        <v>1</v>
      </c>
      <c r="I3871" s="8">
        <v>1</v>
      </c>
      <c r="K3871" s="8">
        <v>1</v>
      </c>
    </row>
    <row r="3872" spans="1:11" x14ac:dyDescent="0.35">
      <c r="B3872" s="11">
        <v>141</v>
      </c>
      <c r="C3872" s="11">
        <v>159</v>
      </c>
      <c r="D3872" s="11">
        <v>2.569659712235</v>
      </c>
      <c r="E3872" s="11">
        <v>44.491208346889998</v>
      </c>
      <c r="F3872" s="11">
        <v>13.22553757697</v>
      </c>
      <c r="G3872" s="11">
        <v>80.7135943639</v>
      </c>
      <c r="H3872" s="11">
        <v>94.152490832539996</v>
      </c>
      <c r="I3872" s="11">
        <v>64.847509167460004</v>
      </c>
      <c r="J3872" s="11">
        <v>0</v>
      </c>
      <c r="K3872" s="11">
        <v>300</v>
      </c>
    </row>
    <row r="3873" spans="1:6" x14ac:dyDescent="0.35">
      <c r="A3873" s="1" t="s">
        <v>4023</v>
      </c>
    </row>
    <row r="3874" spans="1:6" x14ac:dyDescent="0.35">
      <c r="A3874" s="1" t="s">
        <v>4024</v>
      </c>
    </row>
    <row r="3878" spans="1:6" x14ac:dyDescent="0.35">
      <c r="A3878" s="4" t="s">
        <v>4025</v>
      </c>
    </row>
    <row r="3879" spans="1:6" x14ac:dyDescent="0.35">
      <c r="A3879" s="1" t="s">
        <v>4026</v>
      </c>
    </row>
    <row r="3880" spans="1:6" ht="31" x14ac:dyDescent="0.35">
      <c r="A3880" s="5" t="s">
        <v>4027</v>
      </c>
      <c r="B3880" s="5" t="s">
        <v>4028</v>
      </c>
      <c r="C3880" s="5" t="s">
        <v>4029</v>
      </c>
      <c r="D3880" s="5" t="s">
        <v>4030</v>
      </c>
      <c r="E3880" s="5" t="s">
        <v>4031</v>
      </c>
      <c r="F3880" s="5" t="s">
        <v>4032</v>
      </c>
    </row>
    <row r="3881" spans="1:6" x14ac:dyDescent="0.35">
      <c r="A3881" s="1" t="s">
        <v>4033</v>
      </c>
      <c r="B3881" s="8">
        <v>0.35005863072690002</v>
      </c>
      <c r="C3881" s="8">
        <v>0.14030028532030001</v>
      </c>
      <c r="D3881" s="8">
        <v>0.19597584729170001</v>
      </c>
      <c r="E3881" s="8">
        <v>0.20343045618139999</v>
      </c>
      <c r="F3881" s="8">
        <v>0.20001768114970001</v>
      </c>
    </row>
    <row r="3882" spans="1:6" x14ac:dyDescent="0.35">
      <c r="B3882" s="11">
        <v>4.3668323420790003</v>
      </c>
      <c r="C3882" s="11">
        <v>5.4130141697929997</v>
      </c>
      <c r="D3882" s="11">
        <v>10.97026606773</v>
      </c>
      <c r="E3882" s="11">
        <v>39.255191765319999</v>
      </c>
      <c r="F3882" s="11">
        <v>60.005304344919999</v>
      </c>
    </row>
    <row r="3883" spans="1:6" x14ac:dyDescent="0.35">
      <c r="A3883" s="1" t="s">
        <v>4034</v>
      </c>
      <c r="B3883" s="8">
        <v>6.9272897472029998E-2</v>
      </c>
      <c r="C3883" s="8">
        <v>8.6514207112479993E-2</v>
      </c>
      <c r="D3883" s="8">
        <v>0.1031642681251</v>
      </c>
      <c r="E3883" s="8">
        <v>0.14760857771130001</v>
      </c>
      <c r="F3883" s="8">
        <v>0.12820120249360001</v>
      </c>
    </row>
    <row r="3884" spans="1:6" x14ac:dyDescent="0.35">
      <c r="B3884" s="11">
        <v>0.86414989535389997</v>
      </c>
      <c r="C3884" s="11">
        <v>3.3378594200229998</v>
      </c>
      <c r="D3884" s="11">
        <v>5.7748925985290001</v>
      </c>
      <c r="E3884" s="11">
        <v>28.483458834179999</v>
      </c>
      <c r="F3884" s="11">
        <v>38.460360748079999</v>
      </c>
    </row>
    <row r="3885" spans="1:6" x14ac:dyDescent="0.35">
      <c r="A3885" s="1" t="s">
        <v>4035</v>
      </c>
      <c r="B3885" s="8">
        <v>0.20247462254580001</v>
      </c>
      <c r="C3885" s="8">
        <v>5.112530462552E-2</v>
      </c>
      <c r="D3885" s="8">
        <v>0.1146382719683</v>
      </c>
      <c r="E3885" s="8">
        <v>0.1266107572514</v>
      </c>
      <c r="F3885" s="8">
        <v>0.117823510065</v>
      </c>
    </row>
    <row r="3886" spans="1:6" x14ac:dyDescent="0.35">
      <c r="B3886" s="11">
        <v>2.525784690259</v>
      </c>
      <c r="C3886" s="11">
        <v>1.9724977589399999</v>
      </c>
      <c r="D3886" s="11">
        <v>6.4171802924539998</v>
      </c>
      <c r="E3886" s="11">
        <v>24.431590277830001</v>
      </c>
      <c r="F3886" s="11">
        <v>35.347053019489998</v>
      </c>
    </row>
    <row r="3887" spans="1:6" x14ac:dyDescent="0.35">
      <c r="A3887" s="1" t="s">
        <v>4036</v>
      </c>
      <c r="B3887" s="8">
        <v>0.14758400818110001</v>
      </c>
      <c r="C3887" s="8">
        <v>8.9174980694779998E-2</v>
      </c>
      <c r="D3887" s="8">
        <v>8.1337575323349995E-2</v>
      </c>
      <c r="E3887" s="8">
        <v>7.6819698929989993E-2</v>
      </c>
      <c r="F3887" s="8">
        <v>8.2194171084770007E-2</v>
      </c>
    </row>
    <row r="3888" spans="1:6" x14ac:dyDescent="0.35">
      <c r="B3888" s="11">
        <v>1.8410476518200001</v>
      </c>
      <c r="C3888" s="11">
        <v>3.4405164108530002</v>
      </c>
      <c r="D3888" s="11">
        <v>4.553085775275</v>
      </c>
      <c r="E3888" s="11">
        <v>14.82360148748</v>
      </c>
      <c r="F3888" s="11">
        <v>24.658251325430001</v>
      </c>
    </row>
    <row r="3889" spans="1:6" x14ac:dyDescent="0.35">
      <c r="A3889" s="1" t="s">
        <v>4037</v>
      </c>
      <c r="B3889" s="8">
        <v>0</v>
      </c>
      <c r="C3889" s="8">
        <v>1.9259654358570001E-2</v>
      </c>
      <c r="D3889" s="8">
        <v>3.3749261096159999E-2</v>
      </c>
      <c r="E3889" s="8">
        <v>3.3236783780489998E-2</v>
      </c>
      <c r="F3889" s="8">
        <v>3.0152824000589998E-2</v>
      </c>
    </row>
    <row r="3890" spans="1:6" x14ac:dyDescent="0.35">
      <c r="B3890" s="11">
        <v>0</v>
      </c>
      <c r="C3890" s="11">
        <v>0.74306892327579999</v>
      </c>
      <c r="D3890" s="11">
        <v>1.8892040980089999</v>
      </c>
      <c r="E3890" s="11">
        <v>6.4135741788920004</v>
      </c>
      <c r="F3890" s="11">
        <v>9.0458472001760004</v>
      </c>
    </row>
    <row r="3891" spans="1:6" x14ac:dyDescent="0.35">
      <c r="A3891" s="1" t="s">
        <v>4038</v>
      </c>
      <c r="B3891" s="8">
        <v>6.9272897472029998E-2</v>
      </c>
      <c r="C3891" s="8">
        <v>6.7254552753909999E-2</v>
      </c>
      <c r="D3891" s="8">
        <v>6.9415007028960002E-2</v>
      </c>
      <c r="E3891" s="8">
        <v>0.11437179393080001</v>
      </c>
      <c r="F3891" s="8">
        <v>9.8048378493029997E-2</v>
      </c>
    </row>
    <row r="3892" spans="1:6" x14ac:dyDescent="0.35">
      <c r="B3892" s="11">
        <v>0.86414989535389997</v>
      </c>
      <c r="C3892" s="11">
        <v>2.5947904967470001</v>
      </c>
      <c r="D3892" s="11">
        <v>3.8856885005200001</v>
      </c>
      <c r="E3892" s="11">
        <v>22.06988465529</v>
      </c>
      <c r="F3892" s="11">
        <v>29.414513547910001</v>
      </c>
    </row>
    <row r="3893" spans="1:6" x14ac:dyDescent="0.35">
      <c r="A3893" s="1" t="s">
        <v>4039</v>
      </c>
      <c r="B3893" s="8">
        <v>0</v>
      </c>
      <c r="C3893" s="8">
        <v>0.23528472641270001</v>
      </c>
      <c r="D3893" s="8">
        <v>0.2732473138896</v>
      </c>
      <c r="E3893" s="8">
        <v>0.28042316174940002</v>
      </c>
      <c r="F3893" s="8">
        <v>0.2616186246287</v>
      </c>
    </row>
    <row r="3894" spans="1:6" x14ac:dyDescent="0.35">
      <c r="B3894" s="11">
        <v>0</v>
      </c>
      <c r="C3894" s="11">
        <v>9.0776690517790009</v>
      </c>
      <c r="D3894" s="11">
        <v>15.2957406593</v>
      </c>
      <c r="E3894" s="11">
        <v>54.112177677520002</v>
      </c>
      <c r="F3894" s="11">
        <v>78.485587388599996</v>
      </c>
    </row>
    <row r="3895" spans="1:6" x14ac:dyDescent="0.35">
      <c r="A3895" s="1" t="s">
        <v>4040</v>
      </c>
      <c r="B3895" s="8">
        <v>0.58066847180110004</v>
      </c>
      <c r="C3895" s="8">
        <v>0.53790078115450002</v>
      </c>
      <c r="D3895" s="8">
        <v>0.42761257069370001</v>
      </c>
      <c r="E3895" s="8">
        <v>0.36853780435790001</v>
      </c>
      <c r="F3895" s="8">
        <v>0.41016249172800001</v>
      </c>
    </row>
    <row r="3896" spans="1:6" x14ac:dyDescent="0.35">
      <c r="B3896" s="11">
        <v>7.2435919017939998</v>
      </c>
      <c r="C3896" s="11">
        <v>20.7530907274</v>
      </c>
      <c r="D3896" s="11">
        <v>23.936743936780001</v>
      </c>
      <c r="E3896" s="11">
        <v>71.115320952410002</v>
      </c>
      <c r="F3896" s="11">
        <v>123.04874751840001</v>
      </c>
    </row>
    <row r="3897" spans="1:6" x14ac:dyDescent="0.35">
      <c r="A3897" s="1" t="s">
        <v>4041</v>
      </c>
      <c r="B3897" s="8">
        <v>1</v>
      </c>
      <c r="C3897" s="8">
        <v>1</v>
      </c>
      <c r="D3897" s="8">
        <v>1</v>
      </c>
      <c r="E3897" s="8">
        <v>1</v>
      </c>
      <c r="F3897" s="8">
        <v>1</v>
      </c>
    </row>
    <row r="3898" spans="1:6" x14ac:dyDescent="0.35">
      <c r="B3898" s="11">
        <v>12.47457413923</v>
      </c>
      <c r="C3898" s="11">
        <v>38.581633368989998</v>
      </c>
      <c r="D3898" s="11">
        <v>55.97764326235</v>
      </c>
      <c r="E3898" s="11">
        <v>192.9661492294</v>
      </c>
      <c r="F3898" s="11">
        <v>300</v>
      </c>
    </row>
    <row r="3899" spans="1:6" x14ac:dyDescent="0.35">
      <c r="A3899" s="1" t="s">
        <v>4042</v>
      </c>
    </row>
    <row r="3900" spans="1:6" x14ac:dyDescent="0.35">
      <c r="A3900" s="1" t="s">
        <v>4043</v>
      </c>
    </row>
    <row r="3904" spans="1:6" x14ac:dyDescent="0.35">
      <c r="A3904" s="4" t="s">
        <v>4044</v>
      </c>
    </row>
    <row r="3905" spans="1:4" x14ac:dyDescent="0.35">
      <c r="A3905" s="1" t="s">
        <v>4045</v>
      </c>
    </row>
    <row r="3906" spans="1:4" ht="31" x14ac:dyDescent="0.35">
      <c r="A3906" s="5" t="s">
        <v>4046</v>
      </c>
      <c r="B3906" s="5" t="s">
        <v>4047</v>
      </c>
      <c r="C3906" s="5" t="s">
        <v>4048</v>
      </c>
      <c r="D3906" s="5" t="s">
        <v>4049</v>
      </c>
    </row>
    <row r="3907" spans="1:4" x14ac:dyDescent="0.35">
      <c r="A3907" s="1" t="s">
        <v>4050</v>
      </c>
      <c r="B3907" s="8">
        <v>0.23038127758390001</v>
      </c>
      <c r="C3907" s="8">
        <v>0.1693243774548</v>
      </c>
      <c r="D3907" s="8">
        <v>0.20001768114970001</v>
      </c>
    </row>
    <row r="3908" spans="1:4" x14ac:dyDescent="0.35">
      <c r="B3908" s="11">
        <v>34.743800472430003</v>
      </c>
      <c r="C3908" s="11">
        <v>25.261503872479999</v>
      </c>
      <c r="D3908" s="11">
        <v>60.005304344919999</v>
      </c>
    </row>
    <row r="3909" spans="1:4" x14ac:dyDescent="0.35">
      <c r="A3909" s="1" t="s">
        <v>4051</v>
      </c>
      <c r="B3909" s="6">
        <v>0.19006039640940001</v>
      </c>
      <c r="C3909" s="7">
        <v>6.5670302068350006E-2</v>
      </c>
      <c r="D3909" s="8">
        <v>0.12820120249360001</v>
      </c>
    </row>
    <row r="3910" spans="1:4" x14ac:dyDescent="0.35">
      <c r="B3910" s="9">
        <v>28.66300838251</v>
      </c>
      <c r="C3910" s="10">
        <v>9.7973523655769998</v>
      </c>
      <c r="D3910" s="11">
        <v>38.460360748079999</v>
      </c>
    </row>
    <row r="3911" spans="1:4" x14ac:dyDescent="0.35">
      <c r="A3911" s="1" t="s">
        <v>4052</v>
      </c>
      <c r="B3911" s="8">
        <v>0.12896359833349999</v>
      </c>
      <c r="C3911" s="8">
        <v>0.1065624556258</v>
      </c>
      <c r="D3911" s="8">
        <v>0.117823510065</v>
      </c>
    </row>
    <row r="3912" spans="1:4" x14ac:dyDescent="0.35">
      <c r="B3912" s="11">
        <v>19.449000264679999</v>
      </c>
      <c r="C3912" s="11">
        <v>15.898052754809999</v>
      </c>
      <c r="D3912" s="11">
        <v>35.347053019489998</v>
      </c>
    </row>
    <row r="3913" spans="1:4" x14ac:dyDescent="0.35">
      <c r="A3913" s="1" t="s">
        <v>4053</v>
      </c>
      <c r="B3913" s="8">
        <v>0.1014176792504</v>
      </c>
      <c r="C3913" s="8">
        <v>6.2761921829049994E-2</v>
      </c>
      <c r="D3913" s="8">
        <v>8.2194171084770007E-2</v>
      </c>
    </row>
    <row r="3914" spans="1:4" x14ac:dyDescent="0.35">
      <c r="B3914" s="11">
        <v>15.29480020776</v>
      </c>
      <c r="C3914" s="11">
        <v>9.363451117676</v>
      </c>
      <c r="D3914" s="11">
        <v>24.658251325430001</v>
      </c>
    </row>
    <row r="3915" spans="1:4" x14ac:dyDescent="0.35">
      <c r="A3915" s="1" t="s">
        <v>4054</v>
      </c>
      <c r="B3915" s="8">
        <v>4.3916665039550003E-2</v>
      </c>
      <c r="C3915" s="8">
        <v>1.6239526413039999E-2</v>
      </c>
      <c r="D3915" s="8">
        <v>3.0152824000589998E-2</v>
      </c>
    </row>
    <row r="3916" spans="1:4" x14ac:dyDescent="0.35">
      <c r="B3916" s="11">
        <v>6.6230722546149998</v>
      </c>
      <c r="C3916" s="11">
        <v>2.4227749455610001</v>
      </c>
      <c r="D3916" s="11">
        <v>9.0458472001760004</v>
      </c>
    </row>
    <row r="3917" spans="1:4" x14ac:dyDescent="0.35">
      <c r="A3917" s="1" t="s">
        <v>4055</v>
      </c>
      <c r="B3917" s="6">
        <v>0.1461437313699</v>
      </c>
      <c r="C3917" s="7">
        <v>4.9430775655320003E-2</v>
      </c>
      <c r="D3917" s="8">
        <v>9.8048378493029997E-2</v>
      </c>
    </row>
    <row r="3918" spans="1:4" x14ac:dyDescent="0.35">
      <c r="B3918" s="9">
        <v>22.039936127890002</v>
      </c>
      <c r="C3918" s="10">
        <v>7.3745774200160001</v>
      </c>
      <c r="D3918" s="11">
        <v>29.414513547910001</v>
      </c>
    </row>
    <row r="3919" spans="1:4" x14ac:dyDescent="0.35">
      <c r="A3919" s="1" t="s">
        <v>4056</v>
      </c>
      <c r="B3919" s="8">
        <v>0.2725318435029</v>
      </c>
      <c r="C3919" s="8">
        <v>0.25058690307620002</v>
      </c>
      <c r="D3919" s="8">
        <v>0.2616186246287</v>
      </c>
    </row>
    <row r="3920" spans="1:4" x14ac:dyDescent="0.35">
      <c r="B3920" s="11">
        <v>41.100527318669997</v>
      </c>
      <c r="C3920" s="11">
        <v>37.385060069929999</v>
      </c>
      <c r="D3920" s="11">
        <v>78.485587388599996</v>
      </c>
    </row>
    <row r="3921" spans="1:14" x14ac:dyDescent="0.35">
      <c r="A3921" s="1" t="s">
        <v>4057</v>
      </c>
      <c r="B3921" s="7">
        <v>0.30702648250379999</v>
      </c>
      <c r="C3921" s="6">
        <v>0.51441841740070005</v>
      </c>
      <c r="D3921" s="8">
        <v>0.41016249172800001</v>
      </c>
    </row>
    <row r="3922" spans="1:14" x14ac:dyDescent="0.35">
      <c r="B3922" s="10">
        <v>46.302663826390003</v>
      </c>
      <c r="C3922" s="9">
        <v>76.746083691999999</v>
      </c>
      <c r="D3922" s="11">
        <v>123.04874751840001</v>
      </c>
    </row>
    <row r="3923" spans="1:14" x14ac:dyDescent="0.35">
      <c r="A3923" s="1" t="s">
        <v>4058</v>
      </c>
      <c r="B3923" s="8">
        <v>1</v>
      </c>
      <c r="C3923" s="8">
        <v>1</v>
      </c>
      <c r="D3923" s="8">
        <v>1</v>
      </c>
    </row>
    <row r="3924" spans="1:14" x14ac:dyDescent="0.35">
      <c r="B3924" s="11">
        <v>150.81</v>
      </c>
      <c r="C3924" s="11">
        <v>149.19</v>
      </c>
      <c r="D3924" s="11">
        <v>300</v>
      </c>
    </row>
    <row r="3925" spans="1:14" x14ac:dyDescent="0.35">
      <c r="A3925" s="1" t="s">
        <v>4059</v>
      </c>
    </row>
    <row r="3926" spans="1:14" x14ac:dyDescent="0.35">
      <c r="A3926" s="1" t="s">
        <v>4060</v>
      </c>
    </row>
    <row r="3930" spans="1:14" x14ac:dyDescent="0.35">
      <c r="A3930" s="4" t="s">
        <v>4061</v>
      </c>
    </row>
    <row r="3931" spans="1:14" x14ac:dyDescent="0.35">
      <c r="A3931" s="1" t="s">
        <v>4062</v>
      </c>
    </row>
    <row r="3932" spans="1:14" ht="31" x14ac:dyDescent="0.35">
      <c r="A3932" s="5" t="s">
        <v>4063</v>
      </c>
      <c r="B3932" s="5" t="s">
        <v>4064</v>
      </c>
      <c r="C3932" s="5" t="s">
        <v>4065</v>
      </c>
      <c r="D3932" s="5" t="s">
        <v>4066</v>
      </c>
      <c r="E3932" s="5" t="s">
        <v>4067</v>
      </c>
      <c r="F3932" s="5" t="s">
        <v>4068</v>
      </c>
      <c r="G3932" s="5" t="s">
        <v>4069</v>
      </c>
      <c r="H3932" s="5" t="s">
        <v>4070</v>
      </c>
      <c r="I3932" s="5" t="s">
        <v>4071</v>
      </c>
      <c r="J3932" s="5" t="s">
        <v>4072</v>
      </c>
      <c r="K3932" s="5" t="s">
        <v>4073</v>
      </c>
      <c r="L3932" s="5" t="s">
        <v>4074</v>
      </c>
      <c r="M3932" s="5" t="s">
        <v>4075</v>
      </c>
      <c r="N3932" s="5" t="s">
        <v>4076</v>
      </c>
    </row>
    <row r="3933" spans="1:14" x14ac:dyDescent="0.35">
      <c r="A3933" s="1" t="s">
        <v>4077</v>
      </c>
      <c r="B3933" s="8">
        <v>0.2414364023418</v>
      </c>
      <c r="C3933" s="8">
        <v>0</v>
      </c>
      <c r="D3933" s="8">
        <v>0.1596975226822</v>
      </c>
      <c r="E3933" s="8">
        <v>0</v>
      </c>
      <c r="F3933" s="8">
        <v>0.23265587874400001</v>
      </c>
      <c r="G3933" s="8">
        <v>0</v>
      </c>
      <c r="H3933" s="8">
        <v>0</v>
      </c>
      <c r="I3933" s="8">
        <v>0.16537894109750001</v>
      </c>
      <c r="J3933" s="8">
        <v>0.22593395560339999</v>
      </c>
      <c r="K3933" s="8">
        <v>0.32992888800019998</v>
      </c>
      <c r="L3933" s="8">
        <v>0.25025731116150002</v>
      </c>
      <c r="M3933" s="8">
        <v>0.18559730021939999</v>
      </c>
      <c r="N3933" s="8">
        <v>0.20001768114970001</v>
      </c>
    </row>
    <row r="3934" spans="1:14" x14ac:dyDescent="0.35">
      <c r="B3934" s="11">
        <v>5.8203026483929996</v>
      </c>
      <c r="C3934" s="11">
        <v>0</v>
      </c>
      <c r="D3934" s="11">
        <v>0.94724129048250005</v>
      </c>
      <c r="E3934" s="11">
        <v>0</v>
      </c>
      <c r="F3934" s="11">
        <v>1.974821631015</v>
      </c>
      <c r="G3934" s="11">
        <v>0</v>
      </c>
      <c r="H3934" s="11">
        <v>0</v>
      </c>
      <c r="I3934" s="11">
        <v>2.4822795816509999</v>
      </c>
      <c r="J3934" s="11">
        <v>11.94538048804</v>
      </c>
      <c r="K3934" s="11">
        <v>2.9364339938840001</v>
      </c>
      <c r="L3934" s="11">
        <v>7.7874461673160003</v>
      </c>
      <c r="M3934" s="11">
        <v>26.111398544139998</v>
      </c>
      <c r="N3934" s="11">
        <v>60.005304344919999</v>
      </c>
    </row>
    <row r="3935" spans="1:14" x14ac:dyDescent="0.35">
      <c r="A3935" s="1" t="s">
        <v>4078</v>
      </c>
      <c r="B3935" s="8">
        <v>0.23808271355399999</v>
      </c>
      <c r="C3935" s="8">
        <v>0.51125128933060004</v>
      </c>
      <c r="D3935" s="8">
        <v>0.15629930537270001</v>
      </c>
      <c r="E3935" s="8">
        <v>0</v>
      </c>
      <c r="F3935" s="8">
        <v>0.32122084936549999</v>
      </c>
      <c r="G3935" s="8">
        <v>0.20691076293230001</v>
      </c>
      <c r="H3935" s="8">
        <v>0</v>
      </c>
      <c r="I3935" s="8">
        <v>0</v>
      </c>
      <c r="J3935" s="8">
        <v>3.1548371299579998E-2</v>
      </c>
      <c r="K3935" s="8">
        <v>0.10442196810319999</v>
      </c>
      <c r="L3935" s="8">
        <v>0.28176510454100001</v>
      </c>
      <c r="M3935" s="8">
        <v>0.112541578978</v>
      </c>
      <c r="N3935" s="8">
        <v>0.12820120249360001</v>
      </c>
    </row>
    <row r="3936" spans="1:14" x14ac:dyDescent="0.35">
      <c r="B3936" s="11">
        <v>5.7394553381089999</v>
      </c>
      <c r="C3936" s="11">
        <v>1.004521009022</v>
      </c>
      <c r="D3936" s="11">
        <v>0.92708486165640003</v>
      </c>
      <c r="E3936" s="11">
        <v>0</v>
      </c>
      <c r="F3936" s="11">
        <v>2.726575769693</v>
      </c>
      <c r="G3936" s="11">
        <v>0.86414989535389997</v>
      </c>
      <c r="H3936" s="11">
        <v>0</v>
      </c>
      <c r="I3936" s="11">
        <v>0</v>
      </c>
      <c r="J3936" s="11">
        <v>1.6679976143690001</v>
      </c>
      <c r="K3936" s="11">
        <v>0.92937668691279995</v>
      </c>
      <c r="L3936" s="11">
        <v>8.767898021673</v>
      </c>
      <c r="M3936" s="11">
        <v>15.833301551290001</v>
      </c>
      <c r="N3936" s="11">
        <v>38.460360748079999</v>
      </c>
    </row>
    <row r="3937" spans="1:14" x14ac:dyDescent="0.35">
      <c r="A3937" s="1" t="s">
        <v>4079</v>
      </c>
      <c r="B3937" s="8">
        <v>8.1365264532510001E-2</v>
      </c>
      <c r="C3937" s="8">
        <v>0</v>
      </c>
      <c r="D3937" s="8">
        <v>0.1596975226822</v>
      </c>
      <c r="E3937" s="8">
        <v>0</v>
      </c>
      <c r="F3937" s="8">
        <v>0</v>
      </c>
      <c r="G3937" s="8">
        <v>0</v>
      </c>
      <c r="H3937" s="8">
        <v>0</v>
      </c>
      <c r="I3937" s="8">
        <v>0.16537894109750001</v>
      </c>
      <c r="J3937" s="8">
        <v>0.1155341341536</v>
      </c>
      <c r="K3937" s="8">
        <v>0.21325905195950001</v>
      </c>
      <c r="L3937" s="8">
        <v>0.18868055262799999</v>
      </c>
      <c r="M3937" s="8">
        <v>0.1142828498381</v>
      </c>
      <c r="N3937" s="8">
        <v>0.117823510065</v>
      </c>
    </row>
    <row r="3938" spans="1:14" x14ac:dyDescent="0.35">
      <c r="B3938" s="11">
        <v>1.961470847198</v>
      </c>
      <c r="C3938" s="11">
        <v>0</v>
      </c>
      <c r="D3938" s="11">
        <v>0.94724129048250005</v>
      </c>
      <c r="E3938" s="11">
        <v>0</v>
      </c>
      <c r="F3938" s="11">
        <v>0</v>
      </c>
      <c r="G3938" s="11">
        <v>0</v>
      </c>
      <c r="H3938" s="11">
        <v>0</v>
      </c>
      <c r="I3938" s="11">
        <v>2.4822795816509999</v>
      </c>
      <c r="J3938" s="11">
        <v>6.1084186665719997</v>
      </c>
      <c r="K3938" s="11">
        <v>1.898048799161</v>
      </c>
      <c r="L3938" s="11">
        <v>5.8713155655289997</v>
      </c>
      <c r="M3938" s="11">
        <v>16.078278268889999</v>
      </c>
      <c r="N3938" s="11">
        <v>35.347053019489998</v>
      </c>
    </row>
    <row r="3939" spans="1:14" x14ac:dyDescent="0.35">
      <c r="A3939" s="1" t="s">
        <v>4080</v>
      </c>
      <c r="B3939" s="8">
        <v>0.16007113780929999</v>
      </c>
      <c r="C3939" s="8">
        <v>0</v>
      </c>
      <c r="D3939" s="8">
        <v>0</v>
      </c>
      <c r="E3939" s="8">
        <v>0</v>
      </c>
      <c r="F3939" s="8">
        <v>0.23265587874400001</v>
      </c>
      <c r="G3939" s="8">
        <v>0</v>
      </c>
      <c r="H3939" s="8">
        <v>0</v>
      </c>
      <c r="I3939" s="8">
        <v>0</v>
      </c>
      <c r="J3939" s="8">
        <v>0.1103998214499</v>
      </c>
      <c r="K3939" s="8">
        <v>0.1166698360407</v>
      </c>
      <c r="L3939" s="8">
        <v>6.1576758533489998E-2</v>
      </c>
      <c r="M3939" s="8">
        <v>7.1314450381279995E-2</v>
      </c>
      <c r="N3939" s="8">
        <v>8.2194171084770007E-2</v>
      </c>
    </row>
    <row r="3940" spans="1:14" x14ac:dyDescent="0.35">
      <c r="B3940" s="11">
        <v>3.858831801195</v>
      </c>
      <c r="C3940" s="11">
        <v>0</v>
      </c>
      <c r="D3940" s="11">
        <v>0</v>
      </c>
      <c r="E3940" s="11">
        <v>0</v>
      </c>
      <c r="F3940" s="11">
        <v>1.974821631015</v>
      </c>
      <c r="G3940" s="11">
        <v>0</v>
      </c>
      <c r="H3940" s="11">
        <v>0</v>
      </c>
      <c r="I3940" s="11">
        <v>0</v>
      </c>
      <c r="J3940" s="11">
        <v>5.8369618214679999</v>
      </c>
      <c r="K3940" s="11">
        <v>1.0383851947230001</v>
      </c>
      <c r="L3940" s="11">
        <v>1.9161306017869999</v>
      </c>
      <c r="M3940" s="11">
        <v>10.03312027524</v>
      </c>
      <c r="N3940" s="11">
        <v>24.658251325430001</v>
      </c>
    </row>
    <row r="3941" spans="1:14" x14ac:dyDescent="0.35">
      <c r="A3941" s="1" t="s">
        <v>4081</v>
      </c>
      <c r="B3941" s="8">
        <v>3.8027637498110001E-2</v>
      </c>
      <c r="C3941" s="6">
        <v>0.51125128933060004</v>
      </c>
      <c r="D3941" s="8">
        <v>0.15629930537270001</v>
      </c>
      <c r="E3941" s="8">
        <v>0</v>
      </c>
      <c r="F3941" s="8">
        <v>0.1166974396575</v>
      </c>
      <c r="G3941" s="8">
        <v>0</v>
      </c>
      <c r="H3941" s="8">
        <v>0</v>
      </c>
      <c r="I3941" s="8">
        <v>0</v>
      </c>
      <c r="J3941" s="8">
        <v>0</v>
      </c>
      <c r="K3941" s="8">
        <v>0.10442196810319999</v>
      </c>
      <c r="L3941" s="8">
        <v>2.835482027705E-2</v>
      </c>
      <c r="M3941" s="8">
        <v>2.4133091666720001E-2</v>
      </c>
      <c r="N3941" s="8">
        <v>3.0152824000589998E-2</v>
      </c>
    </row>
    <row r="3942" spans="1:14" x14ac:dyDescent="0.35">
      <c r="B3942" s="11">
        <v>0.91673151643890005</v>
      </c>
      <c r="C3942" s="9">
        <v>1.004521009022</v>
      </c>
      <c r="D3942" s="11">
        <v>0.92708486165640003</v>
      </c>
      <c r="E3942" s="11">
        <v>0</v>
      </c>
      <c r="F3942" s="11">
        <v>0.99054719512739997</v>
      </c>
      <c r="G3942" s="11">
        <v>0</v>
      </c>
      <c r="H3942" s="11">
        <v>0</v>
      </c>
      <c r="I3942" s="11">
        <v>0</v>
      </c>
      <c r="J3942" s="11">
        <v>0</v>
      </c>
      <c r="K3942" s="11">
        <v>0.92937668691279995</v>
      </c>
      <c r="L3942" s="11">
        <v>0.88233840388770002</v>
      </c>
      <c r="M3942" s="11">
        <v>3.3952475271310001</v>
      </c>
      <c r="N3942" s="11">
        <v>9.0458472001760004</v>
      </c>
    </row>
    <row r="3943" spans="1:14" x14ac:dyDescent="0.35">
      <c r="A3943" s="1" t="s">
        <v>4082</v>
      </c>
      <c r="B3943" s="8">
        <v>0.2000550760558</v>
      </c>
      <c r="C3943" s="8">
        <v>0</v>
      </c>
      <c r="D3943" s="8">
        <v>0</v>
      </c>
      <c r="E3943" s="8">
        <v>0</v>
      </c>
      <c r="F3943" s="8">
        <v>0.20452340970800001</v>
      </c>
      <c r="G3943" s="8">
        <v>0.20691076293230001</v>
      </c>
      <c r="H3943" s="8">
        <v>0</v>
      </c>
      <c r="I3943" s="8">
        <v>0</v>
      </c>
      <c r="J3943" s="8">
        <v>3.1548371299579998E-2</v>
      </c>
      <c r="K3943" s="8">
        <v>0</v>
      </c>
      <c r="L3943" s="8">
        <v>0.25341028426399997</v>
      </c>
      <c r="M3943" s="8">
        <v>8.8408487311229994E-2</v>
      </c>
      <c r="N3943" s="8">
        <v>9.8048378493029997E-2</v>
      </c>
    </row>
    <row r="3944" spans="1:14" x14ac:dyDescent="0.35">
      <c r="B3944" s="11">
        <v>4.8227238216700004</v>
      </c>
      <c r="C3944" s="11">
        <v>0</v>
      </c>
      <c r="D3944" s="11">
        <v>0</v>
      </c>
      <c r="E3944" s="11">
        <v>0</v>
      </c>
      <c r="F3944" s="11">
        <v>1.7360285745649999</v>
      </c>
      <c r="G3944" s="11">
        <v>0.86414989535389997</v>
      </c>
      <c r="H3944" s="11">
        <v>0</v>
      </c>
      <c r="I3944" s="11">
        <v>0</v>
      </c>
      <c r="J3944" s="11">
        <v>1.6679976143690001</v>
      </c>
      <c r="K3944" s="11">
        <v>0</v>
      </c>
      <c r="L3944" s="11">
        <v>7.8855596177849998</v>
      </c>
      <c r="M3944" s="11">
        <v>12.438054024159999</v>
      </c>
      <c r="N3944" s="11">
        <v>29.414513547910001</v>
      </c>
    </row>
    <row r="3945" spans="1:14" x14ac:dyDescent="0.35">
      <c r="A3945" s="1" t="s">
        <v>4083</v>
      </c>
      <c r="B3945" s="8">
        <v>0.24684753039230001</v>
      </c>
      <c r="C3945" s="8">
        <v>0</v>
      </c>
      <c r="D3945" s="8">
        <v>0.50652470951310002</v>
      </c>
      <c r="E3945" s="8">
        <v>0.79383978331859995</v>
      </c>
      <c r="F3945" s="8">
        <v>0.11399424256100001</v>
      </c>
      <c r="G3945" s="8">
        <v>0.58842472024079995</v>
      </c>
      <c r="H3945" s="8">
        <v>0.32644591463919997</v>
      </c>
      <c r="I3945" s="8">
        <v>0.1116448877853</v>
      </c>
      <c r="J3945" s="8">
        <v>0.24235537413780001</v>
      </c>
      <c r="K3945" s="8">
        <v>0.2286447850685</v>
      </c>
      <c r="L3945" s="8">
        <v>0.18901021589309999</v>
      </c>
      <c r="M3945" s="8">
        <v>0.28122437963180003</v>
      </c>
      <c r="N3945" s="8">
        <v>0.2616186246287</v>
      </c>
    </row>
    <row r="3946" spans="1:14" x14ac:dyDescent="0.35">
      <c r="B3946" s="11">
        <v>5.9507486069029998</v>
      </c>
      <c r="C3946" s="11">
        <v>0</v>
      </c>
      <c r="D3946" s="11">
        <v>3.004436834347</v>
      </c>
      <c r="E3946" s="11">
        <v>3.282218338217</v>
      </c>
      <c r="F3946" s="11">
        <v>0.9676020104709</v>
      </c>
      <c r="G3946" s="11">
        <v>2.4575191411669999</v>
      </c>
      <c r="H3946" s="11">
        <v>0.85212877314119995</v>
      </c>
      <c r="I3946" s="11">
        <v>1.6757503918329999</v>
      </c>
      <c r="J3946" s="11">
        <v>12.81359922046</v>
      </c>
      <c r="K3946" s="11">
        <v>2.0349849431770002</v>
      </c>
      <c r="L3946" s="11">
        <v>5.8815739468689996</v>
      </c>
      <c r="M3946" s="11">
        <v>39.565025182009997</v>
      </c>
      <c r="N3946" s="11">
        <v>78.485587388599996</v>
      </c>
    </row>
    <row r="3947" spans="1:14" x14ac:dyDescent="0.35">
      <c r="A3947" s="1" t="s">
        <v>4084</v>
      </c>
      <c r="B3947" s="8">
        <v>0.27363335371199998</v>
      </c>
      <c r="C3947" s="8">
        <v>0.48874871066940001</v>
      </c>
      <c r="D3947" s="8">
        <v>0.17747846243199999</v>
      </c>
      <c r="E3947" s="8">
        <v>0.2061602166814</v>
      </c>
      <c r="F3947" s="8">
        <v>0.3321290293295</v>
      </c>
      <c r="G3947" s="8">
        <v>0.20466451682690001</v>
      </c>
      <c r="H3947" s="8">
        <v>0.67355408536079997</v>
      </c>
      <c r="I3947" s="8">
        <v>0.72297617111720003</v>
      </c>
      <c r="J3947" s="8">
        <v>0.50016229895919995</v>
      </c>
      <c r="K3947" s="8">
        <v>0.33700435882809998</v>
      </c>
      <c r="L3947" s="8">
        <v>0.27896736840440001</v>
      </c>
      <c r="M3947" s="8">
        <v>0.4206367411709</v>
      </c>
      <c r="N3947" s="8">
        <v>0.41016249172800001</v>
      </c>
    </row>
    <row r="3948" spans="1:14" x14ac:dyDescent="0.35">
      <c r="B3948" s="11">
        <v>6.59647392792</v>
      </c>
      <c r="C3948" s="11">
        <v>0.96030730532249997</v>
      </c>
      <c r="D3948" s="11">
        <v>1.052708426301</v>
      </c>
      <c r="E3948" s="11">
        <v>0.85239220560810003</v>
      </c>
      <c r="F3948" s="11">
        <v>2.8191662078289998</v>
      </c>
      <c r="G3948" s="11">
        <v>0.85476858860380001</v>
      </c>
      <c r="H3948" s="11">
        <v>1.758192676533</v>
      </c>
      <c r="I3948" s="11">
        <v>10.851617356329999</v>
      </c>
      <c r="J3948" s="11">
        <v>26.444139177229999</v>
      </c>
      <c r="K3948" s="11">
        <v>2.9994071187519999</v>
      </c>
      <c r="L3948" s="11">
        <v>8.6808387487439997</v>
      </c>
      <c r="M3948" s="11">
        <v>59.178735779219998</v>
      </c>
      <c r="N3948" s="11">
        <v>123.04874751840001</v>
      </c>
    </row>
    <row r="3949" spans="1:14" x14ac:dyDescent="0.35">
      <c r="A3949" s="1" t="s">
        <v>4085</v>
      </c>
      <c r="B3949" s="8">
        <v>1</v>
      </c>
      <c r="C3949" s="8">
        <v>1</v>
      </c>
      <c r="D3949" s="8">
        <v>1</v>
      </c>
      <c r="E3949" s="8">
        <v>1</v>
      </c>
      <c r="F3949" s="8">
        <v>1</v>
      </c>
      <c r="G3949" s="8">
        <v>1</v>
      </c>
      <c r="H3949" s="8">
        <v>1</v>
      </c>
      <c r="I3949" s="8">
        <v>1</v>
      </c>
      <c r="J3949" s="8">
        <v>1</v>
      </c>
      <c r="K3949" s="8">
        <v>1</v>
      </c>
      <c r="L3949" s="8">
        <v>1</v>
      </c>
      <c r="M3949" s="8">
        <v>1</v>
      </c>
      <c r="N3949" s="8">
        <v>1</v>
      </c>
    </row>
    <row r="3950" spans="1:14" x14ac:dyDescent="0.35">
      <c r="B3950" s="11">
        <v>24.106980521330001</v>
      </c>
      <c r="C3950" s="11">
        <v>1.964828314345</v>
      </c>
      <c r="D3950" s="11">
        <v>5.9314714127870003</v>
      </c>
      <c r="E3950" s="11">
        <v>4.1346105438249996</v>
      </c>
      <c r="F3950" s="11">
        <v>8.4881656190080008</v>
      </c>
      <c r="G3950" s="11">
        <v>4.1764376251249997</v>
      </c>
      <c r="H3950" s="11">
        <v>2.6103214496740001</v>
      </c>
      <c r="I3950" s="11">
        <v>15.009647329810001</v>
      </c>
      <c r="J3950" s="11">
        <v>52.871116500109999</v>
      </c>
      <c r="K3950" s="11">
        <v>8.900202742726</v>
      </c>
      <c r="L3950" s="11">
        <v>31.117756884599999</v>
      </c>
      <c r="M3950" s="11">
        <v>140.68846105669999</v>
      </c>
      <c r="N3950" s="11">
        <v>300</v>
      </c>
    </row>
    <row r="3951" spans="1:14" x14ac:dyDescent="0.35">
      <c r="A3951" s="1" t="s">
        <v>4086</v>
      </c>
    </row>
    <row r="3952" spans="1:14" x14ac:dyDescent="0.35">
      <c r="A3952" s="1" t="s">
        <v>4087</v>
      </c>
    </row>
    <row r="3956" spans="1:6" x14ac:dyDescent="0.35">
      <c r="A3956" s="4" t="s">
        <v>4088</v>
      </c>
    </row>
    <row r="3957" spans="1:6" x14ac:dyDescent="0.35">
      <c r="A3957" s="1" t="s">
        <v>4089</v>
      </c>
    </row>
    <row r="3958" spans="1:6" ht="31" x14ac:dyDescent="0.35">
      <c r="A3958" s="5" t="s">
        <v>4090</v>
      </c>
      <c r="B3958" s="5" t="s">
        <v>4091</v>
      </c>
      <c r="C3958" s="5" t="s">
        <v>4092</v>
      </c>
      <c r="D3958" s="5" t="s">
        <v>4093</v>
      </c>
      <c r="E3958" s="5" t="s">
        <v>4094</v>
      </c>
      <c r="F3958" s="5" t="s">
        <v>4095</v>
      </c>
    </row>
    <row r="3959" spans="1:6" x14ac:dyDescent="0.35">
      <c r="A3959" s="1" t="s">
        <v>4096</v>
      </c>
      <c r="B3959" s="8">
        <v>0.20039133458489999</v>
      </c>
      <c r="C3959" s="8">
        <v>0.177806490446</v>
      </c>
      <c r="D3959" s="8">
        <v>0.2288489299284</v>
      </c>
      <c r="E3959" s="8">
        <v>0</v>
      </c>
      <c r="F3959" s="8">
        <v>0.20001768114970001</v>
      </c>
    </row>
    <row r="3960" spans="1:6" x14ac:dyDescent="0.35">
      <c r="B3960" s="11">
        <v>7.0391338686780003</v>
      </c>
      <c r="C3960" s="11">
        <v>25.259114068999999</v>
      </c>
      <c r="D3960" s="11">
        <v>27.70705640724</v>
      </c>
      <c r="E3960" s="11">
        <v>0</v>
      </c>
      <c r="F3960" s="11">
        <v>60.005304344919999</v>
      </c>
    </row>
    <row r="3961" spans="1:6" x14ac:dyDescent="0.35">
      <c r="A3961" s="1" t="s">
        <v>4097</v>
      </c>
      <c r="B3961" s="8">
        <v>0.13679993403730001</v>
      </c>
      <c r="C3961" s="8">
        <v>0.16003899459250001</v>
      </c>
      <c r="D3961" s="8">
        <v>8.2906366382630006E-2</v>
      </c>
      <c r="E3961" s="8">
        <v>0.50647774050039995</v>
      </c>
      <c r="F3961" s="8">
        <v>0.12820120249360001</v>
      </c>
    </row>
    <row r="3962" spans="1:6" x14ac:dyDescent="0.35">
      <c r="B3962" s="11">
        <v>4.8053627214469996</v>
      </c>
      <c r="C3962" s="11">
        <v>22.7350711988</v>
      </c>
      <c r="D3962" s="11">
        <v>10.03758842395</v>
      </c>
      <c r="E3962" s="11">
        <v>0.88233840388770002</v>
      </c>
      <c r="F3962" s="11">
        <v>38.460360748079999</v>
      </c>
    </row>
    <row r="3963" spans="1:6" x14ac:dyDescent="0.35">
      <c r="A3963" s="1" t="s">
        <v>4098</v>
      </c>
      <c r="B3963" s="8">
        <v>0.1010033526436</v>
      </c>
      <c r="C3963" s="8">
        <v>8.9538151318729997E-2</v>
      </c>
      <c r="D3963" s="8">
        <v>0.15758771893119999</v>
      </c>
      <c r="E3963" s="8">
        <v>0</v>
      </c>
      <c r="F3963" s="8">
        <v>0.117823510065</v>
      </c>
    </row>
    <row r="3964" spans="1:6" x14ac:dyDescent="0.35">
      <c r="B3964" s="11">
        <v>3.5479384471189999</v>
      </c>
      <c r="C3964" s="11">
        <v>12.71975152321</v>
      </c>
      <c r="D3964" s="11">
        <v>19.079363049160001</v>
      </c>
      <c r="E3964" s="11">
        <v>0</v>
      </c>
      <c r="F3964" s="11">
        <v>35.347053019489998</v>
      </c>
    </row>
    <row r="3965" spans="1:6" x14ac:dyDescent="0.35">
      <c r="A3965" s="1" t="s">
        <v>4099</v>
      </c>
      <c r="B3965" s="8">
        <v>9.9387981941319994E-2</v>
      </c>
      <c r="C3965" s="8">
        <v>8.8268339127300005E-2</v>
      </c>
      <c r="D3965" s="8">
        <v>7.1261210997199995E-2</v>
      </c>
      <c r="E3965" s="8">
        <v>0</v>
      </c>
      <c r="F3965" s="8">
        <v>8.2194171084770007E-2</v>
      </c>
    </row>
    <row r="3966" spans="1:6" x14ac:dyDescent="0.35">
      <c r="B3966" s="11">
        <v>3.4911954215579999</v>
      </c>
      <c r="C3966" s="11">
        <v>12.53936254579</v>
      </c>
      <c r="D3966" s="11">
        <v>8.6276933580810002</v>
      </c>
      <c r="E3966" s="11">
        <v>0</v>
      </c>
      <c r="F3966" s="11">
        <v>24.658251325430001</v>
      </c>
    </row>
    <row r="3967" spans="1:6" x14ac:dyDescent="0.35">
      <c r="A3967" s="1" t="s">
        <v>4100</v>
      </c>
      <c r="B3967" s="8">
        <v>5.6795962042479997E-2</v>
      </c>
      <c r="C3967" s="8">
        <v>2.5720699369290001E-2</v>
      </c>
      <c r="D3967" s="8">
        <v>2.076930955435E-2</v>
      </c>
      <c r="E3967" s="6">
        <v>0.50647774050039995</v>
      </c>
      <c r="F3967" s="8">
        <v>3.0152824000589998E-2</v>
      </c>
    </row>
    <row r="3968" spans="1:6" x14ac:dyDescent="0.35">
      <c r="B3968" s="11">
        <v>1.995068204149</v>
      </c>
      <c r="C3968" s="11">
        <v>3.6538715638200001</v>
      </c>
      <c r="D3968" s="11">
        <v>2.5145690283189999</v>
      </c>
      <c r="E3968" s="9">
        <v>0.88233840388770002</v>
      </c>
      <c r="F3968" s="11">
        <v>9.0458472001760004</v>
      </c>
    </row>
    <row r="3969" spans="1:9" x14ac:dyDescent="0.35">
      <c r="A3969" s="1" t="s">
        <v>4101</v>
      </c>
      <c r="B3969" s="8">
        <v>8.0003971994859993E-2</v>
      </c>
      <c r="C3969" s="8">
        <v>0.13431829522319999</v>
      </c>
      <c r="D3969" s="8">
        <v>6.2137056828280003E-2</v>
      </c>
      <c r="E3969" s="8">
        <v>0</v>
      </c>
      <c r="F3969" s="8">
        <v>9.8048378493029997E-2</v>
      </c>
    </row>
    <row r="3970" spans="1:9" x14ac:dyDescent="0.35">
      <c r="B3970" s="11">
        <v>2.8102945172970002</v>
      </c>
      <c r="C3970" s="11">
        <v>19.081199634979999</v>
      </c>
      <c r="D3970" s="11">
        <v>7.5230193956309996</v>
      </c>
      <c r="E3970" s="11">
        <v>0</v>
      </c>
      <c r="F3970" s="11">
        <v>29.414513547910001</v>
      </c>
    </row>
    <row r="3971" spans="1:9" x14ac:dyDescent="0.35">
      <c r="A3971" s="1" t="s">
        <v>4102</v>
      </c>
      <c r="B3971" s="8">
        <v>0.2166278383154</v>
      </c>
      <c r="C3971" s="8">
        <v>0.27564519346529998</v>
      </c>
      <c r="D3971" s="8">
        <v>0.2619783115191</v>
      </c>
      <c r="E3971" s="8">
        <v>0</v>
      </c>
      <c r="F3971" s="8">
        <v>0.2616186246287</v>
      </c>
    </row>
    <row r="3972" spans="1:9" x14ac:dyDescent="0.35">
      <c r="B3972" s="11">
        <v>7.6094725190750001</v>
      </c>
      <c r="C3972" s="11">
        <v>39.158038420559997</v>
      </c>
      <c r="D3972" s="11">
        <v>31.718076448969999</v>
      </c>
      <c r="E3972" s="11">
        <v>0</v>
      </c>
      <c r="F3972" s="11">
        <v>78.485587388599996</v>
      </c>
    </row>
    <row r="3973" spans="1:9" x14ac:dyDescent="0.35">
      <c r="A3973" s="1" t="s">
        <v>4103</v>
      </c>
      <c r="B3973" s="8">
        <v>0.4461808930624</v>
      </c>
      <c r="C3973" s="8">
        <v>0.38650932149619999</v>
      </c>
      <c r="D3973" s="8">
        <v>0.4262663921698</v>
      </c>
      <c r="E3973" s="8">
        <v>0.49352225949959999</v>
      </c>
      <c r="F3973" s="8">
        <v>0.41016249172800001</v>
      </c>
    </row>
    <row r="3974" spans="1:9" x14ac:dyDescent="0.35">
      <c r="B3974" s="11">
        <v>15.672968306830001</v>
      </c>
      <c r="C3974" s="11">
        <v>54.907349084469999</v>
      </c>
      <c r="D3974" s="11">
        <v>51.608661557010002</v>
      </c>
      <c r="E3974" s="11">
        <v>0.85976857008499996</v>
      </c>
      <c r="F3974" s="11">
        <v>123.04874751840001</v>
      </c>
    </row>
    <row r="3975" spans="1:9" x14ac:dyDescent="0.35">
      <c r="A3975" s="1" t="s">
        <v>4104</v>
      </c>
      <c r="B3975" s="8">
        <v>1</v>
      </c>
      <c r="C3975" s="8">
        <v>1</v>
      </c>
      <c r="D3975" s="8">
        <v>1</v>
      </c>
      <c r="E3975" s="8">
        <v>1</v>
      </c>
      <c r="F3975" s="8">
        <v>1</v>
      </c>
    </row>
    <row r="3976" spans="1:9" x14ac:dyDescent="0.35">
      <c r="B3976" s="11">
        <v>35.126937416030003</v>
      </c>
      <c r="C3976" s="11">
        <v>142.05957277280001</v>
      </c>
      <c r="D3976" s="11">
        <v>121.07138283720001</v>
      </c>
      <c r="E3976" s="11">
        <v>1.742106973973</v>
      </c>
      <c r="F3976" s="11">
        <v>300</v>
      </c>
    </row>
    <row r="3977" spans="1:9" x14ac:dyDescent="0.35">
      <c r="A3977" s="1" t="s">
        <v>4105</v>
      </c>
    </row>
    <row r="3978" spans="1:9" x14ac:dyDescent="0.35">
      <c r="A3978" s="1" t="s">
        <v>4106</v>
      </c>
    </row>
    <row r="3982" spans="1:9" x14ac:dyDescent="0.35">
      <c r="A3982" s="4" t="s">
        <v>4107</v>
      </c>
    </row>
    <row r="3983" spans="1:9" x14ac:dyDescent="0.35">
      <c r="A3983" s="1" t="s">
        <v>4108</v>
      </c>
    </row>
    <row r="3984" spans="1:9" ht="31" x14ac:dyDescent="0.35">
      <c r="A3984" s="5" t="s">
        <v>4109</v>
      </c>
      <c r="B3984" s="5" t="s">
        <v>4110</v>
      </c>
      <c r="C3984" s="5" t="s">
        <v>4111</v>
      </c>
      <c r="D3984" s="5" t="s">
        <v>4112</v>
      </c>
      <c r="E3984" s="5" t="s">
        <v>4113</v>
      </c>
      <c r="F3984" s="5" t="s">
        <v>4114</v>
      </c>
      <c r="G3984" s="5" t="s">
        <v>4115</v>
      </c>
      <c r="H3984" s="5" t="s">
        <v>4116</v>
      </c>
      <c r="I3984" s="5" t="s">
        <v>4117</v>
      </c>
    </row>
    <row r="3985" spans="1:9" x14ac:dyDescent="0.35">
      <c r="A3985" s="1" t="s">
        <v>4118</v>
      </c>
      <c r="B3985" s="8">
        <v>0.22291052966880001</v>
      </c>
      <c r="C3985" s="8">
        <v>0.17485315174900001</v>
      </c>
      <c r="D3985" s="8">
        <v>0.2214224033918</v>
      </c>
      <c r="E3985" s="8">
        <v>0.15479639443330001</v>
      </c>
      <c r="F3985" s="8">
        <v>0.1830792896558</v>
      </c>
      <c r="G3985" s="8">
        <v>0.26462427700419999</v>
      </c>
      <c r="H3985" s="8">
        <v>0</v>
      </c>
      <c r="I3985" s="8">
        <v>0.20001768114970001</v>
      </c>
    </row>
    <row r="3986" spans="1:9" x14ac:dyDescent="0.35">
      <c r="B3986" s="11">
        <v>5.2414358338989997</v>
      </c>
      <c r="C3986" s="11">
        <v>15.92169194117</v>
      </c>
      <c r="D3986" s="11">
        <v>22.199558479059998</v>
      </c>
      <c r="E3986" s="11">
        <v>1.7976980347789999</v>
      </c>
      <c r="F3986" s="11">
        <v>9.3374221278299991</v>
      </c>
      <c r="G3986" s="11">
        <v>5.5074979281780001</v>
      </c>
      <c r="H3986" s="11">
        <v>0</v>
      </c>
      <c r="I3986" s="11">
        <v>60.005304344919999</v>
      </c>
    </row>
    <row r="3987" spans="1:9" x14ac:dyDescent="0.35">
      <c r="A3987" s="1" t="s">
        <v>4119</v>
      </c>
      <c r="B3987" s="8">
        <v>0.1269738161699</v>
      </c>
      <c r="C3987" s="8">
        <v>0.1903340426282</v>
      </c>
      <c r="D3987" s="8">
        <v>0.10011671877099999</v>
      </c>
      <c r="E3987" s="8">
        <v>0.15669501707290001</v>
      </c>
      <c r="F3987" s="8">
        <v>0.10595115647720001</v>
      </c>
      <c r="G3987" s="8">
        <v>0</v>
      </c>
      <c r="H3987" s="8">
        <v>0.50647774050039995</v>
      </c>
      <c r="I3987" s="8">
        <v>0.12820120249360001</v>
      </c>
    </row>
    <row r="3988" spans="1:9" x14ac:dyDescent="0.35">
      <c r="B3988" s="11">
        <v>2.985615399277</v>
      </c>
      <c r="C3988" s="11">
        <v>17.331343257650001</v>
      </c>
      <c r="D3988" s="11">
        <v>10.03758842395</v>
      </c>
      <c r="E3988" s="11">
        <v>1.81974732217</v>
      </c>
      <c r="F3988" s="11">
        <v>5.403727941154</v>
      </c>
      <c r="G3988" s="11">
        <v>0</v>
      </c>
      <c r="H3988" s="11">
        <v>0.88233840388770002</v>
      </c>
      <c r="I3988" s="11">
        <v>38.460360748079999</v>
      </c>
    </row>
    <row r="3989" spans="1:9" x14ac:dyDescent="0.35">
      <c r="A3989" s="1" t="s">
        <v>4120</v>
      </c>
      <c r="B3989" s="8">
        <v>7.4435141386119993E-2</v>
      </c>
      <c r="C3989" s="8">
        <v>5.8171893221659998E-2</v>
      </c>
      <c r="D3989" s="8">
        <v>0.16163485298999999</v>
      </c>
      <c r="E3989" s="8">
        <v>0.15479639443330001</v>
      </c>
      <c r="F3989" s="8">
        <v>0.14553849461689999</v>
      </c>
      <c r="G3989" s="8">
        <v>0.138091710279</v>
      </c>
      <c r="H3989" s="8">
        <v>0</v>
      </c>
      <c r="I3989" s="8">
        <v>0.117823510065</v>
      </c>
    </row>
    <row r="3990" spans="1:9" x14ac:dyDescent="0.35">
      <c r="B3990" s="11">
        <v>1.750240412341</v>
      </c>
      <c r="C3990" s="11">
        <v>5.2969875249329998</v>
      </c>
      <c r="D3990" s="11">
        <v>16.2053266347</v>
      </c>
      <c r="E3990" s="11">
        <v>1.7976980347789999</v>
      </c>
      <c r="F3990" s="11">
        <v>7.4227639982740001</v>
      </c>
      <c r="G3990" s="11">
        <v>2.8740364144599999</v>
      </c>
      <c r="H3990" s="11">
        <v>0</v>
      </c>
      <c r="I3990" s="11">
        <v>35.347053019489998</v>
      </c>
    </row>
    <row r="3991" spans="1:9" x14ac:dyDescent="0.35">
      <c r="A3991" s="1" t="s">
        <v>4121</v>
      </c>
      <c r="B3991" s="8">
        <v>0.14847538828260001</v>
      </c>
      <c r="C3991" s="8">
        <v>0.11668125852739999</v>
      </c>
      <c r="D3991" s="8">
        <v>5.9787550401900001E-2</v>
      </c>
      <c r="E3991" s="8">
        <v>0</v>
      </c>
      <c r="F3991" s="8">
        <v>3.754079503893E-2</v>
      </c>
      <c r="G3991" s="8">
        <v>0.1265325667252</v>
      </c>
      <c r="H3991" s="8">
        <v>0</v>
      </c>
      <c r="I3991" s="8">
        <v>8.2194171084770007E-2</v>
      </c>
    </row>
    <row r="3992" spans="1:9" x14ac:dyDescent="0.35">
      <c r="B3992" s="11">
        <v>3.4911954215579999</v>
      </c>
      <c r="C3992" s="11">
        <v>10.62470441624</v>
      </c>
      <c r="D3992" s="11">
        <v>5.9942318443630001</v>
      </c>
      <c r="E3992" s="11">
        <v>0</v>
      </c>
      <c r="F3992" s="11">
        <v>1.9146581295559999</v>
      </c>
      <c r="G3992" s="11">
        <v>2.6334615137180002</v>
      </c>
      <c r="H3992" s="11">
        <v>0</v>
      </c>
      <c r="I3992" s="11">
        <v>24.658251325430001</v>
      </c>
    </row>
    <row r="3993" spans="1:9" x14ac:dyDescent="0.35">
      <c r="A3993" s="1" t="s">
        <v>4122</v>
      </c>
      <c r="B3993" s="8">
        <v>8.484730600649E-2</v>
      </c>
      <c r="C3993" s="8">
        <v>4.0127077033070002E-2</v>
      </c>
      <c r="D3993" s="8">
        <v>2.5080765379640001E-2</v>
      </c>
      <c r="E3993" s="8">
        <v>0</v>
      </c>
      <c r="F3993" s="8">
        <v>0</v>
      </c>
      <c r="G3993" s="8">
        <v>0</v>
      </c>
      <c r="H3993" s="6">
        <v>0.50647774050039995</v>
      </c>
      <c r="I3993" s="8">
        <v>3.0152824000589998E-2</v>
      </c>
    </row>
    <row r="3994" spans="1:9" x14ac:dyDescent="0.35">
      <c r="B3994" s="11">
        <v>1.995068204149</v>
      </c>
      <c r="C3994" s="11">
        <v>3.6538715638200001</v>
      </c>
      <c r="D3994" s="11">
        <v>2.5145690283189999</v>
      </c>
      <c r="E3994" s="11">
        <v>0</v>
      </c>
      <c r="F3994" s="11">
        <v>0</v>
      </c>
      <c r="G3994" s="11">
        <v>0</v>
      </c>
      <c r="H3994" s="9">
        <v>0.88233840388770002</v>
      </c>
      <c r="I3994" s="11">
        <v>9.0458472001760004</v>
      </c>
    </row>
    <row r="3995" spans="1:9" x14ac:dyDescent="0.35">
      <c r="A3995" s="1" t="s">
        <v>4123</v>
      </c>
      <c r="B3995" s="8">
        <v>4.2126510163439997E-2</v>
      </c>
      <c r="C3995" s="8">
        <v>0.15020696559509999</v>
      </c>
      <c r="D3995" s="8">
        <v>7.503595339138E-2</v>
      </c>
      <c r="E3995" s="8">
        <v>0.15669501707290001</v>
      </c>
      <c r="F3995" s="8">
        <v>0.10595115647720001</v>
      </c>
      <c r="G3995" s="8">
        <v>0</v>
      </c>
      <c r="H3995" s="8">
        <v>0</v>
      </c>
      <c r="I3995" s="8">
        <v>9.8048378493029997E-2</v>
      </c>
    </row>
    <row r="3996" spans="1:9" x14ac:dyDescent="0.35">
      <c r="B3996" s="11">
        <v>0.99054719512739997</v>
      </c>
      <c r="C3996" s="11">
        <v>13.677471693819999</v>
      </c>
      <c r="D3996" s="11">
        <v>7.5230193956309996</v>
      </c>
      <c r="E3996" s="11">
        <v>1.81974732217</v>
      </c>
      <c r="F3996" s="11">
        <v>5.403727941154</v>
      </c>
      <c r="G3996" s="11">
        <v>0</v>
      </c>
      <c r="H3996" s="11">
        <v>0</v>
      </c>
      <c r="I3996" s="11">
        <v>29.414513547910001</v>
      </c>
    </row>
    <row r="3997" spans="1:9" x14ac:dyDescent="0.35">
      <c r="A3997" s="1" t="s">
        <v>4124</v>
      </c>
      <c r="B3997" s="8">
        <v>0.16831981893020001</v>
      </c>
      <c r="C3997" s="8">
        <v>0.25735594892460001</v>
      </c>
      <c r="D3997" s="8">
        <v>0.27670415884209998</v>
      </c>
      <c r="E3997" s="8">
        <v>0.31443778420849999</v>
      </c>
      <c r="F3997" s="8">
        <v>0.30829824279540002</v>
      </c>
      <c r="G3997" s="8">
        <v>0.1910403977622</v>
      </c>
      <c r="H3997" s="8">
        <v>0</v>
      </c>
      <c r="I3997" s="8">
        <v>0.2616186246287</v>
      </c>
    </row>
    <row r="3998" spans="1:9" x14ac:dyDescent="0.35">
      <c r="B3998" s="11">
        <v>3.957810031707</v>
      </c>
      <c r="C3998" s="11">
        <v>23.434190902579999</v>
      </c>
      <c r="D3998" s="11">
        <v>27.74204444319</v>
      </c>
      <c r="E3998" s="11">
        <v>3.6516624873680001</v>
      </c>
      <c r="F3998" s="11">
        <v>15.723847517979999</v>
      </c>
      <c r="G3998" s="11">
        <v>3.9760320057729999</v>
      </c>
      <c r="H3998" s="11">
        <v>0</v>
      </c>
      <c r="I3998" s="11">
        <v>78.485587388599996</v>
      </c>
    </row>
    <row r="3999" spans="1:9" x14ac:dyDescent="0.35">
      <c r="A3999" s="1" t="s">
        <v>4125</v>
      </c>
      <c r="B3999" s="8">
        <v>0.48179583523109998</v>
      </c>
      <c r="C3999" s="8">
        <v>0.37745685669820001</v>
      </c>
      <c r="D3999" s="8">
        <v>0.40175671899499998</v>
      </c>
      <c r="E3999" s="8">
        <v>0.37407080428540002</v>
      </c>
      <c r="F3999" s="8">
        <v>0.4026713110715</v>
      </c>
      <c r="G3999" s="8">
        <v>0.54433532523359995</v>
      </c>
      <c r="H3999" s="8">
        <v>0.49352225949959999</v>
      </c>
      <c r="I3999" s="8">
        <v>0.41016249172800001</v>
      </c>
    </row>
    <row r="4000" spans="1:9" x14ac:dyDescent="0.35">
      <c r="B4000" s="11">
        <v>11.328769256239999</v>
      </c>
      <c r="C4000" s="11">
        <v>34.370280051100004</v>
      </c>
      <c r="D4000" s="11">
        <v>40.279671980170001</v>
      </c>
      <c r="E4000" s="11">
        <v>4.3441990505910004</v>
      </c>
      <c r="F4000" s="11">
        <v>20.537069033369999</v>
      </c>
      <c r="G4000" s="11">
        <v>11.328989576830001</v>
      </c>
      <c r="H4000" s="11">
        <v>0.85976857008499996</v>
      </c>
      <c r="I4000" s="11">
        <v>123.04874751840001</v>
      </c>
    </row>
    <row r="4001" spans="1:10" x14ac:dyDescent="0.35">
      <c r="A4001" s="1" t="s">
        <v>4126</v>
      </c>
      <c r="B4001" s="8">
        <v>1</v>
      </c>
      <c r="C4001" s="8">
        <v>1</v>
      </c>
      <c r="D4001" s="8">
        <v>1</v>
      </c>
      <c r="E4001" s="8">
        <v>1</v>
      </c>
      <c r="F4001" s="8">
        <v>1</v>
      </c>
      <c r="G4001" s="8">
        <v>1</v>
      </c>
      <c r="H4001" s="8">
        <v>1</v>
      </c>
      <c r="I4001" s="8">
        <v>1</v>
      </c>
    </row>
    <row r="4002" spans="1:10" x14ac:dyDescent="0.35">
      <c r="B4002" s="11">
        <v>23.51363052112</v>
      </c>
      <c r="C4002" s="11">
        <v>91.057506152490006</v>
      </c>
      <c r="D4002" s="11">
        <v>100.2588633264</v>
      </c>
      <c r="E4002" s="11">
        <v>11.61330689491</v>
      </c>
      <c r="F4002" s="11">
        <v>51.002066620329998</v>
      </c>
      <c r="G4002" s="11">
        <v>20.81251951078</v>
      </c>
      <c r="H4002" s="11">
        <v>1.742106973973</v>
      </c>
      <c r="I4002" s="11">
        <v>300</v>
      </c>
    </row>
    <row r="4003" spans="1:10" x14ac:dyDescent="0.35">
      <c r="A4003" s="1" t="s">
        <v>4127</v>
      </c>
    </row>
    <row r="4004" spans="1:10" x14ac:dyDescent="0.35">
      <c r="A4004" s="1" t="s">
        <v>4128</v>
      </c>
    </row>
    <row r="4008" spans="1:10" x14ac:dyDescent="0.35">
      <c r="A4008" s="4" t="s">
        <v>4129</v>
      </c>
    </row>
    <row r="4009" spans="1:10" x14ac:dyDescent="0.35">
      <c r="A4009" s="1" t="s">
        <v>4130</v>
      </c>
    </row>
    <row r="4010" spans="1:10" ht="31" x14ac:dyDescent="0.35">
      <c r="A4010" s="5" t="s">
        <v>4131</v>
      </c>
      <c r="B4010" s="5" t="s">
        <v>4132</v>
      </c>
      <c r="C4010" s="5" t="s">
        <v>4133</v>
      </c>
      <c r="D4010" s="5" t="s">
        <v>4134</v>
      </c>
      <c r="E4010" s="5" t="s">
        <v>4135</v>
      </c>
      <c r="F4010" s="5" t="s">
        <v>4136</v>
      </c>
      <c r="G4010" s="5" t="s">
        <v>4137</v>
      </c>
      <c r="H4010" s="5" t="s">
        <v>4138</v>
      </c>
      <c r="I4010" s="5" t="s">
        <v>4139</v>
      </c>
      <c r="J4010" s="5" t="s">
        <v>4140</v>
      </c>
    </row>
    <row r="4011" spans="1:10" x14ac:dyDescent="0.35">
      <c r="A4011" s="1" t="s">
        <v>4141</v>
      </c>
      <c r="B4011" s="8">
        <v>0.39927511505430002</v>
      </c>
      <c r="C4011" s="8">
        <v>0.1971310062678</v>
      </c>
      <c r="D4011" s="8">
        <v>0.1122532201304</v>
      </c>
      <c r="E4011" s="8">
        <v>0.19500516360010001</v>
      </c>
      <c r="F4011" s="8">
        <v>0.1200005964095</v>
      </c>
      <c r="G4011" s="8">
        <v>0.25327345841859999</v>
      </c>
      <c r="H4011" s="8">
        <v>0.19409058083960001</v>
      </c>
      <c r="I4011" s="8">
        <v>0.19582885668479999</v>
      </c>
      <c r="J4011" s="8">
        <v>0.20001768114970001</v>
      </c>
    </row>
    <row r="4012" spans="1:10" x14ac:dyDescent="0.35">
      <c r="B4012" s="11">
        <v>10.55316858504</v>
      </c>
      <c r="C4012" s="11">
        <v>6.5430551296799999</v>
      </c>
      <c r="D4012" s="11">
        <v>5.6934441976589998</v>
      </c>
      <c r="E4012" s="11">
        <v>8.5525605531690001</v>
      </c>
      <c r="F4012" s="11">
        <v>3.2687178792</v>
      </c>
      <c r="G4012" s="11">
        <v>9.8899726216270007</v>
      </c>
      <c r="H4012" s="11">
        <v>7.4143278409260001</v>
      </c>
      <c r="I4012" s="11">
        <v>8.0900575376179997</v>
      </c>
      <c r="J4012" s="11">
        <v>60.005304344919999</v>
      </c>
    </row>
    <row r="4013" spans="1:10" x14ac:dyDescent="0.35">
      <c r="A4013" s="1" t="s">
        <v>4142</v>
      </c>
      <c r="B4013" s="8">
        <v>6.5681980086039995E-2</v>
      </c>
      <c r="C4013" s="8">
        <v>0.14755311065910001</v>
      </c>
      <c r="D4013" s="8">
        <v>0.20535109447280001</v>
      </c>
      <c r="E4013" s="8">
        <v>0.12604382872629999</v>
      </c>
      <c r="F4013" s="8">
        <v>0.12498291167349999</v>
      </c>
      <c r="G4013" s="8">
        <v>0.20486556502940001</v>
      </c>
      <c r="H4013" s="8">
        <v>4.9778158214689998E-2</v>
      </c>
      <c r="I4013" s="8">
        <v>6.2397743151000003E-2</v>
      </c>
      <c r="J4013" s="8">
        <v>0.12820120249360001</v>
      </c>
    </row>
    <row r="4014" spans="1:10" x14ac:dyDescent="0.35">
      <c r="B4014" s="11">
        <v>1.7360285745649999</v>
      </c>
      <c r="C4014" s="11">
        <v>4.897495101743</v>
      </c>
      <c r="D4014" s="11">
        <v>10.4153359338</v>
      </c>
      <c r="E4014" s="11">
        <v>5.5280458098340004</v>
      </c>
      <c r="F4014" s="11">
        <v>3.404432062883</v>
      </c>
      <c r="G4014" s="11">
        <v>7.9997124132359998</v>
      </c>
      <c r="H4014" s="11">
        <v>1.90154299464</v>
      </c>
      <c r="I4014" s="11">
        <v>2.5777678573779998</v>
      </c>
      <c r="J4014" s="11">
        <v>38.460360748079999</v>
      </c>
    </row>
    <row r="4015" spans="1:10" x14ac:dyDescent="0.35">
      <c r="A4015" s="1" t="s">
        <v>4143</v>
      </c>
      <c r="B4015" s="8">
        <v>0.25962720876200002</v>
      </c>
      <c r="C4015" s="8">
        <v>0.14146764397370001</v>
      </c>
      <c r="D4015" s="8">
        <v>9.3111784822050001E-2</v>
      </c>
      <c r="E4015" s="8">
        <v>0.15063883993310001</v>
      </c>
      <c r="F4015" s="8">
        <v>0</v>
      </c>
      <c r="G4015" s="8">
        <v>8.835273995206E-2</v>
      </c>
      <c r="H4015" s="8">
        <v>9.2204318606329994E-2</v>
      </c>
      <c r="I4015" s="8">
        <v>0.1328373839757</v>
      </c>
      <c r="J4015" s="8">
        <v>0.117823510065</v>
      </c>
    </row>
    <row r="4016" spans="1:10" x14ac:dyDescent="0.35">
      <c r="B4016" s="11">
        <v>6.8621599494280003</v>
      </c>
      <c r="C4016" s="11">
        <v>4.6955099104410003</v>
      </c>
      <c r="D4016" s="11">
        <v>4.722597270823</v>
      </c>
      <c r="E4016" s="11">
        <v>6.6067368494350003</v>
      </c>
      <c r="F4016" s="11">
        <v>0</v>
      </c>
      <c r="G4016" s="11">
        <v>3.4500503314770001</v>
      </c>
      <c r="H4016" s="11">
        <v>3.5222371098040002</v>
      </c>
      <c r="I4016" s="11">
        <v>5.4877615980780003</v>
      </c>
      <c r="J4016" s="11">
        <v>35.347053019489998</v>
      </c>
    </row>
    <row r="4017" spans="1:10" x14ac:dyDescent="0.35">
      <c r="A4017" s="1" t="s">
        <v>4144</v>
      </c>
      <c r="B4017" s="8">
        <v>0.1396479062922</v>
      </c>
      <c r="C4017" s="8">
        <v>5.5663362294129999E-2</v>
      </c>
      <c r="D4017" s="8">
        <v>1.914143530832E-2</v>
      </c>
      <c r="E4017" s="8">
        <v>4.4366323667020001E-2</v>
      </c>
      <c r="F4017" s="8">
        <v>0.1200005964095</v>
      </c>
      <c r="G4017" s="8">
        <v>0.1649207184666</v>
      </c>
      <c r="H4017" s="8">
        <v>0.1018862622333</v>
      </c>
      <c r="I4017" s="8">
        <v>6.2991472709059998E-2</v>
      </c>
      <c r="J4017" s="8">
        <v>8.2194171084770007E-2</v>
      </c>
    </row>
    <row r="4018" spans="1:10" x14ac:dyDescent="0.35">
      <c r="B4018" s="11">
        <v>3.6910086356099998</v>
      </c>
      <c r="C4018" s="11">
        <v>1.8475452192390001</v>
      </c>
      <c r="D4018" s="11">
        <v>0.9708469268362</v>
      </c>
      <c r="E4018" s="11">
        <v>1.9458237037349999</v>
      </c>
      <c r="F4018" s="11">
        <v>3.2687178792</v>
      </c>
      <c r="G4018" s="11">
        <v>6.4399222901490001</v>
      </c>
      <c r="H4018" s="11">
        <v>3.892090731123</v>
      </c>
      <c r="I4018" s="11">
        <v>2.6022959395399998</v>
      </c>
      <c r="J4018" s="11">
        <v>24.658251325430001</v>
      </c>
    </row>
    <row r="4019" spans="1:10" x14ac:dyDescent="0.35">
      <c r="A4019" s="1" t="s">
        <v>4145</v>
      </c>
      <c r="B4019" s="8">
        <v>0</v>
      </c>
      <c r="C4019" s="8">
        <v>2.7931473608559999E-2</v>
      </c>
      <c r="D4019" s="8">
        <v>7.5361507148639997E-2</v>
      </c>
      <c r="E4019" s="8">
        <v>0</v>
      </c>
      <c r="F4019" s="8">
        <v>0</v>
      </c>
      <c r="G4019" s="8">
        <v>6.3631941010900001E-2</v>
      </c>
      <c r="H4019" s="8">
        <v>2.4329010646919998E-2</v>
      </c>
      <c r="I4019" s="8">
        <v>2.1357984172419998E-2</v>
      </c>
      <c r="J4019" s="8">
        <v>3.0152824000589998E-2</v>
      </c>
    </row>
    <row r="4020" spans="1:10" x14ac:dyDescent="0.35">
      <c r="B4020" s="11">
        <v>0</v>
      </c>
      <c r="C4020" s="11">
        <v>0.92708486165640003</v>
      </c>
      <c r="D4020" s="11">
        <v>3.8223093743229999</v>
      </c>
      <c r="E4020" s="11">
        <v>0</v>
      </c>
      <c r="F4020" s="11">
        <v>0</v>
      </c>
      <c r="G4020" s="11">
        <v>2.4847378733959999</v>
      </c>
      <c r="H4020" s="11">
        <v>0.92937668691279995</v>
      </c>
      <c r="I4020" s="11">
        <v>0.88233840388770002</v>
      </c>
      <c r="J4020" s="11">
        <v>9.0458472001760004</v>
      </c>
    </row>
    <row r="4021" spans="1:10" x14ac:dyDescent="0.35">
      <c r="A4021" s="1" t="s">
        <v>4146</v>
      </c>
      <c r="B4021" s="8">
        <v>6.5681980086039995E-2</v>
      </c>
      <c r="C4021" s="8">
        <v>0.1196216370506</v>
      </c>
      <c r="D4021" s="8">
        <v>0.12998958732409999</v>
      </c>
      <c r="E4021" s="8">
        <v>0.12604382872629999</v>
      </c>
      <c r="F4021" s="8">
        <v>0.12498291167349999</v>
      </c>
      <c r="G4021" s="8">
        <v>0.14123362401850001</v>
      </c>
      <c r="H4021" s="8">
        <v>2.5449147567760001E-2</v>
      </c>
      <c r="I4021" s="8">
        <v>4.1039758978579997E-2</v>
      </c>
      <c r="J4021" s="8">
        <v>9.8048378493029997E-2</v>
      </c>
    </row>
    <row r="4022" spans="1:10" x14ac:dyDescent="0.35">
      <c r="B4022" s="11">
        <v>1.7360285745649999</v>
      </c>
      <c r="C4022" s="11">
        <v>3.9704102400869998</v>
      </c>
      <c r="D4022" s="11">
        <v>6.5930265594800002</v>
      </c>
      <c r="E4022" s="11">
        <v>5.5280458098340004</v>
      </c>
      <c r="F4022" s="11">
        <v>3.404432062883</v>
      </c>
      <c r="G4022" s="11">
        <v>5.5149745398399999</v>
      </c>
      <c r="H4022" s="11">
        <v>0.97216630772750001</v>
      </c>
      <c r="I4022" s="11">
        <v>1.6954294534900001</v>
      </c>
      <c r="J4022" s="11">
        <v>29.414513547910001</v>
      </c>
    </row>
    <row r="4023" spans="1:10" x14ac:dyDescent="0.35">
      <c r="A4023" s="1" t="s">
        <v>4147</v>
      </c>
      <c r="B4023" s="8">
        <v>6.4904748438829998E-2</v>
      </c>
      <c r="C4023" s="8">
        <v>0.41323324869139999</v>
      </c>
      <c r="D4023" s="8">
        <v>0.3055727043175</v>
      </c>
      <c r="E4023" s="8">
        <v>0.30653837033359999</v>
      </c>
      <c r="F4023" s="8">
        <v>0.17748497471819999</v>
      </c>
      <c r="G4023" s="8">
        <v>0.2348162096993</v>
      </c>
      <c r="H4023" s="8">
        <v>0.2670247402432</v>
      </c>
      <c r="I4023" s="8">
        <v>0.23981830759690001</v>
      </c>
      <c r="J4023" s="8">
        <v>0.2616186246287</v>
      </c>
    </row>
    <row r="4024" spans="1:10" x14ac:dyDescent="0.35">
      <c r="B4024" s="11">
        <v>1.715485705017</v>
      </c>
      <c r="C4024" s="11">
        <v>13.71579224798</v>
      </c>
      <c r="D4024" s="11">
        <v>15.498541051549999</v>
      </c>
      <c r="E4024" s="11">
        <v>13.444197711219999</v>
      </c>
      <c r="F4024" s="11">
        <v>4.8345452231830004</v>
      </c>
      <c r="G4024" s="11">
        <v>9.1692429974300005</v>
      </c>
      <c r="H4024" s="11">
        <v>10.20043815232</v>
      </c>
      <c r="I4024" s="11">
        <v>9.9073442999030004</v>
      </c>
      <c r="J4024" s="11">
        <v>78.485587388599996</v>
      </c>
    </row>
    <row r="4025" spans="1:10" x14ac:dyDescent="0.35">
      <c r="A4025" s="1" t="s">
        <v>4148</v>
      </c>
      <c r="B4025" s="8">
        <v>0.47013815642079998</v>
      </c>
      <c r="C4025" s="8">
        <v>0.24208263438159999</v>
      </c>
      <c r="D4025" s="8">
        <v>0.37682298107930001</v>
      </c>
      <c r="E4025" s="8">
        <v>0.37241263734000002</v>
      </c>
      <c r="F4025" s="8">
        <v>0.5775315171987</v>
      </c>
      <c r="G4025" s="8">
        <v>0.30704476685269999</v>
      </c>
      <c r="H4025" s="8">
        <v>0.48910652070249999</v>
      </c>
      <c r="I4025" s="8">
        <v>0.50195509256729998</v>
      </c>
      <c r="J4025" s="8">
        <v>0.41016249172800001</v>
      </c>
    </row>
    <row r="4026" spans="1:10" x14ac:dyDescent="0.35">
      <c r="B4026" s="11">
        <v>12.42613685627</v>
      </c>
      <c r="C4026" s="11">
        <v>8.0350628380870006</v>
      </c>
      <c r="D4026" s="11">
        <v>19.11233025368</v>
      </c>
      <c r="E4026" s="11">
        <v>16.333319450699999</v>
      </c>
      <c r="F4026" s="11">
        <v>15.73148511384</v>
      </c>
      <c r="G4026" s="11">
        <v>11.98966665022</v>
      </c>
      <c r="H4026" s="11">
        <v>18.684039575420002</v>
      </c>
      <c r="I4026" s="11">
        <v>20.73670678018</v>
      </c>
      <c r="J4026" s="11">
        <v>123.04874751840001</v>
      </c>
    </row>
    <row r="4027" spans="1:10" x14ac:dyDescent="0.35">
      <c r="A4027" s="1" t="s">
        <v>4149</v>
      </c>
      <c r="B4027" s="8">
        <v>1</v>
      </c>
      <c r="C4027" s="8">
        <v>1</v>
      </c>
      <c r="D4027" s="8">
        <v>1</v>
      </c>
      <c r="E4027" s="8">
        <v>1</v>
      </c>
      <c r="F4027" s="8">
        <v>1</v>
      </c>
      <c r="G4027" s="8">
        <v>1</v>
      </c>
      <c r="H4027" s="8">
        <v>1</v>
      </c>
      <c r="I4027" s="8">
        <v>1</v>
      </c>
      <c r="J4027" s="8">
        <v>1</v>
      </c>
    </row>
    <row r="4028" spans="1:10" x14ac:dyDescent="0.35">
      <c r="B4028" s="11">
        <v>26.43081972089</v>
      </c>
      <c r="C4028" s="11">
        <v>33.191405317490002</v>
      </c>
      <c r="D4028" s="11">
        <v>50.71965143669</v>
      </c>
      <c r="E4028" s="11">
        <v>43.858123524920003</v>
      </c>
      <c r="F4028" s="11">
        <v>27.239180279109998</v>
      </c>
      <c r="G4028" s="11">
        <v>39.04859468251</v>
      </c>
      <c r="H4028" s="11">
        <v>38.200348563299997</v>
      </c>
      <c r="I4028" s="11">
        <v>41.311876475079998</v>
      </c>
      <c r="J4028" s="11">
        <v>300</v>
      </c>
    </row>
    <row r="4029" spans="1:10" x14ac:dyDescent="0.35">
      <c r="A4029" s="1" t="s">
        <v>4150</v>
      </c>
    </row>
    <row r="4030" spans="1:10" x14ac:dyDescent="0.35">
      <c r="A4030" s="1" t="s">
        <v>4151</v>
      </c>
    </row>
    <row r="4034" spans="1:6" x14ac:dyDescent="0.35">
      <c r="A4034" s="4" t="s">
        <v>4152</v>
      </c>
    </row>
    <row r="4035" spans="1:6" x14ac:dyDescent="0.35">
      <c r="A4035" s="1" t="s">
        <v>4153</v>
      </c>
    </row>
    <row r="4036" spans="1:6" ht="31" x14ac:dyDescent="0.35">
      <c r="A4036" s="5" t="s">
        <v>4154</v>
      </c>
      <c r="B4036" s="5" t="s">
        <v>4155</v>
      </c>
      <c r="C4036" s="5" t="s">
        <v>4156</v>
      </c>
      <c r="D4036" s="5" t="s">
        <v>4157</v>
      </c>
      <c r="E4036" s="5" t="s">
        <v>4158</v>
      </c>
      <c r="F4036" s="5" t="s">
        <v>4159</v>
      </c>
    </row>
    <row r="4037" spans="1:6" x14ac:dyDescent="0.35">
      <c r="A4037" s="1" t="s">
        <v>4160</v>
      </c>
      <c r="B4037" s="8">
        <v>0.2062709944301</v>
      </c>
      <c r="C4037" s="8">
        <v>0</v>
      </c>
      <c r="D4037" s="8">
        <v>0.55016019340010003</v>
      </c>
      <c r="E4037" s="8">
        <v>0.12913265693129999</v>
      </c>
      <c r="F4037" s="8">
        <v>0.20001768114970001</v>
      </c>
    </row>
    <row r="4038" spans="1:6" x14ac:dyDescent="0.35">
      <c r="B4038" s="11">
        <v>53.420182153580001</v>
      </c>
      <c r="C4038" s="11">
        <v>0</v>
      </c>
      <c r="D4038" s="11">
        <v>1.994146432964</v>
      </c>
      <c r="E4038" s="11">
        <v>4.5909757583730002</v>
      </c>
      <c r="F4038" s="11">
        <v>60.005304344919999</v>
      </c>
    </row>
    <row r="4039" spans="1:6" x14ac:dyDescent="0.35">
      <c r="A4039" s="1" t="s">
        <v>4161</v>
      </c>
      <c r="B4039" s="8">
        <v>0.14047940436860001</v>
      </c>
      <c r="C4039" s="8">
        <v>0</v>
      </c>
      <c r="D4039" s="8">
        <v>0</v>
      </c>
      <c r="E4039" s="8">
        <v>5.8474896777150003E-2</v>
      </c>
      <c r="F4039" s="8">
        <v>0.12820120249360001</v>
      </c>
    </row>
    <row r="4040" spans="1:6" x14ac:dyDescent="0.35">
      <c r="B4040" s="11">
        <v>36.381437879490001</v>
      </c>
      <c r="C4040" s="11">
        <v>0</v>
      </c>
      <c r="D4040" s="11">
        <v>0</v>
      </c>
      <c r="E4040" s="11">
        <v>2.0789228685980001</v>
      </c>
      <c r="F4040" s="11">
        <v>38.460360748079999</v>
      </c>
    </row>
    <row r="4041" spans="1:6" x14ac:dyDescent="0.35">
      <c r="A4041" s="1" t="s">
        <v>4162</v>
      </c>
      <c r="B4041" s="8">
        <v>0.12599123329779999</v>
      </c>
      <c r="C4041" s="8">
        <v>0</v>
      </c>
      <c r="D4041" s="8">
        <v>0</v>
      </c>
      <c r="E4041" s="8">
        <v>7.6444070754979998E-2</v>
      </c>
      <c r="F4041" s="8">
        <v>0.117823510065</v>
      </c>
    </row>
    <row r="4042" spans="1:6" x14ac:dyDescent="0.35">
      <c r="B4042" s="11">
        <v>32.629282905810001</v>
      </c>
      <c r="C4042" s="11">
        <v>0</v>
      </c>
      <c r="D4042" s="11">
        <v>0</v>
      </c>
      <c r="E4042" s="11">
        <v>2.7177701136770001</v>
      </c>
      <c r="F4042" s="11">
        <v>35.347053019489998</v>
      </c>
    </row>
    <row r="4043" spans="1:6" x14ac:dyDescent="0.35">
      <c r="A4043" s="1" t="s">
        <v>4163</v>
      </c>
      <c r="B4043" s="8">
        <v>8.0279761132299995E-2</v>
      </c>
      <c r="C4043" s="8">
        <v>0</v>
      </c>
      <c r="D4043" s="8">
        <v>0.55016019340010003</v>
      </c>
      <c r="E4043" s="8">
        <v>5.2688586176289999E-2</v>
      </c>
      <c r="F4043" s="8">
        <v>8.2194171084770007E-2</v>
      </c>
    </row>
    <row r="4044" spans="1:6" x14ac:dyDescent="0.35">
      <c r="B4044" s="11">
        <v>20.79089924777</v>
      </c>
      <c r="C4044" s="11">
        <v>0</v>
      </c>
      <c r="D4044" s="11">
        <v>1.994146432964</v>
      </c>
      <c r="E4044" s="11">
        <v>1.8732056446959999</v>
      </c>
      <c r="F4044" s="11">
        <v>24.658251325430001</v>
      </c>
    </row>
    <row r="4045" spans="1:6" x14ac:dyDescent="0.35">
      <c r="A4045" s="1" t="s">
        <v>4164</v>
      </c>
      <c r="B4045" s="8">
        <v>3.4928669694129999E-2</v>
      </c>
      <c r="C4045" s="8">
        <v>0</v>
      </c>
      <c r="D4045" s="8">
        <v>0</v>
      </c>
      <c r="E4045" s="8">
        <v>0</v>
      </c>
      <c r="F4045" s="8">
        <v>3.0152824000589998E-2</v>
      </c>
    </row>
    <row r="4046" spans="1:6" x14ac:dyDescent="0.35">
      <c r="B4046" s="11">
        <v>9.0458472001760004</v>
      </c>
      <c r="C4046" s="11">
        <v>0</v>
      </c>
      <c r="D4046" s="11">
        <v>0</v>
      </c>
      <c r="E4046" s="11">
        <v>0</v>
      </c>
      <c r="F4046" s="11">
        <v>9.0458472001760004</v>
      </c>
    </row>
    <row r="4047" spans="1:6" x14ac:dyDescent="0.35">
      <c r="A4047" s="1" t="s">
        <v>4165</v>
      </c>
      <c r="B4047" s="8">
        <v>0.1055507346745</v>
      </c>
      <c r="C4047" s="8">
        <v>0</v>
      </c>
      <c r="D4047" s="8">
        <v>0</v>
      </c>
      <c r="E4047" s="8">
        <v>5.8474896777150003E-2</v>
      </c>
      <c r="F4047" s="8">
        <v>9.8048378493029997E-2</v>
      </c>
    </row>
    <row r="4048" spans="1:6" x14ac:dyDescent="0.35">
      <c r="B4048" s="11">
        <v>27.335590679309998</v>
      </c>
      <c r="C4048" s="11">
        <v>0</v>
      </c>
      <c r="D4048" s="11">
        <v>0</v>
      </c>
      <c r="E4048" s="11">
        <v>2.0789228685980001</v>
      </c>
      <c r="F4048" s="11">
        <v>29.414513547910001</v>
      </c>
    </row>
    <row r="4049" spans="1:7" x14ac:dyDescent="0.35">
      <c r="A4049" s="1" t="s">
        <v>4166</v>
      </c>
      <c r="B4049" s="8">
        <v>0.26132460662270002</v>
      </c>
      <c r="C4049" s="8">
        <v>0</v>
      </c>
      <c r="D4049" s="8">
        <v>0.2147480786888</v>
      </c>
      <c r="E4049" s="8">
        <v>0.28209626094070001</v>
      </c>
      <c r="F4049" s="8">
        <v>0.2616186246287</v>
      </c>
    </row>
    <row r="4050" spans="1:7" x14ac:dyDescent="0.35">
      <c r="B4050" s="11">
        <v>67.677998671460003</v>
      </c>
      <c r="C4050" s="11">
        <v>0</v>
      </c>
      <c r="D4050" s="11">
        <v>0.77838985851810005</v>
      </c>
      <c r="E4050" s="11">
        <v>10.029198858619999</v>
      </c>
      <c r="F4050" s="11">
        <v>78.485587388599996</v>
      </c>
    </row>
    <row r="4051" spans="1:7" x14ac:dyDescent="0.35">
      <c r="A4051" s="1" t="s">
        <v>4167</v>
      </c>
      <c r="B4051" s="8">
        <v>0.39192499457859997</v>
      </c>
      <c r="C4051" s="8">
        <v>1</v>
      </c>
      <c r="D4051" s="8">
        <v>0.2350917279111</v>
      </c>
      <c r="E4051" s="8">
        <v>0.53029618535089995</v>
      </c>
      <c r="F4051" s="8">
        <v>0.41016249172800001</v>
      </c>
    </row>
    <row r="4052" spans="1:7" x14ac:dyDescent="0.35">
      <c r="B4052" s="11">
        <v>101.5009631324</v>
      </c>
      <c r="C4052" s="11">
        <v>1.8423539805889999</v>
      </c>
      <c r="D4052" s="11">
        <v>0.85212877314119995</v>
      </c>
      <c r="E4052" s="11">
        <v>18.853301632280001</v>
      </c>
      <c r="F4052" s="11">
        <v>123.04874751840001</v>
      </c>
    </row>
    <row r="4053" spans="1:7" x14ac:dyDescent="0.35">
      <c r="A4053" s="1" t="s">
        <v>4168</v>
      </c>
      <c r="B4053" s="8">
        <v>1</v>
      </c>
      <c r="C4053" s="8">
        <v>1</v>
      </c>
      <c r="D4053" s="8">
        <v>1</v>
      </c>
      <c r="E4053" s="8">
        <v>1</v>
      </c>
      <c r="F4053" s="8">
        <v>1</v>
      </c>
    </row>
    <row r="4054" spans="1:7" x14ac:dyDescent="0.35">
      <c r="B4054" s="11">
        <v>258.9805818369</v>
      </c>
      <c r="C4054" s="11">
        <v>1.8423539805889999</v>
      </c>
      <c r="D4054" s="11">
        <v>3.6246650646230001</v>
      </c>
      <c r="E4054" s="11">
        <v>35.55239911788</v>
      </c>
      <c r="F4054" s="11">
        <v>300</v>
      </c>
    </row>
    <row r="4055" spans="1:7" x14ac:dyDescent="0.35">
      <c r="A4055" s="1" t="s">
        <v>4169</v>
      </c>
    </row>
    <row r="4056" spans="1:7" x14ac:dyDescent="0.35">
      <c r="A4056" s="1" t="s">
        <v>4170</v>
      </c>
    </row>
    <row r="4060" spans="1:7" x14ac:dyDescent="0.35">
      <c r="A4060" s="4" t="s">
        <v>4171</v>
      </c>
    </row>
    <row r="4061" spans="1:7" x14ac:dyDescent="0.35">
      <c r="A4061" s="1" t="s">
        <v>4172</v>
      </c>
    </row>
    <row r="4062" spans="1:7" ht="31" x14ac:dyDescent="0.35">
      <c r="A4062" s="5" t="s">
        <v>4173</v>
      </c>
      <c r="B4062" s="5" t="s">
        <v>4174</v>
      </c>
      <c r="C4062" s="5" t="s">
        <v>4175</v>
      </c>
      <c r="D4062" s="5" t="s">
        <v>4176</v>
      </c>
      <c r="E4062" s="5" t="s">
        <v>4177</v>
      </c>
      <c r="F4062" s="5" t="s">
        <v>4178</v>
      </c>
      <c r="G4062" s="5" t="s">
        <v>4179</v>
      </c>
    </row>
    <row r="4063" spans="1:7" x14ac:dyDescent="0.35">
      <c r="A4063" s="1" t="s">
        <v>4180</v>
      </c>
      <c r="B4063" s="8">
        <v>0.19801564163839999</v>
      </c>
      <c r="C4063" s="8">
        <v>0.21516719041839999</v>
      </c>
      <c r="D4063" s="8">
        <v>0</v>
      </c>
      <c r="E4063" s="8">
        <v>0.55016019340010003</v>
      </c>
      <c r="F4063" s="8">
        <v>0.12913265693129999</v>
      </c>
      <c r="G4063" s="8">
        <v>0.20001768114970001</v>
      </c>
    </row>
    <row r="4064" spans="1:7" x14ac:dyDescent="0.35">
      <c r="B4064" s="11">
        <v>26.599146344729999</v>
      </c>
      <c r="C4064" s="11">
        <v>26.821035808849999</v>
      </c>
      <c r="D4064" s="11">
        <v>0</v>
      </c>
      <c r="E4064" s="11">
        <v>1.994146432964</v>
      </c>
      <c r="F4064" s="11">
        <v>4.5909757583730002</v>
      </c>
      <c r="G4064" s="11">
        <v>60.005304344919999</v>
      </c>
    </row>
    <row r="4065" spans="1:7" x14ac:dyDescent="0.35">
      <c r="A4065" s="1" t="s">
        <v>4181</v>
      </c>
      <c r="B4065" s="8">
        <v>0.16059423432</v>
      </c>
      <c r="C4065" s="8">
        <v>0.1188031085114</v>
      </c>
      <c r="D4065" s="8">
        <v>0</v>
      </c>
      <c r="E4065" s="8">
        <v>0</v>
      </c>
      <c r="F4065" s="8">
        <v>5.8474896777150003E-2</v>
      </c>
      <c r="G4065" s="8">
        <v>0.12820120249360001</v>
      </c>
    </row>
    <row r="4066" spans="1:7" x14ac:dyDescent="0.35">
      <c r="B4066" s="11">
        <v>21.572384410920002</v>
      </c>
      <c r="C4066" s="11">
        <v>14.80905346856</v>
      </c>
      <c r="D4066" s="11">
        <v>0</v>
      </c>
      <c r="E4066" s="11">
        <v>0</v>
      </c>
      <c r="F4066" s="11">
        <v>2.0789228685980001</v>
      </c>
      <c r="G4066" s="11">
        <v>38.460360748079999</v>
      </c>
    </row>
    <row r="4067" spans="1:7" x14ac:dyDescent="0.35">
      <c r="A4067" s="1" t="s">
        <v>4182</v>
      </c>
      <c r="B4067" s="8">
        <v>0.15711981102860001</v>
      </c>
      <c r="C4067" s="8">
        <v>9.244621889113E-2</v>
      </c>
      <c r="D4067" s="8">
        <v>0</v>
      </c>
      <c r="E4067" s="8">
        <v>0</v>
      </c>
      <c r="F4067" s="8">
        <v>7.6444070754979998E-2</v>
      </c>
      <c r="G4067" s="8">
        <v>0.117823510065</v>
      </c>
    </row>
    <row r="4068" spans="1:7" x14ac:dyDescent="0.35">
      <c r="B4068" s="11">
        <v>21.105670302739998</v>
      </c>
      <c r="C4068" s="11">
        <v>11.523612603069999</v>
      </c>
      <c r="D4068" s="11">
        <v>0</v>
      </c>
      <c r="E4068" s="11">
        <v>0</v>
      </c>
      <c r="F4068" s="11">
        <v>2.7177701136770001</v>
      </c>
      <c r="G4068" s="11">
        <v>35.347053019489998</v>
      </c>
    </row>
    <row r="4069" spans="1:7" x14ac:dyDescent="0.35">
      <c r="A4069" s="1" t="s">
        <v>4183</v>
      </c>
      <c r="B4069" s="8">
        <v>4.0895830609779998E-2</v>
      </c>
      <c r="C4069" s="8">
        <v>0.12272097152729999</v>
      </c>
      <c r="D4069" s="8">
        <v>0</v>
      </c>
      <c r="E4069" s="8">
        <v>0.55016019340010003</v>
      </c>
      <c r="F4069" s="8">
        <v>5.2688586176289999E-2</v>
      </c>
      <c r="G4069" s="8">
        <v>8.2194171084770007E-2</v>
      </c>
    </row>
    <row r="4070" spans="1:7" x14ac:dyDescent="0.35">
      <c r="B4070" s="11">
        <v>5.4934760419849997</v>
      </c>
      <c r="C4070" s="11">
        <v>15.29742320579</v>
      </c>
      <c r="D4070" s="11">
        <v>0</v>
      </c>
      <c r="E4070" s="11">
        <v>1.994146432964</v>
      </c>
      <c r="F4070" s="11">
        <v>1.8732056446959999</v>
      </c>
      <c r="G4070" s="11">
        <v>24.658251325430001</v>
      </c>
    </row>
    <row r="4071" spans="1:7" x14ac:dyDescent="0.35">
      <c r="A4071" s="1" t="s">
        <v>4184</v>
      </c>
      <c r="B4071" s="8">
        <v>3.5356561253599997E-2</v>
      </c>
      <c r="C4071" s="8">
        <v>3.4467561941279999E-2</v>
      </c>
      <c r="D4071" s="8">
        <v>0</v>
      </c>
      <c r="E4071" s="8">
        <v>0</v>
      </c>
      <c r="F4071" s="8">
        <v>0</v>
      </c>
      <c r="G4071" s="8">
        <v>3.0152824000589998E-2</v>
      </c>
    </row>
    <row r="4072" spans="1:7" x14ac:dyDescent="0.35">
      <c r="B4072" s="11">
        <v>4.7493942359789996</v>
      </c>
      <c r="C4072" s="11">
        <v>4.296452964197</v>
      </c>
      <c r="D4072" s="11">
        <v>0</v>
      </c>
      <c r="E4072" s="11">
        <v>0</v>
      </c>
      <c r="F4072" s="11">
        <v>0</v>
      </c>
      <c r="G4072" s="11">
        <v>9.0458472001760004</v>
      </c>
    </row>
    <row r="4073" spans="1:7" x14ac:dyDescent="0.35">
      <c r="A4073" s="1" t="s">
        <v>4185</v>
      </c>
      <c r="B4073" s="8">
        <v>0.12523767306639999</v>
      </c>
      <c r="C4073" s="8">
        <v>8.4335546570079994E-2</v>
      </c>
      <c r="D4073" s="8">
        <v>0</v>
      </c>
      <c r="E4073" s="8">
        <v>0</v>
      </c>
      <c r="F4073" s="8">
        <v>5.8474896777150003E-2</v>
      </c>
      <c r="G4073" s="8">
        <v>9.8048378493029997E-2</v>
      </c>
    </row>
    <row r="4074" spans="1:7" x14ac:dyDescent="0.35">
      <c r="B4074" s="11">
        <v>16.822990174939999</v>
      </c>
      <c r="C4074" s="11">
        <v>10.512600504370001</v>
      </c>
      <c r="D4074" s="11">
        <v>0</v>
      </c>
      <c r="E4074" s="11">
        <v>0</v>
      </c>
      <c r="F4074" s="11">
        <v>2.0789228685980001</v>
      </c>
      <c r="G4074" s="11">
        <v>29.414513547910001</v>
      </c>
    </row>
    <row r="4075" spans="1:7" x14ac:dyDescent="0.35">
      <c r="A4075" s="1" t="s">
        <v>4186</v>
      </c>
      <c r="B4075" s="8">
        <v>0.29698563888890001</v>
      </c>
      <c r="C4075" s="8">
        <v>0.2228952941282</v>
      </c>
      <c r="D4075" s="8">
        <v>0</v>
      </c>
      <c r="E4075" s="8">
        <v>0.2147480786888</v>
      </c>
      <c r="F4075" s="8">
        <v>0.28209626094070001</v>
      </c>
      <c r="G4075" s="8">
        <v>0.2616186246287</v>
      </c>
    </row>
    <row r="4076" spans="1:7" x14ac:dyDescent="0.35">
      <c r="B4076" s="11">
        <v>39.893638733430002</v>
      </c>
      <c r="C4076" s="11">
        <v>27.78435993802</v>
      </c>
      <c r="D4076" s="11">
        <v>0</v>
      </c>
      <c r="E4076" s="11">
        <v>0.77838985851810005</v>
      </c>
      <c r="F4076" s="11">
        <v>10.029198858619999</v>
      </c>
      <c r="G4076" s="11">
        <v>78.485587388599996</v>
      </c>
    </row>
    <row r="4077" spans="1:7" x14ac:dyDescent="0.35">
      <c r="A4077" s="1" t="s">
        <v>4187</v>
      </c>
      <c r="B4077" s="8">
        <v>0.3444044851527</v>
      </c>
      <c r="C4077" s="8">
        <v>0.44313440694200001</v>
      </c>
      <c r="D4077" s="8">
        <v>1</v>
      </c>
      <c r="E4077" s="8">
        <v>0.2350917279111</v>
      </c>
      <c r="F4077" s="8">
        <v>0.53029618535089995</v>
      </c>
      <c r="G4077" s="8">
        <v>0.41016249172800001</v>
      </c>
    </row>
    <row r="4078" spans="1:7" x14ac:dyDescent="0.35">
      <c r="B4078" s="11">
        <v>46.26334175705</v>
      </c>
      <c r="C4078" s="11">
        <v>55.237621375330001</v>
      </c>
      <c r="D4078" s="11">
        <v>1.8423539805889999</v>
      </c>
      <c r="E4078" s="11">
        <v>0.85212877314119995</v>
      </c>
      <c r="F4078" s="11">
        <v>18.853301632280001</v>
      </c>
      <c r="G4078" s="11">
        <v>123.04874751840001</v>
      </c>
    </row>
    <row r="4079" spans="1:7" x14ac:dyDescent="0.35">
      <c r="A4079" s="1" t="s">
        <v>4188</v>
      </c>
      <c r="B4079" s="8">
        <v>1</v>
      </c>
      <c r="C4079" s="8">
        <v>1</v>
      </c>
      <c r="D4079" s="8">
        <v>1</v>
      </c>
      <c r="E4079" s="8">
        <v>1</v>
      </c>
      <c r="F4079" s="8">
        <v>1</v>
      </c>
      <c r="G4079" s="8">
        <v>1</v>
      </c>
    </row>
    <row r="4080" spans="1:7" x14ac:dyDescent="0.35">
      <c r="B4080" s="11">
        <v>134.32851124609999</v>
      </c>
      <c r="C4080" s="11">
        <v>124.65207059079999</v>
      </c>
      <c r="D4080" s="11">
        <v>1.8423539805889999</v>
      </c>
      <c r="E4080" s="11">
        <v>3.6246650646230001</v>
      </c>
      <c r="F4080" s="11">
        <v>35.55239911788</v>
      </c>
      <c r="G4080" s="11">
        <v>300</v>
      </c>
    </row>
    <row r="4081" spans="1:6" x14ac:dyDescent="0.35">
      <c r="A4081" s="1" t="s">
        <v>4189</v>
      </c>
    </row>
    <row r="4082" spans="1:6" x14ac:dyDescent="0.35">
      <c r="A4082" s="1" t="s">
        <v>4190</v>
      </c>
    </row>
    <row r="4086" spans="1:6" x14ac:dyDescent="0.35">
      <c r="A4086" s="4" t="s">
        <v>4191</v>
      </c>
    </row>
    <row r="4087" spans="1:6" x14ac:dyDescent="0.35">
      <c r="A4087" s="1" t="s">
        <v>4192</v>
      </c>
    </row>
    <row r="4088" spans="1:6" ht="46.5" x14ac:dyDescent="0.35">
      <c r="A4088" s="5" t="s">
        <v>4193</v>
      </c>
      <c r="B4088" s="5" t="s">
        <v>4194</v>
      </c>
      <c r="C4088" s="5" t="s">
        <v>4195</v>
      </c>
      <c r="D4088" s="5" t="s">
        <v>4196</v>
      </c>
      <c r="E4088" s="5" t="s">
        <v>4197</v>
      </c>
      <c r="F4088" s="5" t="s">
        <v>4198</v>
      </c>
    </row>
    <row r="4089" spans="1:6" x14ac:dyDescent="0.35">
      <c r="A4089" s="1" t="s">
        <v>4199</v>
      </c>
      <c r="B4089" s="8">
        <v>0.25468666304749998</v>
      </c>
      <c r="C4089" s="8">
        <v>0.13700613792130001</v>
      </c>
      <c r="D4089" s="8">
        <v>0.14963874018519999</v>
      </c>
      <c r="E4089" s="8">
        <v>0.24263859641710001</v>
      </c>
      <c r="F4089" s="8">
        <v>0.20001768114970001</v>
      </c>
    </row>
    <row r="4090" spans="1:6" x14ac:dyDescent="0.35">
      <c r="B4090" s="11">
        <v>22.109426291129999</v>
      </c>
      <c r="C4090" s="11">
        <v>9.2328021744139992</v>
      </c>
      <c r="D4090" s="11">
        <v>10.802375371049999</v>
      </c>
      <c r="E4090" s="11">
        <v>17.860700508320001</v>
      </c>
      <c r="F4090" s="11">
        <v>60.005304344919999</v>
      </c>
    </row>
    <row r="4091" spans="1:6" x14ac:dyDescent="0.35">
      <c r="A4091" s="1" t="s">
        <v>4200</v>
      </c>
      <c r="B4091" s="8">
        <v>0.13083033689330001</v>
      </c>
      <c r="C4091" s="8">
        <v>0.16648663992240001</v>
      </c>
      <c r="D4091" s="8">
        <v>0.1587554875494</v>
      </c>
      <c r="E4091" s="8">
        <v>6.0085946757479997E-2</v>
      </c>
      <c r="F4091" s="8">
        <v>0.12820120249360001</v>
      </c>
    </row>
    <row r="4092" spans="1:6" x14ac:dyDescent="0.35">
      <c r="B4092" s="11">
        <v>11.357421136919999</v>
      </c>
      <c r="C4092" s="11">
        <v>11.219484283030001</v>
      </c>
      <c r="D4092" s="11">
        <v>11.46051060442</v>
      </c>
      <c r="E4092" s="11">
        <v>4.4229447237209998</v>
      </c>
      <c r="F4092" s="11">
        <v>38.460360748079999</v>
      </c>
    </row>
    <row r="4093" spans="1:6" x14ac:dyDescent="0.35">
      <c r="A4093" s="1" t="s">
        <v>4201</v>
      </c>
      <c r="B4093" s="8">
        <v>0.19088601164989999</v>
      </c>
      <c r="C4093" s="8">
        <v>9.3725477171239996E-2</v>
      </c>
      <c r="D4093" s="8">
        <v>5.2583943357219998E-2</v>
      </c>
      <c r="E4093" s="8">
        <v>0.11770132404439999</v>
      </c>
      <c r="F4093" s="8">
        <v>0.117823510065</v>
      </c>
    </row>
    <row r="4094" spans="1:6" x14ac:dyDescent="0.35">
      <c r="B4094" s="11">
        <v>16.570872436279998</v>
      </c>
      <c r="C4094" s="11">
        <v>6.3161315438430004</v>
      </c>
      <c r="D4094" s="11">
        <v>3.7960189582720001</v>
      </c>
      <c r="E4094" s="11">
        <v>8.6640300810870006</v>
      </c>
      <c r="F4094" s="11">
        <v>35.347053019489998</v>
      </c>
    </row>
    <row r="4095" spans="1:6" x14ac:dyDescent="0.35">
      <c r="A4095" s="1" t="s">
        <v>4202</v>
      </c>
      <c r="B4095" s="8">
        <v>6.3800651397540001E-2</v>
      </c>
      <c r="C4095" s="8">
        <v>4.3280660750030002E-2</v>
      </c>
      <c r="D4095" s="8">
        <v>9.7054796827949999E-2</v>
      </c>
      <c r="E4095" s="8">
        <v>0.12493727237259999</v>
      </c>
      <c r="F4095" s="8">
        <v>8.2194171084770007E-2</v>
      </c>
    </row>
    <row r="4096" spans="1:6" x14ac:dyDescent="0.35">
      <c r="B4096" s="11">
        <v>5.5385538548489999</v>
      </c>
      <c r="C4096" s="11">
        <v>2.9166706305710002</v>
      </c>
      <c r="D4096" s="11">
        <v>7.0063564127809999</v>
      </c>
      <c r="E4096" s="11">
        <v>9.196670427231</v>
      </c>
      <c r="F4096" s="11">
        <v>24.658251325430001</v>
      </c>
    </row>
    <row r="4097" spans="1:6" x14ac:dyDescent="0.35">
      <c r="A4097" s="1" t="s">
        <v>4203</v>
      </c>
      <c r="B4097" s="8">
        <v>3.2620116436610003E-2</v>
      </c>
      <c r="C4097" s="8">
        <v>2.8455863896019999E-2</v>
      </c>
      <c r="D4097" s="8">
        <v>3.3943136619260003E-2</v>
      </c>
      <c r="E4097" s="8">
        <v>2.5079481237969999E-2</v>
      </c>
      <c r="F4097" s="8">
        <v>3.0152824000589998E-2</v>
      </c>
    </row>
    <row r="4098" spans="1:6" x14ac:dyDescent="0.35">
      <c r="B4098" s="11">
        <v>2.8317621791950001</v>
      </c>
      <c r="C4098" s="11">
        <v>1.9176320567839999</v>
      </c>
      <c r="D4098" s="11">
        <v>2.4503447608450002</v>
      </c>
      <c r="E4098" s="11">
        <v>1.846108203352</v>
      </c>
      <c r="F4098" s="11">
        <v>9.0458472001760004</v>
      </c>
    </row>
    <row r="4099" spans="1:6" x14ac:dyDescent="0.35">
      <c r="A4099" s="1" t="s">
        <v>4204</v>
      </c>
      <c r="B4099" s="8">
        <v>9.8210220456690006E-2</v>
      </c>
      <c r="C4099" s="8">
        <v>0.13803077602630001</v>
      </c>
      <c r="D4099" s="8">
        <v>0.1248123509302</v>
      </c>
      <c r="E4099" s="8">
        <v>3.5006465519509998E-2</v>
      </c>
      <c r="F4099" s="8">
        <v>9.8048378493029997E-2</v>
      </c>
    </row>
    <row r="4100" spans="1:6" x14ac:dyDescent="0.35">
      <c r="B4100" s="11">
        <v>8.5256589577219994</v>
      </c>
      <c r="C4100" s="11">
        <v>9.3018522262439998</v>
      </c>
      <c r="D4100" s="11">
        <v>9.0101658435710004</v>
      </c>
      <c r="E4100" s="11">
        <v>2.5768365203700001</v>
      </c>
      <c r="F4100" s="11">
        <v>29.414513547910001</v>
      </c>
    </row>
    <row r="4101" spans="1:6" x14ac:dyDescent="0.35">
      <c r="A4101" s="1" t="s">
        <v>4205</v>
      </c>
      <c r="B4101" s="8">
        <v>0.28682629151439998</v>
      </c>
      <c r="C4101" s="8">
        <v>0.28898392940099998</v>
      </c>
      <c r="D4101" s="8">
        <v>0.23692987702070001</v>
      </c>
      <c r="E4101" s="8">
        <v>0.23105019195750001</v>
      </c>
      <c r="F4101" s="8">
        <v>0.2616186246287</v>
      </c>
    </row>
    <row r="4102" spans="1:6" x14ac:dyDescent="0.35">
      <c r="B4102" s="11">
        <v>24.89947716428</v>
      </c>
      <c r="C4102" s="11">
        <v>19.47453955149</v>
      </c>
      <c r="D4102" s="11">
        <v>17.103896123609999</v>
      </c>
      <c r="E4102" s="11">
        <v>17.00767454923</v>
      </c>
      <c r="F4102" s="11">
        <v>78.485587388599996</v>
      </c>
    </row>
    <row r="4103" spans="1:6" x14ac:dyDescent="0.35">
      <c r="A4103" s="1" t="s">
        <v>4206</v>
      </c>
      <c r="B4103" s="8">
        <v>0.3276567085448</v>
      </c>
      <c r="C4103" s="8">
        <v>0.4075232927554</v>
      </c>
      <c r="D4103" s="8">
        <v>0.45467589524469998</v>
      </c>
      <c r="E4103" s="8">
        <v>0.4662252648679</v>
      </c>
      <c r="F4103" s="8">
        <v>0.41016249172800001</v>
      </c>
    </row>
    <row r="4104" spans="1:6" x14ac:dyDescent="0.35">
      <c r="B4104" s="11">
        <v>28.443978022580001</v>
      </c>
      <c r="C4104" s="11">
        <v>27.462871376159999</v>
      </c>
      <c r="D4104" s="11">
        <v>32.822915286010002</v>
      </c>
      <c r="E4104" s="11">
        <v>34.31898283364</v>
      </c>
      <c r="F4104" s="11">
        <v>123.04874751840001</v>
      </c>
    </row>
    <row r="4105" spans="1:6" x14ac:dyDescent="0.35">
      <c r="A4105" s="1" t="s">
        <v>4207</v>
      </c>
      <c r="B4105" s="8">
        <v>1</v>
      </c>
      <c r="C4105" s="8">
        <v>1</v>
      </c>
      <c r="D4105" s="8">
        <v>1</v>
      </c>
      <c r="E4105" s="8">
        <v>1</v>
      </c>
      <c r="F4105" s="8">
        <v>1</v>
      </c>
    </row>
    <row r="4106" spans="1:6" x14ac:dyDescent="0.35">
      <c r="B4106" s="11">
        <v>86.81030261491</v>
      </c>
      <c r="C4106" s="11">
        <v>67.389697385090003</v>
      </c>
      <c r="D4106" s="11">
        <v>72.18969738509</v>
      </c>
      <c r="E4106" s="11">
        <v>73.610302614909997</v>
      </c>
      <c r="F4106" s="11">
        <v>300</v>
      </c>
    </row>
    <row r="4107" spans="1:6" x14ac:dyDescent="0.35">
      <c r="A4107" s="1" t="s">
        <v>4208</v>
      </c>
    </row>
    <row r="4108" spans="1:6" x14ac:dyDescent="0.35">
      <c r="A4108" s="1" t="s">
        <v>4209</v>
      </c>
    </row>
    <row r="4112" spans="1:6" x14ac:dyDescent="0.35">
      <c r="A4112" s="4" t="s">
        <v>4210</v>
      </c>
    </row>
    <row r="4113" spans="1:15" x14ac:dyDescent="0.35">
      <c r="A4113" s="1" t="s">
        <v>4211</v>
      </c>
    </row>
    <row r="4114" spans="1:15" ht="31" x14ac:dyDescent="0.35">
      <c r="A4114" s="5" t="s">
        <v>4212</v>
      </c>
      <c r="B4114" s="5" t="s">
        <v>4213</v>
      </c>
      <c r="C4114" s="5" t="s">
        <v>4214</v>
      </c>
      <c r="D4114" s="5" t="s">
        <v>4215</v>
      </c>
      <c r="E4114" s="5" t="s">
        <v>4216</v>
      </c>
      <c r="F4114" s="5" t="s">
        <v>4217</v>
      </c>
      <c r="G4114" s="5" t="s">
        <v>4218</v>
      </c>
      <c r="H4114" s="5" t="s">
        <v>4219</v>
      </c>
      <c r="I4114" s="5" t="s">
        <v>4220</v>
      </c>
      <c r="J4114" s="5" t="s">
        <v>4221</v>
      </c>
      <c r="K4114" s="5" t="s">
        <v>4222</v>
      </c>
      <c r="L4114" s="5" t="s">
        <v>4223</v>
      </c>
      <c r="M4114" s="5" t="s">
        <v>4224</v>
      </c>
      <c r="N4114" s="5" t="s">
        <v>4225</v>
      </c>
      <c r="O4114" s="5" t="s">
        <v>4226</v>
      </c>
    </row>
    <row r="4115" spans="1:15" x14ac:dyDescent="0.35">
      <c r="A4115" s="1" t="s">
        <v>4227</v>
      </c>
      <c r="B4115" s="8">
        <v>0.43750556000349999</v>
      </c>
      <c r="C4115" s="8">
        <v>0.34761876792239998</v>
      </c>
      <c r="D4115" s="8">
        <v>0.2143056968648</v>
      </c>
      <c r="E4115" s="8">
        <v>0.4057722358459</v>
      </c>
      <c r="F4115" s="8">
        <v>0.22313114652880001</v>
      </c>
      <c r="G4115" s="8">
        <v>0.17072815916030001</v>
      </c>
      <c r="H4115" s="8">
        <v>0.1155767337844</v>
      </c>
      <c r="I4115" s="8">
        <v>0.1512188769949</v>
      </c>
      <c r="J4115" s="8">
        <v>0.14050956891700001</v>
      </c>
      <c r="K4115" s="8">
        <v>6.190275034092E-2</v>
      </c>
      <c r="L4115" s="8">
        <v>7.6773567326090003E-2</v>
      </c>
      <c r="M4115" s="8">
        <v>3.1391235909849997E-2</v>
      </c>
      <c r="N4115" s="8">
        <v>0.27170485589679999</v>
      </c>
      <c r="O4115" s="8">
        <v>0.20001768114970001</v>
      </c>
    </row>
    <row r="4116" spans="1:15" x14ac:dyDescent="0.35">
      <c r="B4116" s="11">
        <v>7.0084299901050002</v>
      </c>
      <c r="C4116" s="11">
        <v>11.13987550319</v>
      </c>
      <c r="D4116" s="11">
        <v>6.4963844449019996</v>
      </c>
      <c r="E4116" s="11">
        <v>11.951282586650001</v>
      </c>
      <c r="F4116" s="11">
        <v>4.8193100411690004</v>
      </c>
      <c r="G4116" s="11">
        <v>4.4006331876119997</v>
      </c>
      <c r="H4116" s="11">
        <v>3.6156659328190002</v>
      </c>
      <c r="I4116" s="11">
        <v>3.7131138108689998</v>
      </c>
      <c r="J4116" s="11">
        <v>1.994146432964</v>
      </c>
      <c r="K4116" s="11">
        <v>0.8925190605037</v>
      </c>
      <c r="L4116" s="11">
        <v>1.9430132345640001</v>
      </c>
      <c r="M4116" s="11">
        <v>0.97822169326370001</v>
      </c>
      <c r="N4116" s="11">
        <v>1.052708426301</v>
      </c>
      <c r="O4116" s="11">
        <v>60.005304344919999</v>
      </c>
    </row>
    <row r="4117" spans="1:15" x14ac:dyDescent="0.35">
      <c r="A4117" s="1" t="s">
        <v>4228</v>
      </c>
      <c r="B4117" s="8">
        <v>0</v>
      </c>
      <c r="C4117" s="8">
        <v>5.6714004935599999E-2</v>
      </c>
      <c r="D4117" s="8">
        <v>9.053525508495E-2</v>
      </c>
      <c r="E4117" s="8">
        <v>2.9957322515159999E-2</v>
      </c>
      <c r="F4117" s="8">
        <v>0.2380002253272</v>
      </c>
      <c r="G4117" s="8">
        <v>0.2470762200204</v>
      </c>
      <c r="H4117" s="8">
        <v>6.0586773916299998E-2</v>
      </c>
      <c r="I4117" s="8">
        <v>6.9000847292589998E-2</v>
      </c>
      <c r="J4117" s="8">
        <v>0</v>
      </c>
      <c r="K4117" s="8">
        <v>0.32675498819339999</v>
      </c>
      <c r="L4117" s="8">
        <v>0.30334040976870003</v>
      </c>
      <c r="M4117" s="8">
        <v>0.17743226447909999</v>
      </c>
      <c r="N4117" s="8">
        <v>0</v>
      </c>
      <c r="O4117" s="8">
        <v>0.12820120249360001</v>
      </c>
    </row>
    <row r="4118" spans="1:15" x14ac:dyDescent="0.35">
      <c r="B4118" s="11">
        <v>0</v>
      </c>
      <c r="C4118" s="11">
        <v>1.817470782852</v>
      </c>
      <c r="D4118" s="11">
        <v>2.7444525808389999</v>
      </c>
      <c r="E4118" s="11">
        <v>0.88233840388770002</v>
      </c>
      <c r="F4118" s="11">
        <v>5.1404606374490003</v>
      </c>
      <c r="G4118" s="11">
        <v>6.3685558319069999</v>
      </c>
      <c r="H4118" s="11">
        <v>1.8953774454059999</v>
      </c>
      <c r="I4118" s="11">
        <v>1.6942858202319999</v>
      </c>
      <c r="J4118" s="11">
        <v>0</v>
      </c>
      <c r="K4118" s="11">
        <v>4.7111809002209997</v>
      </c>
      <c r="L4118" s="11">
        <v>7.677048902198</v>
      </c>
      <c r="M4118" s="11">
        <v>5.5291894430920001</v>
      </c>
      <c r="N4118" s="11">
        <v>0</v>
      </c>
      <c r="O4118" s="11">
        <v>38.460360748079999</v>
      </c>
    </row>
    <row r="4119" spans="1:15" x14ac:dyDescent="0.35">
      <c r="A4119" s="1" t="s">
        <v>4229</v>
      </c>
      <c r="B4119" s="8">
        <v>0.2290620562829</v>
      </c>
      <c r="C4119" s="8">
        <v>0.20073075505679999</v>
      </c>
      <c r="D4119" s="8">
        <v>0.2143056968648</v>
      </c>
      <c r="E4119" s="6">
        <v>0.31286624658649997</v>
      </c>
      <c r="F4119" s="8">
        <v>0.1478247126328</v>
      </c>
      <c r="G4119" s="8">
        <v>6.6453888379520001E-2</v>
      </c>
      <c r="H4119" s="8">
        <v>5.5890155924599998E-2</v>
      </c>
      <c r="I4119" s="8">
        <v>0.1172732079667</v>
      </c>
      <c r="J4119" s="8">
        <v>0</v>
      </c>
      <c r="K4119" s="8">
        <v>0</v>
      </c>
      <c r="L4119" s="8">
        <v>0</v>
      </c>
      <c r="M4119" s="8">
        <v>0</v>
      </c>
      <c r="N4119" s="8">
        <v>0</v>
      </c>
      <c r="O4119" s="8">
        <v>0.117823510065</v>
      </c>
    </row>
    <row r="4120" spans="1:15" x14ac:dyDescent="0.35">
      <c r="B4120" s="11">
        <v>3.6693599615860002</v>
      </c>
      <c r="C4120" s="11">
        <v>6.4326665512280004</v>
      </c>
      <c r="D4120" s="11">
        <v>6.4963844449019996</v>
      </c>
      <c r="E4120" s="9">
        <v>9.2149057881859999</v>
      </c>
      <c r="F4120" s="11">
        <v>3.1927999878420001</v>
      </c>
      <c r="G4120" s="11">
        <v>1.7128936906900001</v>
      </c>
      <c r="H4120" s="11">
        <v>1.748449935724</v>
      </c>
      <c r="I4120" s="11">
        <v>2.8795926593269998</v>
      </c>
      <c r="J4120" s="11">
        <v>0</v>
      </c>
      <c r="K4120" s="11">
        <v>0</v>
      </c>
      <c r="L4120" s="11">
        <v>0</v>
      </c>
      <c r="M4120" s="11">
        <v>0</v>
      </c>
      <c r="N4120" s="11">
        <v>0</v>
      </c>
      <c r="O4120" s="11">
        <v>35.347053019489998</v>
      </c>
    </row>
    <row r="4121" spans="1:15" x14ac:dyDescent="0.35">
      <c r="A4121" s="1" t="s">
        <v>4230</v>
      </c>
      <c r="B4121" s="8">
        <v>0.2084435037206</v>
      </c>
      <c r="C4121" s="8">
        <v>0.1468880128657</v>
      </c>
      <c r="D4121" s="8">
        <v>0</v>
      </c>
      <c r="E4121" s="8">
        <v>9.2905989259370006E-2</v>
      </c>
      <c r="F4121" s="8">
        <v>7.5306433895969999E-2</v>
      </c>
      <c r="G4121" s="8">
        <v>0.1042742707808</v>
      </c>
      <c r="H4121" s="8">
        <v>5.9686577859770003E-2</v>
      </c>
      <c r="I4121" s="8">
        <v>3.394566902816E-2</v>
      </c>
      <c r="J4121" s="8">
        <v>0.14050956891700001</v>
      </c>
      <c r="K4121" s="8">
        <v>6.190275034092E-2</v>
      </c>
      <c r="L4121" s="8">
        <v>7.6773567326090003E-2</v>
      </c>
      <c r="M4121" s="8">
        <v>3.1391235909849997E-2</v>
      </c>
      <c r="N4121" s="8">
        <v>0.27170485589679999</v>
      </c>
      <c r="O4121" s="8">
        <v>8.2194171084770007E-2</v>
      </c>
    </row>
    <row r="4122" spans="1:15" x14ac:dyDescent="0.35">
      <c r="B4122" s="11">
        <v>3.339070028519</v>
      </c>
      <c r="C4122" s="11">
        <v>4.7072089519620004</v>
      </c>
      <c r="D4122" s="11">
        <v>0</v>
      </c>
      <c r="E4122" s="11">
        <v>2.7363767984690002</v>
      </c>
      <c r="F4122" s="11">
        <v>1.626510053327</v>
      </c>
      <c r="G4122" s="11">
        <v>2.6877394969220001</v>
      </c>
      <c r="H4122" s="11">
        <v>1.8672159970940001</v>
      </c>
      <c r="I4122" s="11">
        <v>0.83352115154200002</v>
      </c>
      <c r="J4122" s="11">
        <v>1.994146432964</v>
      </c>
      <c r="K4122" s="11">
        <v>0.8925190605037</v>
      </c>
      <c r="L4122" s="11">
        <v>1.9430132345640001</v>
      </c>
      <c r="M4122" s="11">
        <v>0.97822169326370001</v>
      </c>
      <c r="N4122" s="11">
        <v>1.052708426301</v>
      </c>
      <c r="O4122" s="11">
        <v>24.658251325430001</v>
      </c>
    </row>
    <row r="4123" spans="1:15" x14ac:dyDescent="0.35">
      <c r="A4123" s="1" t="s">
        <v>4231</v>
      </c>
      <c r="B4123" s="8">
        <v>0</v>
      </c>
      <c r="C4123" s="8">
        <v>2.318739590192E-2</v>
      </c>
      <c r="D4123" s="8">
        <v>5.885619913976E-2</v>
      </c>
      <c r="E4123" s="8">
        <v>2.9957322515159999E-2</v>
      </c>
      <c r="F4123" s="8">
        <v>0</v>
      </c>
      <c r="G4123" s="8">
        <v>7.1533200483070006E-2</v>
      </c>
      <c r="H4123" s="8">
        <v>0</v>
      </c>
      <c r="I4123" s="8">
        <v>0</v>
      </c>
      <c r="J4123" s="8">
        <v>0</v>
      </c>
      <c r="K4123" s="8">
        <v>5.7215468289540002E-2</v>
      </c>
      <c r="L4123" s="8">
        <v>0.117255347649</v>
      </c>
      <c r="M4123" s="8">
        <v>0</v>
      </c>
      <c r="N4123" s="8">
        <v>0</v>
      </c>
      <c r="O4123" s="8">
        <v>3.0152824000589998E-2</v>
      </c>
    </row>
    <row r="4124" spans="1:15" x14ac:dyDescent="0.35">
      <c r="B4124" s="11">
        <v>0</v>
      </c>
      <c r="C4124" s="11">
        <v>0.74306892327579999</v>
      </c>
      <c r="D4124" s="11">
        <v>1.784145275517</v>
      </c>
      <c r="E4124" s="11">
        <v>0.88233840388770002</v>
      </c>
      <c r="F4124" s="11">
        <v>0</v>
      </c>
      <c r="G4124" s="11">
        <v>1.8438163780950001</v>
      </c>
      <c r="H4124" s="11">
        <v>0</v>
      </c>
      <c r="I4124" s="11">
        <v>0</v>
      </c>
      <c r="J4124" s="11">
        <v>0</v>
      </c>
      <c r="K4124" s="11">
        <v>0.82493743368140005</v>
      </c>
      <c r="L4124" s="11">
        <v>2.9675407857190002</v>
      </c>
      <c r="M4124" s="11">
        <v>0</v>
      </c>
      <c r="N4124" s="11">
        <v>0</v>
      </c>
      <c r="O4124" s="11">
        <v>9.0458472001760004</v>
      </c>
    </row>
    <row r="4125" spans="1:15" x14ac:dyDescent="0.35">
      <c r="A4125" s="1" t="s">
        <v>4232</v>
      </c>
      <c r="B4125" s="8">
        <v>0</v>
      </c>
      <c r="C4125" s="8">
        <v>3.3526609033680002E-2</v>
      </c>
      <c r="D4125" s="8">
        <v>3.167905594519E-2</v>
      </c>
      <c r="E4125" s="8">
        <v>0</v>
      </c>
      <c r="F4125" s="8">
        <v>0.2380002253272</v>
      </c>
      <c r="G4125" s="8">
        <v>0.1755430195373</v>
      </c>
      <c r="H4125" s="8">
        <v>6.0586773916299998E-2</v>
      </c>
      <c r="I4125" s="8">
        <v>6.9000847292589998E-2</v>
      </c>
      <c r="J4125" s="8">
        <v>0</v>
      </c>
      <c r="K4125" s="8">
        <v>0.26953951990390002</v>
      </c>
      <c r="L4125" s="8">
        <v>0.1860850621198</v>
      </c>
      <c r="M4125" s="8">
        <v>0.17743226447909999</v>
      </c>
      <c r="N4125" s="8">
        <v>0</v>
      </c>
      <c r="O4125" s="8">
        <v>9.8048378493029997E-2</v>
      </c>
    </row>
    <row r="4126" spans="1:15" x14ac:dyDescent="0.35">
      <c r="B4126" s="11">
        <v>0</v>
      </c>
      <c r="C4126" s="11">
        <v>1.0744018595760001</v>
      </c>
      <c r="D4126" s="11">
        <v>0.96030730532249997</v>
      </c>
      <c r="E4126" s="11">
        <v>0</v>
      </c>
      <c r="F4126" s="11">
        <v>5.1404606374490003</v>
      </c>
      <c r="G4126" s="11">
        <v>4.5247394538119998</v>
      </c>
      <c r="H4126" s="11">
        <v>1.8953774454059999</v>
      </c>
      <c r="I4126" s="11">
        <v>1.6942858202319999</v>
      </c>
      <c r="J4126" s="11">
        <v>0</v>
      </c>
      <c r="K4126" s="11">
        <v>3.8862434665399999</v>
      </c>
      <c r="L4126" s="11">
        <v>4.7095081164790003</v>
      </c>
      <c r="M4126" s="11">
        <v>5.5291894430920001</v>
      </c>
      <c r="N4126" s="11">
        <v>0</v>
      </c>
      <c r="O4126" s="11">
        <v>29.414513547910001</v>
      </c>
    </row>
    <row r="4127" spans="1:15" x14ac:dyDescent="0.35">
      <c r="A4127" s="1" t="s">
        <v>4233</v>
      </c>
      <c r="B4127" s="8">
        <v>0.1981584909594</v>
      </c>
      <c r="C4127" s="8">
        <v>0.34060624672360001</v>
      </c>
      <c r="D4127" s="8">
        <v>0.30572643383199999</v>
      </c>
      <c r="E4127" s="8">
        <v>0.26326910583739999</v>
      </c>
      <c r="F4127" s="8">
        <v>7.686771570683E-2</v>
      </c>
      <c r="G4127" s="8">
        <v>0.28345811733190002</v>
      </c>
      <c r="H4127" s="8">
        <v>0.3074237146737</v>
      </c>
      <c r="I4127" s="8">
        <v>0.11158223856879999</v>
      </c>
      <c r="J4127" s="8">
        <v>0.120874852975</v>
      </c>
      <c r="K4127" s="8">
        <v>0.32345219731180003</v>
      </c>
      <c r="L4127" s="8">
        <v>0.231241418187</v>
      </c>
      <c r="M4127" s="8">
        <v>0.41260096256739998</v>
      </c>
      <c r="N4127" s="8">
        <v>0.24819289173930001</v>
      </c>
      <c r="O4127" s="8">
        <v>0.2616186246287</v>
      </c>
    </row>
    <row r="4128" spans="1:15" x14ac:dyDescent="0.35">
      <c r="B4128" s="11">
        <v>3.174313740888</v>
      </c>
      <c r="C4128" s="11">
        <v>10.91515054491</v>
      </c>
      <c r="D4128" s="11">
        <v>9.2676791993759995</v>
      </c>
      <c r="E4128" s="11">
        <v>7.7541122882389999</v>
      </c>
      <c r="F4128" s="11">
        <v>1.6602314822949999</v>
      </c>
      <c r="G4128" s="11">
        <v>7.3063237169750002</v>
      </c>
      <c r="H4128" s="11">
        <v>9.6173461188139999</v>
      </c>
      <c r="I4128" s="11">
        <v>2.7398533788320001</v>
      </c>
      <c r="J4128" s="11">
        <v>1.715485705017</v>
      </c>
      <c r="K4128" s="11">
        <v>4.6635609835210001</v>
      </c>
      <c r="L4128" s="11">
        <v>5.8523415228089997</v>
      </c>
      <c r="M4128" s="11">
        <v>12.857576344050001</v>
      </c>
      <c r="N4128" s="11">
        <v>0.96161236286910001</v>
      </c>
      <c r="O4128" s="11">
        <v>78.485587388599996</v>
      </c>
    </row>
    <row r="4129" spans="1:15" x14ac:dyDescent="0.35">
      <c r="A4129" s="1" t="s">
        <v>4234</v>
      </c>
      <c r="B4129" s="8">
        <v>0.36433594903709998</v>
      </c>
      <c r="C4129" s="8">
        <v>0.25506098041839997</v>
      </c>
      <c r="D4129" s="8">
        <v>0.38943261421820002</v>
      </c>
      <c r="E4129" s="8">
        <v>0.30100133580159999</v>
      </c>
      <c r="F4129" s="8">
        <v>0.46200091243719998</v>
      </c>
      <c r="G4129" s="8">
        <v>0.29873750348740002</v>
      </c>
      <c r="H4129" s="8">
        <v>0.51641277762560001</v>
      </c>
      <c r="I4129" s="8">
        <v>0.66819803714369996</v>
      </c>
      <c r="J4129" s="8">
        <v>0.73861557810790002</v>
      </c>
      <c r="K4129" s="8">
        <v>0.28789006415379997</v>
      </c>
      <c r="L4129" s="8">
        <v>0.38864460471809997</v>
      </c>
      <c r="M4129" s="8">
        <v>0.37857553704370001</v>
      </c>
      <c r="N4129" s="8">
        <v>0.4801022523638</v>
      </c>
      <c r="O4129" s="8">
        <v>0.41016249172800001</v>
      </c>
    </row>
    <row r="4130" spans="1:15" x14ac:dyDescent="0.35">
      <c r="B4130" s="11">
        <v>5.8363212382579999</v>
      </c>
      <c r="C4130" s="11">
        <v>8.1737461546290007</v>
      </c>
      <c r="D4130" s="11">
        <v>11.805117709679999</v>
      </c>
      <c r="E4130" s="11">
        <v>8.865446438507</v>
      </c>
      <c r="F4130" s="11">
        <v>9.9785514975199998</v>
      </c>
      <c r="G4130" s="11">
        <v>7.7001601768369996</v>
      </c>
      <c r="H4130" s="11">
        <v>16.1552937706</v>
      </c>
      <c r="I4130" s="11">
        <v>16.407312429640001</v>
      </c>
      <c r="J4130" s="11">
        <v>10.48261432846</v>
      </c>
      <c r="K4130" s="11">
        <v>4.1508231568360001</v>
      </c>
      <c r="L4130" s="11">
        <v>9.8359583488119995</v>
      </c>
      <c r="M4130" s="11">
        <v>11.79726736273</v>
      </c>
      <c r="N4130" s="11">
        <v>1.8601349058750001</v>
      </c>
      <c r="O4130" s="11">
        <v>123.04874751840001</v>
      </c>
    </row>
    <row r="4131" spans="1:15" x14ac:dyDescent="0.35">
      <c r="A4131" s="1" t="s">
        <v>4235</v>
      </c>
      <c r="B4131" s="8">
        <v>1</v>
      </c>
      <c r="C4131" s="8">
        <v>1</v>
      </c>
      <c r="D4131" s="8">
        <v>1</v>
      </c>
      <c r="E4131" s="8">
        <v>1</v>
      </c>
      <c r="F4131" s="8">
        <v>1</v>
      </c>
      <c r="G4131" s="8">
        <v>1</v>
      </c>
      <c r="H4131" s="8">
        <v>1</v>
      </c>
      <c r="I4131" s="8">
        <v>1</v>
      </c>
      <c r="J4131" s="8">
        <v>1</v>
      </c>
      <c r="K4131" s="8">
        <v>1</v>
      </c>
      <c r="L4131" s="8">
        <v>1</v>
      </c>
      <c r="M4131" s="8">
        <v>1</v>
      </c>
      <c r="N4131" s="8">
        <v>1</v>
      </c>
      <c r="O4131" s="8">
        <v>1</v>
      </c>
    </row>
    <row r="4132" spans="1:15" x14ac:dyDescent="0.35">
      <c r="B4132" s="11">
        <v>16.01906496925</v>
      </c>
      <c r="C4132" s="11">
        <v>32.046242985580001</v>
      </c>
      <c r="D4132" s="11">
        <v>30.313633934799999</v>
      </c>
      <c r="E4132" s="11">
        <v>29.453179717289999</v>
      </c>
      <c r="F4132" s="11">
        <v>21.598553658429999</v>
      </c>
      <c r="G4132" s="11">
        <v>25.775672913329998</v>
      </c>
      <c r="H4132" s="11">
        <v>31.283683267640001</v>
      </c>
      <c r="I4132" s="11">
        <v>24.554565439569998</v>
      </c>
      <c r="J4132" s="11">
        <v>14.19224646644</v>
      </c>
      <c r="K4132" s="11">
        <v>14.41808410108</v>
      </c>
      <c r="L4132" s="11">
        <v>25.308362008380001</v>
      </c>
      <c r="M4132" s="11">
        <v>31.162254843140001</v>
      </c>
      <c r="N4132" s="11">
        <v>3.874455695045</v>
      </c>
      <c r="O4132" s="11">
        <v>300</v>
      </c>
    </row>
    <row r="4133" spans="1:15" x14ac:dyDescent="0.35">
      <c r="A4133" s="1" t="s">
        <v>4236</v>
      </c>
    </row>
    <row r="4134" spans="1:15" x14ac:dyDescent="0.35">
      <c r="A4134" s="1" t="s">
        <v>4237</v>
      </c>
    </row>
    <row r="4138" spans="1:15" x14ac:dyDescent="0.35">
      <c r="A4138" s="4" t="s">
        <v>4238</v>
      </c>
    </row>
    <row r="4139" spans="1:15" x14ac:dyDescent="0.35">
      <c r="A4139" s="1" t="s">
        <v>4239</v>
      </c>
    </row>
    <row r="4140" spans="1:15" ht="31" x14ac:dyDescent="0.35">
      <c r="A4140" s="5" t="s">
        <v>4240</v>
      </c>
      <c r="B4140" s="5" t="s">
        <v>4241</v>
      </c>
      <c r="C4140" s="5" t="s">
        <v>4242</v>
      </c>
      <c r="D4140" s="5" t="s">
        <v>4243</v>
      </c>
      <c r="E4140" s="5" t="s">
        <v>4244</v>
      </c>
      <c r="F4140" s="5" t="s">
        <v>4245</v>
      </c>
      <c r="G4140" s="5" t="s">
        <v>4246</v>
      </c>
      <c r="H4140" s="5" t="s">
        <v>4247</v>
      </c>
      <c r="I4140" s="5" t="s">
        <v>4248</v>
      </c>
    </row>
    <row r="4141" spans="1:15" x14ac:dyDescent="0.35">
      <c r="A4141" s="1" t="s">
        <v>4249</v>
      </c>
      <c r="B4141" s="8">
        <v>0.35825681962189998</v>
      </c>
      <c r="C4141" s="8">
        <v>0.32020443475690002</v>
      </c>
      <c r="D4141" s="8">
        <v>0.18591745429850001</v>
      </c>
      <c r="E4141" s="8">
        <v>0.14551324871099999</v>
      </c>
      <c r="F4141" s="8">
        <v>7.7999207464689996E-2</v>
      </c>
      <c r="G4141" s="8">
        <v>4.2114790990760001E-2</v>
      </c>
      <c r="H4141" s="8">
        <v>0.27170485589679999</v>
      </c>
      <c r="I4141" s="8">
        <v>0.20001768114970001</v>
      </c>
    </row>
    <row r="4142" spans="1:15" x14ac:dyDescent="0.35">
      <c r="B4142" s="11">
        <v>19.466568238680001</v>
      </c>
      <c r="C4142" s="11">
        <v>17.129404286180002</v>
      </c>
      <c r="D4142" s="11">
        <v>7.0399261133030002</v>
      </c>
      <c r="E4142" s="11">
        <v>9.5087968591650007</v>
      </c>
      <c r="F4142" s="11">
        <v>4.8357341135669998</v>
      </c>
      <c r="G4142" s="11">
        <v>0.97216630772750001</v>
      </c>
      <c r="H4142" s="11">
        <v>1.052708426301</v>
      </c>
      <c r="I4142" s="11">
        <v>60.005304344919999</v>
      </c>
    </row>
    <row r="4143" spans="1:15" x14ac:dyDescent="0.35">
      <c r="A4143" s="1" t="s">
        <v>4250</v>
      </c>
      <c r="B4143" s="8">
        <v>3.3404106422749998E-2</v>
      </c>
      <c r="C4143" s="8">
        <v>6.784132080053E-2</v>
      </c>
      <c r="D4143" s="8">
        <v>0.1693075110808</v>
      </c>
      <c r="E4143" s="8">
        <v>0.13294804682639999</v>
      </c>
      <c r="F4143" s="8">
        <v>0.2314757516025</v>
      </c>
      <c r="G4143" s="8">
        <v>0.15450563925909999</v>
      </c>
      <c r="H4143" s="8">
        <v>0</v>
      </c>
      <c r="I4143" s="8">
        <v>0.12820120249360001</v>
      </c>
    </row>
    <row r="4144" spans="1:15" x14ac:dyDescent="0.35">
      <c r="B4144" s="11">
        <v>1.8150758939260001</v>
      </c>
      <c r="C4144" s="11">
        <v>3.6291858736520002</v>
      </c>
      <c r="D4144" s="11">
        <v>6.4109761664590001</v>
      </c>
      <c r="E4144" s="11">
        <v>8.6877035685339994</v>
      </c>
      <c r="F4144" s="11">
        <v>14.35085335956</v>
      </c>
      <c r="G4144" s="11">
        <v>3.566565885952</v>
      </c>
      <c r="H4144" s="11">
        <v>0</v>
      </c>
      <c r="I4144" s="11">
        <v>38.460360748079999</v>
      </c>
    </row>
    <row r="4145" spans="1:9" x14ac:dyDescent="0.35">
      <c r="A4145" s="1" t="s">
        <v>4251</v>
      </c>
      <c r="B4145" s="6">
        <v>0.3092208281064</v>
      </c>
      <c r="C4145" s="8">
        <v>0.16844895639019999</v>
      </c>
      <c r="D4145" s="8">
        <v>0.16069616229020001</v>
      </c>
      <c r="E4145" s="8">
        <v>5.2777589476889999E-2</v>
      </c>
      <c r="F4145" s="7">
        <v>0</v>
      </c>
      <c r="G4145" s="8">
        <v>0</v>
      </c>
      <c r="H4145" s="8">
        <v>0</v>
      </c>
      <c r="I4145" s="8">
        <v>0.117823510065</v>
      </c>
    </row>
    <row r="4146" spans="1:9" x14ac:dyDescent="0.35">
      <c r="B4146" s="9">
        <v>16.802104025559998</v>
      </c>
      <c r="C4146" s="11">
        <v>9.011212720344</v>
      </c>
      <c r="D4146" s="11">
        <v>6.0848999545679998</v>
      </c>
      <c r="E4146" s="11">
        <v>3.4488363190150002</v>
      </c>
      <c r="F4146" s="10">
        <v>0</v>
      </c>
      <c r="G4146" s="11">
        <v>0</v>
      </c>
      <c r="H4146" s="11">
        <v>0</v>
      </c>
      <c r="I4146" s="11">
        <v>35.347053019489998</v>
      </c>
    </row>
    <row r="4147" spans="1:9" x14ac:dyDescent="0.35">
      <c r="A4147" s="1" t="s">
        <v>4252</v>
      </c>
      <c r="B4147" s="8">
        <v>4.9035991515509997E-2</v>
      </c>
      <c r="C4147" s="8">
        <v>0.1517554783667</v>
      </c>
      <c r="D4147" s="8">
        <v>2.5221292008299999E-2</v>
      </c>
      <c r="E4147" s="8">
        <v>9.2735659234069998E-2</v>
      </c>
      <c r="F4147" s="8">
        <v>7.7999207464689996E-2</v>
      </c>
      <c r="G4147" s="8">
        <v>4.2114790990760001E-2</v>
      </c>
      <c r="H4147" s="8">
        <v>0.27170485589679999</v>
      </c>
      <c r="I4147" s="8">
        <v>8.2194171084770007E-2</v>
      </c>
    </row>
    <row r="4148" spans="1:9" x14ac:dyDescent="0.35">
      <c r="B4148" s="11">
        <v>2.6644642131170002</v>
      </c>
      <c r="C4148" s="11">
        <v>8.1181915658329995</v>
      </c>
      <c r="D4148" s="11">
        <v>0.95502615873509999</v>
      </c>
      <c r="E4148" s="11">
        <v>6.0599605401509997</v>
      </c>
      <c r="F4148" s="11">
        <v>4.8357341135669998</v>
      </c>
      <c r="G4148" s="11">
        <v>0.97216630772750001</v>
      </c>
      <c r="H4148" s="11">
        <v>1.052708426301</v>
      </c>
      <c r="I4148" s="11">
        <v>24.658251325430001</v>
      </c>
    </row>
    <row r="4149" spans="1:9" x14ac:dyDescent="0.35">
      <c r="A4149" s="1" t="s">
        <v>4253</v>
      </c>
      <c r="B4149" s="8">
        <v>1.573090193974E-2</v>
      </c>
      <c r="C4149" s="8">
        <v>4.7757245814639998E-2</v>
      </c>
      <c r="D4149" s="8">
        <v>2.4483390112869999E-2</v>
      </c>
      <c r="E4149" s="8">
        <v>1.402875496537E-2</v>
      </c>
      <c r="F4149" s="8">
        <v>4.786570642001E-2</v>
      </c>
      <c r="G4149" s="8">
        <v>3.5736753396819997E-2</v>
      </c>
      <c r="H4149" s="8">
        <v>0</v>
      </c>
      <c r="I4149" s="8">
        <v>3.0152824000589998E-2</v>
      </c>
    </row>
    <row r="4150" spans="1:9" x14ac:dyDescent="0.35">
      <c r="B4150" s="11">
        <v>0.85476858860380001</v>
      </c>
      <c r="C4150" s="11">
        <v>2.5547840140760001</v>
      </c>
      <c r="D4150" s="11">
        <v>0.92708486165640003</v>
      </c>
      <c r="E4150" s="11">
        <v>0.91673151643890005</v>
      </c>
      <c r="F4150" s="11">
        <v>2.9675407857190002</v>
      </c>
      <c r="G4150" s="11">
        <v>0.82493743368140005</v>
      </c>
      <c r="H4150" s="11">
        <v>0</v>
      </c>
      <c r="I4150" s="11">
        <v>9.0458472001760004</v>
      </c>
    </row>
    <row r="4151" spans="1:9" x14ac:dyDescent="0.35">
      <c r="A4151" s="1" t="s">
        <v>4254</v>
      </c>
      <c r="B4151" s="8">
        <v>1.7673204483010001E-2</v>
      </c>
      <c r="C4151" s="8">
        <v>2.0084074985889998E-2</v>
      </c>
      <c r="D4151" s="8">
        <v>0.14482412096790001</v>
      </c>
      <c r="E4151" s="8">
        <v>0.118919291861</v>
      </c>
      <c r="F4151" s="8">
        <v>0.18361004518249999</v>
      </c>
      <c r="G4151" s="8">
        <v>0.1187688858623</v>
      </c>
      <c r="H4151" s="8">
        <v>0</v>
      </c>
      <c r="I4151" s="8">
        <v>9.8048378493029997E-2</v>
      </c>
    </row>
    <row r="4152" spans="1:9" x14ac:dyDescent="0.35">
      <c r="B4152" s="11">
        <v>0.96030730532249997</v>
      </c>
      <c r="C4152" s="11">
        <v>1.0744018595760001</v>
      </c>
      <c r="D4152" s="11">
        <v>5.4838913048029996</v>
      </c>
      <c r="E4152" s="11">
        <v>7.7709720520949999</v>
      </c>
      <c r="F4152" s="11">
        <v>11.38331257384</v>
      </c>
      <c r="G4152" s="11">
        <v>2.7416284522700001</v>
      </c>
      <c r="H4152" s="11">
        <v>0</v>
      </c>
      <c r="I4152" s="11">
        <v>29.414513547910001</v>
      </c>
    </row>
    <row r="4153" spans="1:9" x14ac:dyDescent="0.35">
      <c r="A4153" s="1" t="s">
        <v>4255</v>
      </c>
      <c r="B4153" s="8">
        <v>0.31758623034860001</v>
      </c>
      <c r="C4153" s="8">
        <v>0.25898769244719999</v>
      </c>
      <c r="D4153" s="8">
        <v>0.221664877298</v>
      </c>
      <c r="E4153" s="8">
        <v>0.19787135413910001</v>
      </c>
      <c r="F4153" s="8">
        <v>0.30201078159330003</v>
      </c>
      <c r="G4153" s="8">
        <v>0.27574124149070001</v>
      </c>
      <c r="H4153" s="8">
        <v>0.24819289173930001</v>
      </c>
      <c r="I4153" s="8">
        <v>0.2616186246287</v>
      </c>
    </row>
    <row r="4154" spans="1:9" x14ac:dyDescent="0.35">
      <c r="B4154" s="11">
        <v>17.256654126690002</v>
      </c>
      <c r="C4154" s="11">
        <v>13.85460164673</v>
      </c>
      <c r="D4154" s="11">
        <v>8.3935333773839993</v>
      </c>
      <c r="E4154" s="11">
        <v>12.93022131953</v>
      </c>
      <c r="F4154" s="11">
        <v>18.723829211689999</v>
      </c>
      <c r="G4154" s="11">
        <v>6.3651353437070002</v>
      </c>
      <c r="H4154" s="11">
        <v>0.96161236286910001</v>
      </c>
      <c r="I4154" s="11">
        <v>78.485587388599996</v>
      </c>
    </row>
    <row r="4155" spans="1:9" x14ac:dyDescent="0.35">
      <c r="A4155" s="1" t="s">
        <v>4256</v>
      </c>
      <c r="B4155" s="8">
        <v>0.29075284360679998</v>
      </c>
      <c r="C4155" s="8">
        <v>0.3529665519954</v>
      </c>
      <c r="D4155" s="8">
        <v>0.42311015732270002</v>
      </c>
      <c r="E4155" s="8">
        <v>0.52366735032349998</v>
      </c>
      <c r="F4155" s="8">
        <v>0.38851425933950001</v>
      </c>
      <c r="G4155" s="8">
        <v>0.52763832825940005</v>
      </c>
      <c r="H4155" s="8">
        <v>0.4801022523638</v>
      </c>
      <c r="I4155" s="8">
        <v>0.41016249172800001</v>
      </c>
    </row>
    <row r="4156" spans="1:9" x14ac:dyDescent="0.35">
      <c r="B4156" s="11">
        <v>15.79861083073</v>
      </c>
      <c r="C4156" s="11">
        <v>18.882020710350002</v>
      </c>
      <c r="D4156" s="11">
        <v>16.021434117519998</v>
      </c>
      <c r="E4156" s="11">
        <v>34.219883757079998</v>
      </c>
      <c r="F4156" s="11">
        <v>24.08680445049</v>
      </c>
      <c r="G4156" s="11">
        <v>12.17985874635</v>
      </c>
      <c r="H4156" s="11">
        <v>1.8601349058750001</v>
      </c>
      <c r="I4156" s="11">
        <v>123.04874751840001</v>
      </c>
    </row>
    <row r="4157" spans="1:9" x14ac:dyDescent="0.35">
      <c r="A4157" s="1" t="s">
        <v>4257</v>
      </c>
      <c r="B4157" s="8">
        <v>1</v>
      </c>
      <c r="C4157" s="8">
        <v>1</v>
      </c>
      <c r="D4157" s="8">
        <v>1</v>
      </c>
      <c r="E4157" s="8">
        <v>1</v>
      </c>
      <c r="F4157" s="8">
        <v>1</v>
      </c>
      <c r="G4157" s="8">
        <v>1</v>
      </c>
      <c r="H4157" s="8">
        <v>1</v>
      </c>
      <c r="I4157" s="8">
        <v>1</v>
      </c>
    </row>
    <row r="4158" spans="1:9" x14ac:dyDescent="0.35">
      <c r="B4158" s="11">
        <v>54.336909090020001</v>
      </c>
      <c r="C4158" s="11">
        <v>53.495212516910001</v>
      </c>
      <c r="D4158" s="11">
        <v>37.865869774670003</v>
      </c>
      <c r="E4158" s="11">
        <v>65.346605504310006</v>
      </c>
      <c r="F4158" s="11">
        <v>61.997221135309999</v>
      </c>
      <c r="G4158" s="11">
        <v>23.083726283730002</v>
      </c>
      <c r="H4158" s="11">
        <v>3.874455695045</v>
      </c>
      <c r="I4158" s="11">
        <v>300</v>
      </c>
    </row>
    <row r="4159" spans="1:9" x14ac:dyDescent="0.35">
      <c r="A4159" s="1" t="s">
        <v>4258</v>
      </c>
    </row>
    <row r="4160" spans="1:9" x14ac:dyDescent="0.35">
      <c r="A4160" s="1" t="s">
        <v>4259</v>
      </c>
    </row>
    <row r="4164" spans="1:11" x14ac:dyDescent="0.35">
      <c r="A4164" s="4" t="s">
        <v>4260</v>
      </c>
    </row>
    <row r="4165" spans="1:11" x14ac:dyDescent="0.35">
      <c r="A4165" s="1" t="s">
        <v>4261</v>
      </c>
    </row>
    <row r="4166" spans="1:11" ht="77.5" x14ac:dyDescent="0.35">
      <c r="A4166" s="5" t="s">
        <v>4262</v>
      </c>
      <c r="B4166" s="5" t="s">
        <v>4263</v>
      </c>
      <c r="C4166" s="5" t="s">
        <v>4264</v>
      </c>
      <c r="D4166" s="5" t="s">
        <v>4265</v>
      </c>
      <c r="E4166" s="5" t="s">
        <v>4266</v>
      </c>
      <c r="F4166" s="5" t="s">
        <v>4267</v>
      </c>
      <c r="G4166" s="5" t="s">
        <v>4268</v>
      </c>
      <c r="H4166" s="5" t="s">
        <v>4269</v>
      </c>
      <c r="I4166" s="5" t="s">
        <v>4270</v>
      </c>
      <c r="J4166" s="5" t="s">
        <v>4271</v>
      </c>
      <c r="K4166" s="5" t="s">
        <v>4272</v>
      </c>
    </row>
    <row r="4167" spans="1:11" x14ac:dyDescent="0.35">
      <c r="A4167" s="1" t="s">
        <v>4273</v>
      </c>
      <c r="B4167" s="8">
        <v>0.126936890601</v>
      </c>
      <c r="C4167" s="8">
        <v>7.4382630956289997E-2</v>
      </c>
      <c r="D4167" s="8">
        <v>0.16054592017790001</v>
      </c>
      <c r="E4167" s="8">
        <v>8.6419907605860005E-2</v>
      </c>
      <c r="F4167" s="8">
        <v>0.21861481681139999</v>
      </c>
      <c r="G4167" s="8">
        <v>0.1042221973236</v>
      </c>
      <c r="H4167" s="8">
        <v>4.2047655861490001E-2</v>
      </c>
      <c r="I4167" s="8">
        <v>0.26655919336680001</v>
      </c>
      <c r="J4167" s="8">
        <v>6.5067204631230002E-2</v>
      </c>
      <c r="K4167" s="8">
        <v>0.12445661754329999</v>
      </c>
    </row>
    <row r="4168" spans="1:11" x14ac:dyDescent="0.35">
      <c r="B4168" s="11">
        <v>25.209064885979998</v>
      </c>
      <c r="C4168" s="11">
        <v>3.58448853225</v>
      </c>
      <c r="D4168" s="11">
        <v>8.5434318447709998</v>
      </c>
      <c r="E4168" s="11">
        <v>11.902350299809999</v>
      </c>
      <c r="F4168" s="11">
        <v>13.306714586169999</v>
      </c>
      <c r="G4168" s="11">
        <v>2.61201595068</v>
      </c>
      <c r="H4168" s="11">
        <v>0.97247258156969996</v>
      </c>
      <c r="I4168" s="11">
        <v>6.7216444403200004</v>
      </c>
      <c r="J4168" s="11">
        <v>1.8217874044519999</v>
      </c>
      <c r="K4168" s="11">
        <v>37.336985263000003</v>
      </c>
    </row>
    <row r="4169" spans="1:11" x14ac:dyDescent="0.35">
      <c r="A4169" s="1" t="s">
        <v>4274</v>
      </c>
      <c r="B4169" s="8">
        <v>9.3669059477130001E-2</v>
      </c>
      <c r="C4169" s="8">
        <v>4.0730060776859998E-2</v>
      </c>
      <c r="D4169" s="8">
        <v>6.8739403489259998E-2</v>
      </c>
      <c r="E4169" s="8">
        <v>0.10989771698130001</v>
      </c>
      <c r="F4169" s="8">
        <v>5.6948416547200002E-2</v>
      </c>
      <c r="G4169" s="8">
        <v>7.8316833246369996E-2</v>
      </c>
      <c r="H4169" s="8">
        <v>0</v>
      </c>
      <c r="I4169" s="8">
        <v>7.7785740005110002E-2</v>
      </c>
      <c r="J4169" s="8">
        <v>6.0592003027449999E-2</v>
      </c>
      <c r="K4169" s="8">
        <v>8.0743220962690002E-2</v>
      </c>
    </row>
    <row r="4170" spans="1:11" x14ac:dyDescent="0.35">
      <c r="B4170" s="11">
        <v>18.602231289799999</v>
      </c>
      <c r="C4170" s="11">
        <v>1.9627759047440001</v>
      </c>
      <c r="D4170" s="11">
        <v>3.6579590942569999</v>
      </c>
      <c r="E4170" s="11">
        <v>15.135877379389999</v>
      </c>
      <c r="F4170" s="11">
        <v>3.4663539104110002</v>
      </c>
      <c r="G4170" s="11">
        <v>1.9627759047440001</v>
      </c>
      <c r="H4170" s="11">
        <v>0</v>
      </c>
      <c r="I4170" s="11">
        <v>1.961470847198</v>
      </c>
      <c r="J4170" s="11">
        <v>1.69648824706</v>
      </c>
      <c r="K4170" s="11">
        <v>24.222966288809999</v>
      </c>
    </row>
    <row r="4171" spans="1:11" x14ac:dyDescent="0.35">
      <c r="A4171" s="1" t="s">
        <v>4275</v>
      </c>
      <c r="B4171" s="8">
        <v>7.2347768761639994E-2</v>
      </c>
      <c r="C4171" s="8">
        <v>3.765797460808E-2</v>
      </c>
      <c r="D4171" s="8">
        <v>0.14396524937319999</v>
      </c>
      <c r="E4171" s="8">
        <v>4.868754403956E-2</v>
      </c>
      <c r="F4171" s="8">
        <v>0.12588384612590001</v>
      </c>
      <c r="G4171" s="8">
        <v>7.2409745075870002E-2</v>
      </c>
      <c r="H4171" s="8">
        <v>0</v>
      </c>
      <c r="I4171" s="8">
        <v>0.23156843845479999</v>
      </c>
      <c r="J4171" s="8">
        <v>6.5067204631230002E-2</v>
      </c>
      <c r="K4171" s="8">
        <v>7.9479166486069994E-2</v>
      </c>
    </row>
    <row r="4172" spans="1:11" x14ac:dyDescent="0.35">
      <c r="B4172" s="11">
        <v>14.36792400092</v>
      </c>
      <c r="C4172" s="11">
        <v>1.8147325040140001</v>
      </c>
      <c r="D4172" s="11">
        <v>7.6610934408839997</v>
      </c>
      <c r="E4172" s="11">
        <v>6.7055869469260001</v>
      </c>
      <c r="F4172" s="11">
        <v>7.6623370539979998</v>
      </c>
      <c r="G4172" s="11">
        <v>1.8147325040140001</v>
      </c>
      <c r="H4172" s="11">
        <v>0</v>
      </c>
      <c r="I4172" s="11">
        <v>5.8393060364320002</v>
      </c>
      <c r="J4172" s="11">
        <v>1.8217874044519999</v>
      </c>
      <c r="K4172" s="11">
        <v>23.843749945820001</v>
      </c>
    </row>
    <row r="4173" spans="1:11" x14ac:dyDescent="0.35">
      <c r="A4173" s="1" t="s">
        <v>4276</v>
      </c>
      <c r="B4173" s="8">
        <v>5.4589121839329999E-2</v>
      </c>
      <c r="C4173" s="8">
        <v>3.6724656348199998E-2</v>
      </c>
      <c r="D4173" s="8">
        <v>1.6580670804690001E-2</v>
      </c>
      <c r="E4173" s="8">
        <v>3.7732363566299998E-2</v>
      </c>
      <c r="F4173" s="8">
        <v>9.2730970685510006E-2</v>
      </c>
      <c r="G4173" s="8">
        <v>3.1812452247720002E-2</v>
      </c>
      <c r="H4173" s="8">
        <v>4.2047655861490001E-2</v>
      </c>
      <c r="I4173" s="8">
        <v>3.4990754912000002E-2</v>
      </c>
      <c r="J4173" s="8">
        <v>0</v>
      </c>
      <c r="K4173" s="8">
        <v>4.4977451057280002E-2</v>
      </c>
    </row>
    <row r="4174" spans="1:11" x14ac:dyDescent="0.35">
      <c r="B4174" s="11">
        <v>10.84114088506</v>
      </c>
      <c r="C4174" s="11">
        <v>1.7697560282360001</v>
      </c>
      <c r="D4174" s="11">
        <v>0.88233840388770002</v>
      </c>
      <c r="E4174" s="11">
        <v>5.1967633528860002</v>
      </c>
      <c r="F4174" s="11">
        <v>5.6443775321730003</v>
      </c>
      <c r="G4174" s="11">
        <v>0.79728344666630002</v>
      </c>
      <c r="H4174" s="11">
        <v>0.97247258156969996</v>
      </c>
      <c r="I4174" s="11">
        <v>0.88233840388770002</v>
      </c>
      <c r="J4174" s="11">
        <v>0</v>
      </c>
      <c r="K4174" s="11">
        <v>13.49323531718</v>
      </c>
    </row>
    <row r="4175" spans="1:11" x14ac:dyDescent="0.35">
      <c r="A4175" s="1" t="s">
        <v>4277</v>
      </c>
      <c r="B4175" s="8">
        <v>1.771051530333E-2</v>
      </c>
      <c r="C4175" s="8">
        <v>1.9954662113369999E-2</v>
      </c>
      <c r="D4175" s="8">
        <v>1.5641082998250001E-2</v>
      </c>
      <c r="E4175" s="8">
        <v>1.9345990104190001E-2</v>
      </c>
      <c r="F4175" s="8">
        <v>1.40099204656E-2</v>
      </c>
      <c r="G4175" s="8">
        <v>3.8369349699279999E-2</v>
      </c>
      <c r="H4175" s="8">
        <v>0</v>
      </c>
      <c r="I4175" s="8">
        <v>0</v>
      </c>
      <c r="J4175" s="8">
        <v>2.972790882213E-2</v>
      </c>
      <c r="K4175" s="8">
        <v>1.7703917063390001E-2</v>
      </c>
    </row>
    <row r="4176" spans="1:11" x14ac:dyDescent="0.35">
      <c r="B4176" s="11">
        <v>3.5172244044430001</v>
      </c>
      <c r="C4176" s="11">
        <v>0.96161236286910001</v>
      </c>
      <c r="D4176" s="11">
        <v>0.8323383517056</v>
      </c>
      <c r="E4176" s="11">
        <v>2.6644642131170002</v>
      </c>
      <c r="F4176" s="11">
        <v>0.85276019132530001</v>
      </c>
      <c r="G4176" s="11">
        <v>0.96161236286910001</v>
      </c>
      <c r="H4176" s="11">
        <v>0</v>
      </c>
      <c r="I4176" s="11">
        <v>0</v>
      </c>
      <c r="J4176" s="11">
        <v>0.8323383517056</v>
      </c>
      <c r="K4176" s="11">
        <v>5.3111751190170002</v>
      </c>
    </row>
    <row r="4177" spans="1:11" x14ac:dyDescent="0.35">
      <c r="A4177" s="1" t="s">
        <v>4278</v>
      </c>
      <c r="B4177" s="8">
        <v>7.5958544173800005E-2</v>
      </c>
      <c r="C4177" s="8">
        <v>2.077539866349E-2</v>
      </c>
      <c r="D4177" s="8">
        <v>5.3098320491010001E-2</v>
      </c>
      <c r="E4177" s="8">
        <v>9.0551726877100003E-2</v>
      </c>
      <c r="F4177" s="8">
        <v>4.2938496081610003E-2</v>
      </c>
      <c r="G4177" s="8">
        <v>3.9947483547079998E-2</v>
      </c>
      <c r="H4177" s="8">
        <v>0</v>
      </c>
      <c r="I4177" s="8">
        <v>7.7785740005110002E-2</v>
      </c>
      <c r="J4177" s="8">
        <v>3.086409420531E-2</v>
      </c>
      <c r="K4177" s="8">
        <v>6.30393038993E-2</v>
      </c>
    </row>
    <row r="4178" spans="1:11" x14ac:dyDescent="0.35">
      <c r="B4178" s="11">
        <v>15.08500688536</v>
      </c>
      <c r="C4178" s="11">
        <v>1.001163541875</v>
      </c>
      <c r="D4178" s="11">
        <v>2.8256207425520001</v>
      </c>
      <c r="E4178" s="11">
        <v>12.47141316628</v>
      </c>
      <c r="F4178" s="11">
        <v>2.6135937190849998</v>
      </c>
      <c r="G4178" s="11">
        <v>1.001163541875</v>
      </c>
      <c r="H4178" s="11">
        <v>0</v>
      </c>
      <c r="I4178" s="11">
        <v>1.961470847198</v>
      </c>
      <c r="J4178" s="11">
        <v>0.86414989535389997</v>
      </c>
      <c r="K4178" s="11">
        <v>18.91179116979</v>
      </c>
    </row>
    <row r="4179" spans="1:11" x14ac:dyDescent="0.35">
      <c r="A4179" s="1" t="s">
        <v>4279</v>
      </c>
      <c r="B4179" s="8">
        <v>0.19765635374730001</v>
      </c>
      <c r="C4179" s="8">
        <v>0.132734035965</v>
      </c>
      <c r="D4179" s="8">
        <v>0.20337231598370001</v>
      </c>
      <c r="E4179" s="8">
        <v>0.18725606227620001</v>
      </c>
      <c r="F4179" s="8">
        <v>0.221189131451</v>
      </c>
      <c r="G4179" s="8">
        <v>3.7364803618E-2</v>
      </c>
      <c r="H4179" s="8">
        <v>0.23607876004010001</v>
      </c>
      <c r="I4179" s="8">
        <v>0.21528237378619999</v>
      </c>
      <c r="J4179" s="8">
        <v>0.1926457627242</v>
      </c>
      <c r="K4179" s="8">
        <v>0.18824160999209999</v>
      </c>
    </row>
    <row r="4180" spans="1:11" x14ac:dyDescent="0.35">
      <c r="B4180" s="11">
        <v>39.253615108669997</v>
      </c>
      <c r="C4180" s="11">
        <v>6.3964345390700004</v>
      </c>
      <c r="D4180" s="11">
        <v>10.822433349880001</v>
      </c>
      <c r="E4180" s="11">
        <v>25.790206339259999</v>
      </c>
      <c r="F4180" s="11">
        <v>13.46340876941</v>
      </c>
      <c r="G4180" s="11">
        <v>0.93643643629219997</v>
      </c>
      <c r="H4180" s="11">
        <v>5.459998102778</v>
      </c>
      <c r="I4180" s="11">
        <v>5.4286312641550003</v>
      </c>
      <c r="J4180" s="11">
        <v>5.3938020857210001</v>
      </c>
      <c r="K4180" s="11">
        <v>56.472482997619998</v>
      </c>
    </row>
    <row r="4181" spans="1:11" x14ac:dyDescent="0.35">
      <c r="A4181" s="1" t="s">
        <v>4280</v>
      </c>
      <c r="B4181" s="8">
        <v>0.58173769617460003</v>
      </c>
      <c r="C4181" s="8">
        <v>0.75215327230189999</v>
      </c>
      <c r="D4181" s="8">
        <v>0.56734236034910002</v>
      </c>
      <c r="E4181" s="8">
        <v>0.61642631313660001</v>
      </c>
      <c r="F4181" s="8">
        <v>0.50324763519030002</v>
      </c>
      <c r="G4181" s="8">
        <v>0.78009616581200003</v>
      </c>
      <c r="H4181" s="8">
        <v>0.72187358409839997</v>
      </c>
      <c r="I4181" s="8">
        <v>0.4403726928419</v>
      </c>
      <c r="J4181" s="8">
        <v>0.68169502961710005</v>
      </c>
      <c r="K4181" s="8">
        <v>0.60655855150189997</v>
      </c>
    </row>
    <row r="4182" spans="1:11" x14ac:dyDescent="0.35">
      <c r="B4182" s="11">
        <v>115.5303494521</v>
      </c>
      <c r="C4182" s="11">
        <v>36.246160486640001</v>
      </c>
      <c r="D4182" s="11">
        <v>30.19105551186</v>
      </c>
      <c r="E4182" s="11">
        <v>84.898516050669997</v>
      </c>
      <c r="F4182" s="11">
        <v>30.631833401390001</v>
      </c>
      <c r="G4182" s="11">
        <v>19.550764429179999</v>
      </c>
      <c r="H4182" s="11">
        <v>16.695396057460002</v>
      </c>
      <c r="I4182" s="11">
        <v>11.104582907539999</v>
      </c>
      <c r="J4182" s="11">
        <v>19.086472604320001</v>
      </c>
      <c r="K4182" s="11">
        <v>181.96756545060001</v>
      </c>
    </row>
    <row r="4183" spans="1:11" x14ac:dyDescent="0.35">
      <c r="A4183" s="1" t="s">
        <v>4281</v>
      </c>
      <c r="B4183" s="8">
        <v>1</v>
      </c>
      <c r="C4183" s="8">
        <v>1</v>
      </c>
      <c r="D4183" s="8">
        <v>1</v>
      </c>
      <c r="E4183" s="8">
        <v>1</v>
      </c>
      <c r="F4183" s="8">
        <v>1</v>
      </c>
      <c r="G4183" s="8">
        <v>1</v>
      </c>
      <c r="H4183" s="8">
        <v>1</v>
      </c>
      <c r="I4183" s="8">
        <v>1</v>
      </c>
      <c r="J4183" s="8">
        <v>1</v>
      </c>
      <c r="K4183" s="8">
        <v>1</v>
      </c>
    </row>
    <row r="4184" spans="1:11" x14ac:dyDescent="0.35">
      <c r="B4184" s="11">
        <v>198.59526073649999</v>
      </c>
      <c r="C4184" s="11">
        <v>48.189859462699999</v>
      </c>
      <c r="D4184" s="11">
        <v>53.214879800769999</v>
      </c>
      <c r="E4184" s="11">
        <v>137.72695006910001</v>
      </c>
      <c r="F4184" s="11">
        <v>60.868310667380001</v>
      </c>
      <c r="G4184" s="11">
        <v>25.061992720900001</v>
      </c>
      <c r="H4184" s="11">
        <v>23.127866741799998</v>
      </c>
      <c r="I4184" s="11">
        <v>25.216329459210002</v>
      </c>
      <c r="J4184" s="11">
        <v>27.998550341550001</v>
      </c>
      <c r="K4184" s="11">
        <v>300</v>
      </c>
    </row>
    <row r="4185" spans="1:11" x14ac:dyDescent="0.35">
      <c r="A4185" s="1" t="s">
        <v>4282</v>
      </c>
    </row>
    <row r="4186" spans="1:11" x14ac:dyDescent="0.35">
      <c r="A4186" s="1" t="s">
        <v>4283</v>
      </c>
    </row>
    <row r="4190" spans="1:11" x14ac:dyDescent="0.35">
      <c r="A4190" s="4" t="s">
        <v>4284</v>
      </c>
    </row>
    <row r="4191" spans="1:11" x14ac:dyDescent="0.35">
      <c r="A4191" s="1" t="s">
        <v>4285</v>
      </c>
    </row>
    <row r="4192" spans="1:11" ht="46.5" x14ac:dyDescent="0.35">
      <c r="A4192" s="5" t="s">
        <v>4286</v>
      </c>
      <c r="B4192" s="5" t="s">
        <v>4287</v>
      </c>
      <c r="C4192" s="5" t="s">
        <v>4288</v>
      </c>
      <c r="D4192" s="5" t="s">
        <v>4289</v>
      </c>
      <c r="E4192" s="5" t="s">
        <v>4290</v>
      </c>
      <c r="F4192" s="5" t="s">
        <v>4291</v>
      </c>
      <c r="G4192" s="5" t="s">
        <v>4292</v>
      </c>
      <c r="H4192" s="5" t="s">
        <v>4293</v>
      </c>
      <c r="I4192" s="5" t="s">
        <v>4294</v>
      </c>
    </row>
    <row r="4193" spans="1:9" x14ac:dyDescent="0.35">
      <c r="A4193" s="1" t="s">
        <v>4295</v>
      </c>
      <c r="B4193" s="7">
        <v>4.2703108276119998E-2</v>
      </c>
      <c r="C4193" s="6">
        <v>0.23844813072160001</v>
      </c>
      <c r="D4193" s="7">
        <v>0</v>
      </c>
      <c r="E4193" s="8">
        <v>6.2522951440480007E-2</v>
      </c>
      <c r="F4193" s="6">
        <v>0.2449131019047</v>
      </c>
      <c r="G4193" s="8">
        <v>0.23273935488959999</v>
      </c>
      <c r="H4193" s="8">
        <v>0.12694569648439999</v>
      </c>
      <c r="I4193" s="8">
        <v>0.12445661754329999</v>
      </c>
    </row>
    <row r="4194" spans="1:9" x14ac:dyDescent="0.35">
      <c r="B4194" s="10">
        <v>6.8010049912130004</v>
      </c>
      <c r="C4194" s="9">
        <v>27.094737714450002</v>
      </c>
      <c r="D4194" s="10">
        <v>0</v>
      </c>
      <c r="E4194" s="11">
        <v>6.8010049912130004</v>
      </c>
      <c r="F4194" s="9">
        <v>13.050338162039999</v>
      </c>
      <c r="G4194" s="11">
        <v>14.044399552410001</v>
      </c>
      <c r="H4194" s="11">
        <v>3.4412425573409999</v>
      </c>
      <c r="I4194" s="11">
        <v>37.336985263000003</v>
      </c>
    </row>
    <row r="4195" spans="1:9" x14ac:dyDescent="0.35">
      <c r="A4195" s="1" t="s">
        <v>4296</v>
      </c>
      <c r="B4195" s="8">
        <v>0.1115927432131</v>
      </c>
      <c r="C4195" s="8">
        <v>4.8699441559330002E-2</v>
      </c>
      <c r="D4195" s="6">
        <v>0.23930662193220001</v>
      </c>
      <c r="E4195" s="8">
        <v>5.2316752581269999E-2</v>
      </c>
      <c r="F4195" s="8">
        <v>4.9566419824770003E-2</v>
      </c>
      <c r="G4195" s="8">
        <v>4.7933872088350003E-2</v>
      </c>
      <c r="H4195" s="8">
        <v>3.3817761725409998E-2</v>
      </c>
      <c r="I4195" s="8">
        <v>8.0743220962690002E-2</v>
      </c>
    </row>
    <row r="4196" spans="1:9" x14ac:dyDescent="0.35">
      <c r="B4196" s="11">
        <v>17.772542426369998</v>
      </c>
      <c r="C4196" s="11">
        <v>5.5336923459929999</v>
      </c>
      <c r="D4196" s="9">
        <v>12.081728297610001</v>
      </c>
      <c r="E4196" s="11">
        <v>5.6908141287599996</v>
      </c>
      <c r="F4196" s="11">
        <v>2.6411757278970001</v>
      </c>
      <c r="G4196" s="11">
        <v>2.8925166180950002</v>
      </c>
      <c r="H4196" s="11">
        <v>0.91673151643890005</v>
      </c>
      <c r="I4196" s="11">
        <v>24.222966288809999</v>
      </c>
    </row>
    <row r="4197" spans="1:9" x14ac:dyDescent="0.35">
      <c r="A4197" s="1" t="s">
        <v>4297</v>
      </c>
      <c r="B4197" s="7">
        <v>3.0454307497369999E-2</v>
      </c>
      <c r="C4197" s="6">
        <v>0.1585325254602</v>
      </c>
      <c r="D4197" s="8">
        <v>0</v>
      </c>
      <c r="E4197" s="8">
        <v>4.4589100552110003E-2</v>
      </c>
      <c r="F4197" s="8">
        <v>0.12269054358339999</v>
      </c>
      <c r="G4197" s="6">
        <v>0.19018213906420001</v>
      </c>
      <c r="H4197" s="8">
        <v>3.6135144242340003E-2</v>
      </c>
      <c r="I4197" s="8">
        <v>7.9479166486069994E-2</v>
      </c>
    </row>
    <row r="4198" spans="1:9" x14ac:dyDescent="0.35">
      <c r="B4198" s="10">
        <v>4.8502300102909999</v>
      </c>
      <c r="C4198" s="9">
        <v>18.013968839069999</v>
      </c>
      <c r="D4198" s="11">
        <v>0</v>
      </c>
      <c r="E4198" s="11">
        <v>4.8502300102909999</v>
      </c>
      <c r="F4198" s="11">
        <v>6.537637515488</v>
      </c>
      <c r="G4198" s="9">
        <v>11.47633132358</v>
      </c>
      <c r="H4198" s="11">
        <v>0.979551096462</v>
      </c>
      <c r="I4198" s="11">
        <v>23.843749945820001</v>
      </c>
    </row>
    <row r="4199" spans="1:9" x14ac:dyDescent="0.35">
      <c r="A4199" s="1" t="s">
        <v>4298</v>
      </c>
      <c r="B4199" s="7">
        <v>1.2248800778749999E-2</v>
      </c>
      <c r="C4199" s="8">
        <v>7.9915605261410005E-2</v>
      </c>
      <c r="D4199" s="8">
        <v>0</v>
      </c>
      <c r="E4199" s="8">
        <v>1.7933850888379999E-2</v>
      </c>
      <c r="F4199" s="6">
        <v>0.1222225583214</v>
      </c>
      <c r="G4199" s="8">
        <v>4.2557215825439997E-2</v>
      </c>
      <c r="H4199" s="8">
        <v>9.0810552242040002E-2</v>
      </c>
      <c r="I4199" s="8">
        <v>4.4977451057280002E-2</v>
      </c>
    </row>
    <row r="4200" spans="1:9" x14ac:dyDescent="0.35">
      <c r="B4200" s="10">
        <v>1.9507749809220001</v>
      </c>
      <c r="C4200" s="11">
        <v>9.0807688753810005</v>
      </c>
      <c r="D4200" s="11">
        <v>0</v>
      </c>
      <c r="E4200" s="11">
        <v>1.9507749809220001</v>
      </c>
      <c r="F4200" s="9">
        <v>6.5127006465499999</v>
      </c>
      <c r="G4200" s="11">
        <v>2.5680682288310002</v>
      </c>
      <c r="H4200" s="11">
        <v>2.4616914608789999</v>
      </c>
      <c r="I4200" s="11">
        <v>13.49323531718</v>
      </c>
    </row>
    <row r="4201" spans="1:9" x14ac:dyDescent="0.35">
      <c r="A4201" s="1" t="s">
        <v>4299</v>
      </c>
      <c r="B4201" s="8">
        <v>2.7994123757160001E-2</v>
      </c>
      <c r="C4201" s="8">
        <v>7.5047441211009997E-3</v>
      </c>
      <c r="D4201" s="8">
        <v>5.0096677059900001E-2</v>
      </c>
      <c r="E4201" s="8">
        <v>1.7735640061790001E-2</v>
      </c>
      <c r="F4201" s="8">
        <v>1.6003580983509999E-2</v>
      </c>
      <c r="G4201" s="8">
        <v>0</v>
      </c>
      <c r="H4201" s="8">
        <v>0</v>
      </c>
      <c r="I4201" s="8">
        <v>1.7703917063390001E-2</v>
      </c>
    </row>
    <row r="4202" spans="1:9" x14ac:dyDescent="0.35">
      <c r="B4202" s="11">
        <v>4.458414927692</v>
      </c>
      <c r="C4202" s="11">
        <v>0.85276019132530001</v>
      </c>
      <c r="D4202" s="11">
        <v>2.5292005543520002</v>
      </c>
      <c r="E4202" s="11">
        <v>1.92921437334</v>
      </c>
      <c r="F4202" s="11">
        <v>0.85276019132530001</v>
      </c>
      <c r="G4202" s="11">
        <v>0</v>
      </c>
      <c r="H4202" s="11">
        <v>0</v>
      </c>
      <c r="I4202" s="11">
        <v>5.3111751190170002</v>
      </c>
    </row>
    <row r="4203" spans="1:9" x14ac:dyDescent="0.35">
      <c r="A4203" s="1" t="s">
        <v>4300</v>
      </c>
      <c r="B4203" s="8">
        <v>8.3598619455930001E-2</v>
      </c>
      <c r="C4203" s="8">
        <v>4.1194697438230003E-2</v>
      </c>
      <c r="D4203" s="6">
        <v>0.1892099448723</v>
      </c>
      <c r="E4203" s="8">
        <v>3.4581112519469999E-2</v>
      </c>
      <c r="F4203" s="8">
        <v>3.3562838841259997E-2</v>
      </c>
      <c r="G4203" s="8">
        <v>4.7933872088350003E-2</v>
      </c>
      <c r="H4203" s="8">
        <v>3.3817761725409998E-2</v>
      </c>
      <c r="I4203" s="8">
        <v>6.30393038993E-2</v>
      </c>
    </row>
    <row r="4204" spans="1:9" x14ac:dyDescent="0.35">
      <c r="B4204" s="11">
        <v>13.31412749868</v>
      </c>
      <c r="C4204" s="11">
        <v>4.6809321546670004</v>
      </c>
      <c r="D4204" s="9">
        <v>9.5525277432620008</v>
      </c>
      <c r="E4204" s="11">
        <v>3.7615997554199998</v>
      </c>
      <c r="F4204" s="11">
        <v>1.788415536572</v>
      </c>
      <c r="G4204" s="11">
        <v>2.8925166180950002</v>
      </c>
      <c r="H4204" s="11">
        <v>0.91673151643890005</v>
      </c>
      <c r="I4204" s="11">
        <v>18.91179116979</v>
      </c>
    </row>
    <row r="4205" spans="1:9" x14ac:dyDescent="0.35">
      <c r="A4205" s="1" t="s">
        <v>4301</v>
      </c>
      <c r="B4205" s="8">
        <v>0.20454240390219999</v>
      </c>
      <c r="C4205" s="8">
        <v>0.14992771967820001</v>
      </c>
      <c r="D4205" s="8">
        <v>0.17146255088269999</v>
      </c>
      <c r="E4205" s="8">
        <v>0.21989579444480001</v>
      </c>
      <c r="F4205" s="8">
        <v>0.167355261772</v>
      </c>
      <c r="G4205" s="8">
        <v>0.13453864395029999</v>
      </c>
      <c r="H4205" s="8">
        <v>0.25307422716310002</v>
      </c>
      <c r="I4205" s="8">
        <v>0.18824160999209999</v>
      </c>
    </row>
    <row r="4206" spans="1:9" x14ac:dyDescent="0.35">
      <c r="B4206" s="11">
        <v>32.575940394280003</v>
      </c>
      <c r="C4206" s="11">
        <v>17.03620921041</v>
      </c>
      <c r="D4206" s="11">
        <v>8.6565258255459998</v>
      </c>
      <c r="E4206" s="11">
        <v>23.919414568739999</v>
      </c>
      <c r="F4206" s="11">
        <v>8.9176231991490003</v>
      </c>
      <c r="G4206" s="11">
        <v>8.1185860112650001</v>
      </c>
      <c r="H4206" s="11">
        <v>6.8603333929229997</v>
      </c>
      <c r="I4206" s="11">
        <v>56.472482997619998</v>
      </c>
    </row>
    <row r="4207" spans="1:9" x14ac:dyDescent="0.35">
      <c r="A4207" s="1" t="s">
        <v>4302</v>
      </c>
      <c r="B4207" s="8">
        <v>0.64116174460859998</v>
      </c>
      <c r="C4207" s="8">
        <v>0.5629247080409</v>
      </c>
      <c r="D4207" s="8">
        <v>0.5892308271851</v>
      </c>
      <c r="E4207" s="8">
        <v>0.66526450153350003</v>
      </c>
      <c r="F4207" s="8">
        <v>0.53816521649850002</v>
      </c>
      <c r="G4207" s="8">
        <v>0.58478812907169997</v>
      </c>
      <c r="H4207" s="8">
        <v>0.58616231462720003</v>
      </c>
      <c r="I4207" s="8">
        <v>0.60655855150189997</v>
      </c>
    </row>
    <row r="4208" spans="1:9" x14ac:dyDescent="0.35">
      <c r="B4208" s="11">
        <v>102.113040509</v>
      </c>
      <c r="C4208" s="11">
        <v>63.964843302390001</v>
      </c>
      <c r="D4208" s="11">
        <v>29.748139441980001</v>
      </c>
      <c r="E4208" s="11">
        <v>72.364901066979996</v>
      </c>
      <c r="F4208" s="11">
        <v>28.676448943440001</v>
      </c>
      <c r="G4208" s="11">
        <v>35.288394358940003</v>
      </c>
      <c r="H4208" s="11">
        <v>15.88968163921</v>
      </c>
      <c r="I4208" s="11">
        <v>181.96756545060001</v>
      </c>
    </row>
    <row r="4209" spans="1:9" x14ac:dyDescent="0.35">
      <c r="A4209" s="1" t="s">
        <v>4303</v>
      </c>
      <c r="B4209" s="8">
        <v>1</v>
      </c>
      <c r="C4209" s="8">
        <v>1</v>
      </c>
      <c r="D4209" s="8">
        <v>1</v>
      </c>
      <c r="E4209" s="8">
        <v>1</v>
      </c>
      <c r="F4209" s="8">
        <v>1</v>
      </c>
      <c r="G4209" s="8">
        <v>1</v>
      </c>
      <c r="H4209" s="8">
        <v>1</v>
      </c>
      <c r="I4209" s="8">
        <v>1</v>
      </c>
    </row>
    <row r="4210" spans="1:9" x14ac:dyDescent="0.35">
      <c r="B4210" s="11">
        <v>159.26252832079999</v>
      </c>
      <c r="C4210" s="11">
        <v>113.62948257319999</v>
      </c>
      <c r="D4210" s="11">
        <v>50.486393565139998</v>
      </c>
      <c r="E4210" s="11">
        <v>108.7761347557</v>
      </c>
      <c r="F4210" s="11">
        <v>53.285586032529999</v>
      </c>
      <c r="G4210" s="11">
        <v>60.343896540720003</v>
      </c>
      <c r="H4210" s="11">
        <v>27.107989105910001</v>
      </c>
      <c r="I4210" s="11">
        <v>300</v>
      </c>
    </row>
    <row r="4211" spans="1:9" x14ac:dyDescent="0.35">
      <c r="A4211" s="1" t="s">
        <v>4304</v>
      </c>
    </row>
    <row r="4212" spans="1:9" x14ac:dyDescent="0.35">
      <c r="A4212" s="1" t="s">
        <v>4305</v>
      </c>
    </row>
    <row r="4216" spans="1:9" x14ac:dyDescent="0.35">
      <c r="A4216" s="4" t="s">
        <v>4306</v>
      </c>
    </row>
    <row r="4217" spans="1:9" x14ac:dyDescent="0.35">
      <c r="A4217" s="1" t="s">
        <v>4307</v>
      </c>
    </row>
    <row r="4218" spans="1:9" ht="62" x14ac:dyDescent="0.35">
      <c r="A4218" s="5" t="s">
        <v>4308</v>
      </c>
      <c r="B4218" s="5" t="s">
        <v>4309</v>
      </c>
      <c r="C4218" s="5" t="s">
        <v>4310</v>
      </c>
      <c r="D4218" s="5" t="s">
        <v>4311</v>
      </c>
      <c r="E4218" s="5" t="s">
        <v>4312</v>
      </c>
      <c r="F4218" s="5" t="s">
        <v>4313</v>
      </c>
      <c r="G4218" s="5" t="s">
        <v>4314</v>
      </c>
      <c r="H4218" s="5" t="s">
        <v>4315</v>
      </c>
      <c r="I4218" s="5" t="s">
        <v>4316</v>
      </c>
    </row>
    <row r="4219" spans="1:9" x14ac:dyDescent="0.35">
      <c r="A4219" s="1" t="s">
        <v>4317</v>
      </c>
      <c r="B4219" s="7">
        <v>1.8792569676300001E-2</v>
      </c>
      <c r="C4219" s="6">
        <v>0.25992379598190002</v>
      </c>
      <c r="D4219" s="7">
        <v>6.579807391768E-3</v>
      </c>
      <c r="E4219" s="8">
        <v>7.8056571029789995E-2</v>
      </c>
      <c r="F4219" s="8">
        <v>0.2081306055628</v>
      </c>
      <c r="G4219" s="6">
        <v>0.27250763129099997</v>
      </c>
      <c r="H4219" s="8">
        <v>5.6735925212299997E-2</v>
      </c>
      <c r="I4219" s="8">
        <v>0.12445661754329999</v>
      </c>
    </row>
    <row r="4220" spans="1:9" x14ac:dyDescent="0.35">
      <c r="B4220" s="10">
        <v>2.9443907988740001</v>
      </c>
      <c r="C4220" s="9">
        <v>33.593975989690001</v>
      </c>
      <c r="D4220" s="10">
        <v>0.85476858860380001</v>
      </c>
      <c r="E4220" s="11">
        <v>2.0896222102699999</v>
      </c>
      <c r="F4220" s="11">
        <v>5.2581555819129999</v>
      </c>
      <c r="G4220" s="9">
        <v>28.335820407780002</v>
      </c>
      <c r="H4220" s="11">
        <v>0.79861847443760003</v>
      </c>
      <c r="I4220" s="11">
        <v>37.336985263000003</v>
      </c>
    </row>
    <row r="4221" spans="1:9" x14ac:dyDescent="0.35">
      <c r="A4221" s="1" t="s">
        <v>4318</v>
      </c>
      <c r="B4221" s="6">
        <v>0.13794836705800001</v>
      </c>
      <c r="C4221" s="7">
        <v>2.0189712866670002E-2</v>
      </c>
      <c r="D4221" s="8">
        <v>0.12277560946920001</v>
      </c>
      <c r="E4221" s="8">
        <v>0.21157612671879999</v>
      </c>
      <c r="F4221" s="8">
        <v>0</v>
      </c>
      <c r="G4221" s="8">
        <v>2.5095068562939998E-2</v>
      </c>
      <c r="H4221" s="8">
        <v>0</v>
      </c>
      <c r="I4221" s="8">
        <v>8.0743220962690002E-2</v>
      </c>
    </row>
    <row r="4222" spans="1:9" x14ac:dyDescent="0.35">
      <c r="B4222" s="9">
        <v>21.61353714162</v>
      </c>
      <c r="C4222" s="10">
        <v>2.609429147183</v>
      </c>
      <c r="D4222" s="11">
        <v>15.949514654830001</v>
      </c>
      <c r="E4222" s="11">
        <v>5.6640224867900004</v>
      </c>
      <c r="F4222" s="11">
        <v>0</v>
      </c>
      <c r="G4222" s="11">
        <v>2.609429147183</v>
      </c>
      <c r="H4222" s="11">
        <v>0</v>
      </c>
      <c r="I4222" s="11">
        <v>24.222966288809999</v>
      </c>
    </row>
    <row r="4223" spans="1:9" x14ac:dyDescent="0.35">
      <c r="A4223" s="1" t="s">
        <v>4319</v>
      </c>
      <c r="B4223" s="7">
        <v>6.3417514065969996E-3</v>
      </c>
      <c r="C4223" s="6">
        <v>0.17679638763309999</v>
      </c>
      <c r="D4223" s="7">
        <v>0</v>
      </c>
      <c r="E4223" s="8">
        <v>3.7115916594419998E-2</v>
      </c>
      <c r="F4223" s="8">
        <v>3.8773018354119997E-2</v>
      </c>
      <c r="G4223" s="6">
        <v>0.21033097651919999</v>
      </c>
      <c r="H4223" s="8">
        <v>0</v>
      </c>
      <c r="I4223" s="8">
        <v>7.9479166486069994E-2</v>
      </c>
    </row>
    <row r="4224" spans="1:9" x14ac:dyDescent="0.35">
      <c r="B4224" s="10">
        <v>0.99361581795130005</v>
      </c>
      <c r="C4224" s="9">
        <v>22.85013412787</v>
      </c>
      <c r="D4224" s="10">
        <v>0</v>
      </c>
      <c r="E4224" s="11">
        <v>0.99361581795130005</v>
      </c>
      <c r="F4224" s="11">
        <v>0.979551096462</v>
      </c>
      <c r="G4224" s="9">
        <v>21.87058303141</v>
      </c>
      <c r="H4224" s="11">
        <v>0</v>
      </c>
      <c r="I4224" s="11">
        <v>23.843749945820001</v>
      </c>
    </row>
    <row r="4225" spans="1:9" x14ac:dyDescent="0.35">
      <c r="A4225" s="1" t="s">
        <v>4320</v>
      </c>
      <c r="B4225" s="7">
        <v>1.245081826971E-2</v>
      </c>
      <c r="C4225" s="6">
        <v>8.3127408348789997E-2</v>
      </c>
      <c r="D4225" s="7">
        <v>6.579807391768E-3</v>
      </c>
      <c r="E4225" s="8">
        <v>4.0940654435359998E-2</v>
      </c>
      <c r="F4225" s="6">
        <v>0.16935758720870001</v>
      </c>
      <c r="G4225" s="8">
        <v>6.2176654771750002E-2</v>
      </c>
      <c r="H4225" s="8">
        <v>5.6735925212299997E-2</v>
      </c>
      <c r="I4225" s="8">
        <v>4.4977451057280002E-2</v>
      </c>
    </row>
    <row r="4226" spans="1:9" x14ac:dyDescent="0.35">
      <c r="B4226" s="10">
        <v>1.9507749809220001</v>
      </c>
      <c r="C4226" s="9">
        <v>10.74384186182</v>
      </c>
      <c r="D4226" s="10">
        <v>0.85476858860380001</v>
      </c>
      <c r="E4226" s="11">
        <v>1.096006392319</v>
      </c>
      <c r="F4226" s="9">
        <v>4.2786044854509999</v>
      </c>
      <c r="G4226" s="11">
        <v>6.4652373763720004</v>
      </c>
      <c r="H4226" s="11">
        <v>0.79861847443760003</v>
      </c>
      <c r="I4226" s="11">
        <v>13.49323531718</v>
      </c>
    </row>
    <row r="4227" spans="1:9" x14ac:dyDescent="0.35">
      <c r="A4227" s="1" t="s">
        <v>4321</v>
      </c>
      <c r="B4227" s="8">
        <v>2.845582631442E-2</v>
      </c>
      <c r="C4227" s="8">
        <v>6.5979884625609999E-3</v>
      </c>
      <c r="D4227" s="8">
        <v>2.046431142911E-2</v>
      </c>
      <c r="E4227" s="8">
        <v>6.7235681186340004E-2</v>
      </c>
      <c r="F4227" s="8">
        <v>0</v>
      </c>
      <c r="G4227" s="8">
        <v>8.2010563468100008E-3</v>
      </c>
      <c r="H4227" s="8">
        <v>0</v>
      </c>
      <c r="I4227" s="8">
        <v>1.7703917063390001E-2</v>
      </c>
    </row>
    <row r="4228" spans="1:9" x14ac:dyDescent="0.35">
      <c r="B4228" s="11">
        <v>4.458414927692</v>
      </c>
      <c r="C4228" s="11">
        <v>0.85276019132530001</v>
      </c>
      <c r="D4228" s="11">
        <v>2.6584745655159998</v>
      </c>
      <c r="E4228" s="11">
        <v>1.799940362176</v>
      </c>
      <c r="F4228" s="11">
        <v>0</v>
      </c>
      <c r="G4228" s="11">
        <v>0.85276019132530001</v>
      </c>
      <c r="H4228" s="11">
        <v>0</v>
      </c>
      <c r="I4228" s="11">
        <v>5.3111751190170002</v>
      </c>
    </row>
    <row r="4229" spans="1:9" x14ac:dyDescent="0.35">
      <c r="A4229" s="1" t="s">
        <v>4322</v>
      </c>
      <c r="B4229" s="6">
        <v>0.1094925407436</v>
      </c>
      <c r="C4229" s="7">
        <v>1.359172440411E-2</v>
      </c>
      <c r="D4229" s="8">
        <v>0.1023112980401</v>
      </c>
      <c r="E4229" s="8">
        <v>0.1443404455324</v>
      </c>
      <c r="F4229" s="8">
        <v>0</v>
      </c>
      <c r="G4229" s="8">
        <v>1.6894012216129999E-2</v>
      </c>
      <c r="H4229" s="8">
        <v>0</v>
      </c>
      <c r="I4229" s="8">
        <v>6.30393038993E-2</v>
      </c>
    </row>
    <row r="4230" spans="1:9" x14ac:dyDescent="0.35">
      <c r="B4230" s="9">
        <v>17.155122213929999</v>
      </c>
      <c r="C4230" s="10">
        <v>1.756668955858</v>
      </c>
      <c r="D4230" s="11">
        <v>13.291040089319999</v>
      </c>
      <c r="E4230" s="11">
        <v>3.8640821246139998</v>
      </c>
      <c r="F4230" s="11">
        <v>0</v>
      </c>
      <c r="G4230" s="11">
        <v>1.756668955858</v>
      </c>
      <c r="H4230" s="11">
        <v>0</v>
      </c>
      <c r="I4230" s="11">
        <v>18.91179116979</v>
      </c>
    </row>
    <row r="4231" spans="1:9" x14ac:dyDescent="0.35">
      <c r="A4231" s="1" t="s">
        <v>4323</v>
      </c>
      <c r="B4231" s="8">
        <v>0.1933327788067</v>
      </c>
      <c r="C4231" s="8">
        <v>0.16617474650809999</v>
      </c>
      <c r="D4231" s="8">
        <v>0.1877523686933</v>
      </c>
      <c r="E4231" s="8">
        <v>0.22041243734810001</v>
      </c>
      <c r="F4231" s="8">
        <v>0.21925114962629999</v>
      </c>
      <c r="G4231" s="8">
        <v>0.15327913783389999</v>
      </c>
      <c r="H4231" s="8">
        <v>0.3341890861881</v>
      </c>
      <c r="I4231" s="8">
        <v>0.18824160999209999</v>
      </c>
    </row>
    <row r="4232" spans="1:9" x14ac:dyDescent="0.35">
      <c r="B4232" s="11">
        <v>30.29108125414</v>
      </c>
      <c r="C4232" s="11">
        <v>21.477335013499999</v>
      </c>
      <c r="D4232" s="11">
        <v>24.390505320230002</v>
      </c>
      <c r="E4232" s="11">
        <v>5.9005759339150003</v>
      </c>
      <c r="F4232" s="11">
        <v>5.5391020130420001</v>
      </c>
      <c r="G4232" s="11">
        <v>15.93823300046</v>
      </c>
      <c r="H4232" s="11">
        <v>4.7040667299700001</v>
      </c>
      <c r="I4232" s="11">
        <v>56.472482997619998</v>
      </c>
    </row>
    <row r="4233" spans="1:9" x14ac:dyDescent="0.35">
      <c r="A4233" s="1" t="s">
        <v>4324</v>
      </c>
      <c r="B4233" s="8">
        <v>0.64992628445900003</v>
      </c>
      <c r="C4233" s="8">
        <v>0.55371174464329997</v>
      </c>
      <c r="D4233" s="8">
        <v>0.68289221444570003</v>
      </c>
      <c r="E4233" s="8">
        <v>0.48995486490329998</v>
      </c>
      <c r="F4233" s="8">
        <v>0.57261824481089996</v>
      </c>
      <c r="G4233" s="8">
        <v>0.54911816231230004</v>
      </c>
      <c r="H4233" s="8">
        <v>0.60907498859959996</v>
      </c>
      <c r="I4233" s="8">
        <v>0.60655855150189997</v>
      </c>
    </row>
    <row r="4234" spans="1:9" x14ac:dyDescent="0.35">
      <c r="B4234" s="11">
        <v>101.8294466839</v>
      </c>
      <c r="C4234" s="11">
        <v>71.564740675189995</v>
      </c>
      <c r="D4234" s="11">
        <v>88.713054889800006</v>
      </c>
      <c r="E4234" s="11">
        <v>13.116391794109999</v>
      </c>
      <c r="F4234" s="11">
        <v>14.466473165329999</v>
      </c>
      <c r="G4234" s="11">
        <v>57.098267509860001</v>
      </c>
      <c r="H4234" s="11">
        <v>8.5733780914529998</v>
      </c>
      <c r="I4234" s="11">
        <v>181.96756545060001</v>
      </c>
    </row>
    <row r="4235" spans="1:9" x14ac:dyDescent="0.35">
      <c r="A4235" s="1" t="s">
        <v>4325</v>
      </c>
      <c r="B4235" s="8">
        <v>1</v>
      </c>
      <c r="C4235" s="8">
        <v>1</v>
      </c>
      <c r="D4235" s="8">
        <v>1</v>
      </c>
      <c r="E4235" s="8">
        <v>1</v>
      </c>
      <c r="F4235" s="8">
        <v>1</v>
      </c>
      <c r="G4235" s="8">
        <v>1</v>
      </c>
      <c r="H4235" s="8">
        <v>1</v>
      </c>
      <c r="I4235" s="8">
        <v>1</v>
      </c>
    </row>
    <row r="4236" spans="1:9" x14ac:dyDescent="0.35">
      <c r="B4236" s="11">
        <v>156.6784558786</v>
      </c>
      <c r="C4236" s="11">
        <v>129.2454808256</v>
      </c>
      <c r="D4236" s="11">
        <v>129.90784345349999</v>
      </c>
      <c r="E4236" s="11">
        <v>26.77061242509</v>
      </c>
      <c r="F4236" s="11">
        <v>25.263730760280001</v>
      </c>
      <c r="G4236" s="11">
        <v>103.98175006530001</v>
      </c>
      <c r="H4236" s="11">
        <v>14.076063295859999</v>
      </c>
      <c r="I4236" s="11">
        <v>300</v>
      </c>
    </row>
    <row r="4237" spans="1:9" x14ac:dyDescent="0.35">
      <c r="A4237" s="1" t="s">
        <v>4326</v>
      </c>
    </row>
    <row r="4238" spans="1:9" x14ac:dyDescent="0.35">
      <c r="A4238" s="1" t="s">
        <v>4327</v>
      </c>
    </row>
    <row r="4242" spans="1:10" x14ac:dyDescent="0.35">
      <c r="A4242" s="4" t="s">
        <v>4328</v>
      </c>
    </row>
    <row r="4243" spans="1:10" x14ac:dyDescent="0.35">
      <c r="A4243" s="1" t="s">
        <v>4329</v>
      </c>
    </row>
    <row r="4244" spans="1:10" ht="31" x14ac:dyDescent="0.35">
      <c r="A4244" s="5" t="s">
        <v>4330</v>
      </c>
      <c r="B4244" s="5" t="s">
        <v>4331</v>
      </c>
      <c r="C4244" s="5" t="s">
        <v>4332</v>
      </c>
      <c r="D4244" s="5" t="s">
        <v>4333</v>
      </c>
      <c r="E4244" s="5" t="s">
        <v>4334</v>
      </c>
      <c r="F4244" s="5" t="s">
        <v>4335</v>
      </c>
      <c r="G4244" s="5" t="s">
        <v>4336</v>
      </c>
      <c r="H4244" s="5" t="s">
        <v>4337</v>
      </c>
      <c r="I4244" s="5" t="s">
        <v>4338</v>
      </c>
      <c r="J4244" s="5" t="s">
        <v>4339</v>
      </c>
    </row>
    <row r="4245" spans="1:10" x14ac:dyDescent="0.35">
      <c r="A4245" s="1" t="s">
        <v>4340</v>
      </c>
      <c r="B4245" s="6">
        <v>0.2786841546362</v>
      </c>
      <c r="C4245" s="7">
        <v>4.7401064830180001E-2</v>
      </c>
      <c r="D4245" s="6">
        <v>0.38283713033400002</v>
      </c>
      <c r="E4245" s="8">
        <v>0.2161258915714</v>
      </c>
      <c r="F4245" s="8">
        <v>0.16728310857510001</v>
      </c>
      <c r="G4245" s="7">
        <v>2.287467509192E-2</v>
      </c>
      <c r="H4245" s="8">
        <v>0</v>
      </c>
      <c r="J4245" s="8">
        <v>0.12445661754329999</v>
      </c>
    </row>
    <row r="4246" spans="1:10" x14ac:dyDescent="0.35">
      <c r="B4246" s="9">
        <v>27.993853243379998</v>
      </c>
      <c r="C4246" s="10">
        <v>9.3431320196249992</v>
      </c>
      <c r="D4246" s="9">
        <v>14.430595747390001</v>
      </c>
      <c r="E4246" s="11">
        <v>13.56325749598</v>
      </c>
      <c r="F4246" s="11">
        <v>5.6001227463139998</v>
      </c>
      <c r="G4246" s="10">
        <v>3.7430092733109999</v>
      </c>
      <c r="H4246" s="11">
        <v>0</v>
      </c>
      <c r="I4246" s="11">
        <v>0</v>
      </c>
      <c r="J4246" s="11">
        <v>37.336985263000003</v>
      </c>
    </row>
    <row r="4247" spans="1:10" x14ac:dyDescent="0.35">
      <c r="A4247" s="1" t="s">
        <v>4341</v>
      </c>
      <c r="B4247" s="7">
        <v>8.602777222984E-3</v>
      </c>
      <c r="C4247" s="6">
        <v>0.1185076661548</v>
      </c>
      <c r="D4247" s="8">
        <v>0</v>
      </c>
      <c r="E4247" s="8">
        <v>1.3769934445320001E-2</v>
      </c>
      <c r="F4247" s="8">
        <v>5.4376638092350001E-2</v>
      </c>
      <c r="G4247" s="6">
        <v>0.13162808468830001</v>
      </c>
      <c r="H4247" s="8">
        <v>0</v>
      </c>
      <c r="J4247" s="8">
        <v>8.0743220962690002E-2</v>
      </c>
    </row>
    <row r="4248" spans="1:10" x14ac:dyDescent="0.35">
      <c r="B4248" s="10">
        <v>0.86414989535389997</v>
      </c>
      <c r="C4248" s="9">
        <v>23.358816393449999</v>
      </c>
      <c r="D4248" s="11">
        <v>0</v>
      </c>
      <c r="E4248" s="11">
        <v>0.86414989535389997</v>
      </c>
      <c r="F4248" s="11">
        <v>1.8203622017959999</v>
      </c>
      <c r="G4248" s="9">
        <v>21.538454191660001</v>
      </c>
      <c r="H4248" s="11">
        <v>0</v>
      </c>
      <c r="I4248" s="11">
        <v>0</v>
      </c>
      <c r="J4248" s="11">
        <v>24.222966288809999</v>
      </c>
    </row>
    <row r="4249" spans="1:10" x14ac:dyDescent="0.35">
      <c r="A4249" s="1" t="s">
        <v>4342</v>
      </c>
      <c r="B4249" s="6">
        <v>0.1888906663777</v>
      </c>
      <c r="C4249" s="7">
        <v>2.4705545723629999E-2</v>
      </c>
      <c r="D4249" s="6">
        <v>0.38283713033400002</v>
      </c>
      <c r="E4249" s="8">
        <v>7.2398997931420003E-2</v>
      </c>
      <c r="F4249" s="8">
        <v>0.1157826574585</v>
      </c>
      <c r="G4249" s="7">
        <v>6.0722903263660004E-3</v>
      </c>
      <c r="H4249" s="8">
        <v>0</v>
      </c>
      <c r="J4249" s="8">
        <v>7.9479166486069994E-2</v>
      </c>
    </row>
    <row r="4250" spans="1:10" x14ac:dyDescent="0.35">
      <c r="B4250" s="9">
        <v>18.974087710599999</v>
      </c>
      <c r="C4250" s="10">
        <v>4.8696622352209999</v>
      </c>
      <c r="D4250" s="9">
        <v>14.430595747390001</v>
      </c>
      <c r="E4250" s="11">
        <v>4.5434919632059998</v>
      </c>
      <c r="F4250" s="11">
        <v>3.87604641727</v>
      </c>
      <c r="G4250" s="10">
        <v>0.99361581795130005</v>
      </c>
      <c r="H4250" s="11">
        <v>0</v>
      </c>
      <c r="I4250" s="11">
        <v>0</v>
      </c>
      <c r="J4250" s="11">
        <v>23.843749945820001</v>
      </c>
    </row>
    <row r="4251" spans="1:10" x14ac:dyDescent="0.35">
      <c r="A4251" s="1" t="s">
        <v>4343</v>
      </c>
      <c r="B4251" s="8">
        <v>8.9793488258500004E-2</v>
      </c>
      <c r="C4251" s="8">
        <v>2.2695519106549999E-2</v>
      </c>
      <c r="D4251" s="8">
        <v>0</v>
      </c>
      <c r="E4251" s="6">
        <v>0.14372689363989999</v>
      </c>
      <c r="F4251" s="8">
        <v>5.1500451116550001E-2</v>
      </c>
      <c r="G4251" s="8">
        <v>1.6802384765549998E-2</v>
      </c>
      <c r="H4251" s="8">
        <v>0</v>
      </c>
      <c r="J4251" s="8">
        <v>4.4977451057280002E-2</v>
      </c>
    </row>
    <row r="4252" spans="1:10" x14ac:dyDescent="0.35">
      <c r="B4252" s="11">
        <v>9.0197655327789992</v>
      </c>
      <c r="C4252" s="11">
        <v>4.4734697844040001</v>
      </c>
      <c r="D4252" s="11">
        <v>0</v>
      </c>
      <c r="E4252" s="9">
        <v>9.0197655327789992</v>
      </c>
      <c r="F4252" s="11">
        <v>1.724076329044</v>
      </c>
      <c r="G4252" s="11">
        <v>2.7493934553599999</v>
      </c>
      <c r="H4252" s="11">
        <v>0</v>
      </c>
      <c r="I4252" s="11">
        <v>0</v>
      </c>
      <c r="J4252" s="11">
        <v>13.49323531718</v>
      </c>
    </row>
    <row r="4253" spans="1:10" x14ac:dyDescent="0.35">
      <c r="A4253" s="1" t="s">
        <v>4344</v>
      </c>
      <c r="B4253" s="8">
        <v>0</v>
      </c>
      <c r="C4253" s="8">
        <v>2.6945499176520001E-2</v>
      </c>
      <c r="D4253" s="8">
        <v>0</v>
      </c>
      <c r="E4253" s="8">
        <v>0</v>
      </c>
      <c r="F4253" s="8">
        <v>5.4376638092350001E-2</v>
      </c>
      <c r="G4253" s="8">
        <v>2.13334259836E-2</v>
      </c>
      <c r="H4253" s="8">
        <v>0</v>
      </c>
      <c r="J4253" s="8">
        <v>1.7703917063390001E-2</v>
      </c>
    </row>
    <row r="4254" spans="1:10" x14ac:dyDescent="0.35">
      <c r="B4254" s="11">
        <v>0</v>
      </c>
      <c r="C4254" s="11">
        <v>5.3111751190170002</v>
      </c>
      <c r="D4254" s="11">
        <v>0</v>
      </c>
      <c r="E4254" s="11">
        <v>0</v>
      </c>
      <c r="F4254" s="11">
        <v>1.8203622017959999</v>
      </c>
      <c r="G4254" s="11">
        <v>3.4908129172210001</v>
      </c>
      <c r="H4254" s="11">
        <v>0</v>
      </c>
      <c r="I4254" s="11">
        <v>0</v>
      </c>
      <c r="J4254" s="11">
        <v>5.3111751190170002</v>
      </c>
    </row>
    <row r="4255" spans="1:10" x14ac:dyDescent="0.35">
      <c r="A4255" s="1" t="s">
        <v>4345</v>
      </c>
      <c r="B4255" s="7">
        <v>8.602777222984E-3</v>
      </c>
      <c r="C4255" s="6">
        <v>9.1562166978299997E-2</v>
      </c>
      <c r="D4255" s="8">
        <v>0</v>
      </c>
      <c r="E4255" s="8">
        <v>1.3769934445320001E-2</v>
      </c>
      <c r="F4255" s="8">
        <v>0</v>
      </c>
      <c r="G4255" s="6">
        <v>0.1102946587047</v>
      </c>
      <c r="H4255" s="8">
        <v>0</v>
      </c>
      <c r="J4255" s="8">
        <v>6.30393038993E-2</v>
      </c>
    </row>
    <row r="4256" spans="1:10" x14ac:dyDescent="0.35">
      <c r="B4256" s="10">
        <v>0.86414989535389997</v>
      </c>
      <c r="C4256" s="9">
        <v>18.047641274429999</v>
      </c>
      <c r="D4256" s="11">
        <v>0</v>
      </c>
      <c r="E4256" s="11">
        <v>0.86414989535389997</v>
      </c>
      <c r="F4256" s="11">
        <v>0</v>
      </c>
      <c r="G4256" s="9">
        <v>18.047641274429999</v>
      </c>
      <c r="H4256" s="11">
        <v>0</v>
      </c>
      <c r="I4256" s="11">
        <v>0</v>
      </c>
      <c r="J4256" s="11">
        <v>18.91179116979</v>
      </c>
    </row>
    <row r="4257" spans="1:10" x14ac:dyDescent="0.35">
      <c r="A4257" s="1" t="s">
        <v>4346</v>
      </c>
      <c r="B4257" s="8">
        <v>0.16681271627460001</v>
      </c>
      <c r="C4257" s="8">
        <v>0.19719908699079999</v>
      </c>
      <c r="D4257" s="8">
        <v>0.18462590257440001</v>
      </c>
      <c r="E4257" s="8">
        <v>0.15611343488490001</v>
      </c>
      <c r="F4257" s="8">
        <v>0.1962641973265</v>
      </c>
      <c r="G4257" s="8">
        <v>0.19739035390240001</v>
      </c>
      <c r="H4257" s="8">
        <v>0.34670621120939998</v>
      </c>
      <c r="J4257" s="8">
        <v>0.18824160999209999</v>
      </c>
    </row>
    <row r="4258" spans="1:10" x14ac:dyDescent="0.35">
      <c r="B4258" s="11">
        <v>16.756355253190002</v>
      </c>
      <c r="C4258" s="11">
        <v>38.869529840840002</v>
      </c>
      <c r="D4258" s="11">
        <v>6.9592564394809999</v>
      </c>
      <c r="E4258" s="11">
        <v>9.7970988137129993</v>
      </c>
      <c r="F4258" s="11">
        <v>6.5703202498889999</v>
      </c>
      <c r="G4258" s="11">
        <v>32.299209590949999</v>
      </c>
      <c r="H4258" s="11">
        <v>0.84659790358380005</v>
      </c>
      <c r="I4258" s="11">
        <v>0</v>
      </c>
      <c r="J4258" s="11">
        <v>56.472482997619998</v>
      </c>
    </row>
    <row r="4259" spans="1:10" x14ac:dyDescent="0.35">
      <c r="A4259" s="1" t="s">
        <v>4347</v>
      </c>
      <c r="B4259" s="8">
        <v>0.54590035186620001</v>
      </c>
      <c r="C4259" s="8">
        <v>0.63689218202419995</v>
      </c>
      <c r="D4259" s="8">
        <v>0.4325369670916</v>
      </c>
      <c r="E4259" s="8">
        <v>0.61399073909839996</v>
      </c>
      <c r="F4259" s="8">
        <v>0.58207605600610002</v>
      </c>
      <c r="G4259" s="8">
        <v>0.64810688631739999</v>
      </c>
      <c r="H4259" s="8">
        <v>0.65329378879059996</v>
      </c>
      <c r="J4259" s="8">
        <v>0.60655855150189997</v>
      </c>
    </row>
    <row r="4260" spans="1:10" x14ac:dyDescent="0.35">
      <c r="B4260" s="11">
        <v>54.835748934480002</v>
      </c>
      <c r="C4260" s="11">
        <v>125.536583624</v>
      </c>
      <c r="D4260" s="11">
        <v>16.30397269058</v>
      </c>
      <c r="E4260" s="11">
        <v>38.531776243899998</v>
      </c>
      <c r="F4260" s="11">
        <v>19.486111832150002</v>
      </c>
      <c r="G4260" s="11">
        <v>106.05047179180001</v>
      </c>
      <c r="H4260" s="11">
        <v>1.595232892094</v>
      </c>
      <c r="I4260" s="11">
        <v>0</v>
      </c>
      <c r="J4260" s="11">
        <v>181.96756545060001</v>
      </c>
    </row>
    <row r="4261" spans="1:10" x14ac:dyDescent="0.35">
      <c r="A4261" s="1" t="s">
        <v>4348</v>
      </c>
      <c r="B4261" s="8">
        <v>1</v>
      </c>
      <c r="C4261" s="8">
        <v>1</v>
      </c>
      <c r="D4261" s="8">
        <v>1</v>
      </c>
      <c r="E4261" s="8">
        <v>1</v>
      </c>
      <c r="F4261" s="8">
        <v>1</v>
      </c>
      <c r="G4261" s="8">
        <v>1</v>
      </c>
      <c r="H4261" s="8">
        <v>1</v>
      </c>
      <c r="J4261" s="8">
        <v>1</v>
      </c>
    </row>
    <row r="4262" spans="1:10" x14ac:dyDescent="0.35">
      <c r="B4262" s="11">
        <v>100.4501073264</v>
      </c>
      <c r="C4262" s="11">
        <v>197.10806187790001</v>
      </c>
      <c r="D4262" s="11">
        <v>37.693824877449998</v>
      </c>
      <c r="E4262" s="11">
        <v>62.75628244896</v>
      </c>
      <c r="F4262" s="11">
        <v>33.476917030149998</v>
      </c>
      <c r="G4262" s="11">
        <v>163.63114484779999</v>
      </c>
      <c r="H4262" s="11">
        <v>2.4418307956779999</v>
      </c>
      <c r="I4262" s="11">
        <v>0</v>
      </c>
      <c r="J4262" s="11">
        <v>300</v>
      </c>
    </row>
    <row r="4263" spans="1:10" x14ac:dyDescent="0.35">
      <c r="A4263" s="1" t="s">
        <v>4349</v>
      </c>
    </row>
    <row r="4264" spans="1:10" x14ac:dyDescent="0.35">
      <c r="A4264" s="1" t="s">
        <v>4350</v>
      </c>
    </row>
    <row r="4268" spans="1:10" x14ac:dyDescent="0.35">
      <c r="A4268" s="4" t="s">
        <v>4351</v>
      </c>
    </row>
    <row r="4269" spans="1:10" x14ac:dyDescent="0.35">
      <c r="A4269" s="1" t="s">
        <v>4352</v>
      </c>
    </row>
    <row r="4270" spans="1:10" ht="31" x14ac:dyDescent="0.35">
      <c r="A4270" s="5" t="s">
        <v>4353</v>
      </c>
      <c r="B4270" s="5" t="s">
        <v>4354</v>
      </c>
      <c r="C4270" s="5" t="s">
        <v>4355</v>
      </c>
      <c r="D4270" s="5" t="s">
        <v>4356</v>
      </c>
      <c r="E4270" s="5" t="s">
        <v>4357</v>
      </c>
      <c r="F4270" s="5" t="s">
        <v>4358</v>
      </c>
      <c r="G4270" s="5" t="s">
        <v>4359</v>
      </c>
      <c r="H4270" s="5" t="s">
        <v>4360</v>
      </c>
      <c r="I4270" s="5" t="s">
        <v>4361</v>
      </c>
      <c r="J4270" s="5" t="s">
        <v>4362</v>
      </c>
    </row>
    <row r="4271" spans="1:10" x14ac:dyDescent="0.35">
      <c r="A4271" s="1" t="s">
        <v>4363</v>
      </c>
      <c r="B4271" s="7">
        <v>2.4497428649149999E-2</v>
      </c>
      <c r="C4271" s="6">
        <v>0.24383583524569999</v>
      </c>
      <c r="D4271" s="7">
        <v>2.5550482256389999E-2</v>
      </c>
      <c r="E4271" s="8">
        <v>2.1535547873820001E-2</v>
      </c>
      <c r="F4271" s="8">
        <v>7.9426365606460006E-2</v>
      </c>
      <c r="G4271" s="6">
        <v>0.2791756021904</v>
      </c>
      <c r="H4271" s="8">
        <v>0.11768494010070001</v>
      </c>
      <c r="I4271" s="8">
        <v>0</v>
      </c>
      <c r="J4271" s="8">
        <v>0.12445661754329999</v>
      </c>
    </row>
    <row r="4272" spans="1:10" x14ac:dyDescent="0.35">
      <c r="B4272" s="10">
        <v>3.8267292027609998</v>
      </c>
      <c r="C4272" s="9">
        <v>32.67507465269</v>
      </c>
      <c r="D4272" s="10">
        <v>2.9443907988740001</v>
      </c>
      <c r="E4272" s="11">
        <v>0.88233840388770002</v>
      </c>
      <c r="F4272" s="11">
        <v>1.8830519435419999</v>
      </c>
      <c r="G4272" s="9">
        <v>30.79202270915</v>
      </c>
      <c r="H4272" s="11">
        <v>0.83518140755159997</v>
      </c>
      <c r="I4272" s="11">
        <v>0</v>
      </c>
      <c r="J4272" s="11">
        <v>37.336985263000003</v>
      </c>
    </row>
    <row r="4273" spans="1:10" x14ac:dyDescent="0.35">
      <c r="A4273" s="1" t="s">
        <v>4364</v>
      </c>
      <c r="B4273" s="6">
        <v>0.13742878340799999</v>
      </c>
      <c r="C4273" s="7">
        <v>2.0561230033300001E-2</v>
      </c>
      <c r="D4273" s="6">
        <v>0.13884763080400001</v>
      </c>
      <c r="E4273" s="8">
        <v>0.1334380494165</v>
      </c>
      <c r="F4273" s="8">
        <v>4.3798665458609998E-2</v>
      </c>
      <c r="G4273" s="7">
        <v>1.5566350151239999E-2</v>
      </c>
      <c r="H4273" s="8">
        <v>0</v>
      </c>
      <c r="I4273" s="8">
        <v>0</v>
      </c>
      <c r="J4273" s="8">
        <v>8.0743220962690002E-2</v>
      </c>
    </row>
    <row r="4274" spans="1:10" x14ac:dyDescent="0.35">
      <c r="B4274" s="9">
        <v>21.4676710074</v>
      </c>
      <c r="C4274" s="10">
        <v>2.7552952814020002</v>
      </c>
      <c r="D4274" s="9">
        <v>16.0005467796</v>
      </c>
      <c r="E4274" s="11">
        <v>5.4671242278059999</v>
      </c>
      <c r="F4274" s="11">
        <v>1.0383851947230001</v>
      </c>
      <c r="G4274" s="10">
        <v>1.7169100866789999</v>
      </c>
      <c r="H4274" s="11">
        <v>0</v>
      </c>
      <c r="I4274" s="11">
        <v>0</v>
      </c>
      <c r="J4274" s="11">
        <v>24.222966288809999</v>
      </c>
    </row>
    <row r="4275" spans="1:10" x14ac:dyDescent="0.35">
      <c r="A4275" s="1" t="s">
        <v>4365</v>
      </c>
      <c r="B4275" s="7">
        <v>6.3607930729370002E-3</v>
      </c>
      <c r="C4275" s="6">
        <v>0.17051779069420001</v>
      </c>
      <c r="D4275" s="7">
        <v>8.6222804853030004E-3</v>
      </c>
      <c r="E4275" s="8">
        <v>0</v>
      </c>
      <c r="F4275" s="8">
        <v>7.9426365606460006E-2</v>
      </c>
      <c r="G4275" s="6">
        <v>0.19009786561530001</v>
      </c>
      <c r="H4275" s="8">
        <v>0</v>
      </c>
      <c r="I4275" s="8">
        <v>0</v>
      </c>
      <c r="J4275" s="8">
        <v>7.9479166486069994E-2</v>
      </c>
    </row>
    <row r="4276" spans="1:10" x14ac:dyDescent="0.35">
      <c r="B4276" s="10">
        <v>0.99361581795130005</v>
      </c>
      <c r="C4276" s="9">
        <v>22.85013412787</v>
      </c>
      <c r="D4276" s="10">
        <v>0.99361581795130005</v>
      </c>
      <c r="E4276" s="11">
        <v>0</v>
      </c>
      <c r="F4276" s="11">
        <v>1.8830519435419999</v>
      </c>
      <c r="G4276" s="9">
        <v>20.96708218433</v>
      </c>
      <c r="H4276" s="11">
        <v>0</v>
      </c>
      <c r="I4276" s="11">
        <v>0</v>
      </c>
      <c r="J4276" s="11">
        <v>23.843749945820001</v>
      </c>
    </row>
    <row r="4277" spans="1:10" x14ac:dyDescent="0.35">
      <c r="A4277" s="1" t="s">
        <v>4366</v>
      </c>
      <c r="B4277" s="8">
        <v>1.813663557622E-2</v>
      </c>
      <c r="C4277" s="8">
        <v>7.3318044551499997E-2</v>
      </c>
      <c r="D4277" s="8">
        <v>1.6928201771090001E-2</v>
      </c>
      <c r="E4277" s="8">
        <v>2.1535547873820001E-2</v>
      </c>
      <c r="F4277" s="8">
        <v>0</v>
      </c>
      <c r="G4277" s="6">
        <v>8.9077736575159994E-2</v>
      </c>
      <c r="H4277" s="8">
        <v>0.11768494010070001</v>
      </c>
      <c r="I4277" s="8">
        <v>0</v>
      </c>
      <c r="J4277" s="8">
        <v>4.4977451057280002E-2</v>
      </c>
    </row>
    <row r="4278" spans="1:10" x14ac:dyDescent="0.35">
      <c r="B4278" s="11">
        <v>2.8331133848099999</v>
      </c>
      <c r="C4278" s="11">
        <v>9.8249405248210007</v>
      </c>
      <c r="D4278" s="11">
        <v>1.9507749809220001</v>
      </c>
      <c r="E4278" s="11">
        <v>0.88233840388770002</v>
      </c>
      <c r="F4278" s="11">
        <v>0</v>
      </c>
      <c r="G4278" s="9">
        <v>9.8249405248210007</v>
      </c>
      <c r="H4278" s="11">
        <v>0.83518140755159997</v>
      </c>
      <c r="I4278" s="11">
        <v>0</v>
      </c>
      <c r="J4278" s="11">
        <v>13.49323531718</v>
      </c>
    </row>
    <row r="4279" spans="1:10" x14ac:dyDescent="0.35">
      <c r="A4279" s="1" t="s">
        <v>4367</v>
      </c>
      <c r="B4279" s="8">
        <v>2.8541267435550001E-2</v>
      </c>
      <c r="C4279" s="8">
        <v>6.3636730971939996E-3</v>
      </c>
      <c r="D4279" s="8">
        <v>1.556733091243E-2</v>
      </c>
      <c r="E4279" s="8">
        <v>6.5032527618459998E-2</v>
      </c>
      <c r="F4279" s="8">
        <v>0</v>
      </c>
      <c r="G4279" s="8">
        <v>7.7315427500820001E-3</v>
      </c>
      <c r="H4279" s="8">
        <v>0</v>
      </c>
      <c r="I4279" s="8">
        <v>0</v>
      </c>
      <c r="J4279" s="8">
        <v>1.7703917063390001E-2</v>
      </c>
    </row>
    <row r="4280" spans="1:10" x14ac:dyDescent="0.35">
      <c r="B4280" s="11">
        <v>4.458414927692</v>
      </c>
      <c r="C4280" s="11">
        <v>0.85276019132530001</v>
      </c>
      <c r="D4280" s="11">
        <v>1.793950714575</v>
      </c>
      <c r="E4280" s="11">
        <v>2.6644642131170002</v>
      </c>
      <c r="F4280" s="11">
        <v>0</v>
      </c>
      <c r="G4280" s="11">
        <v>0.85276019132530001</v>
      </c>
      <c r="H4280" s="11">
        <v>0</v>
      </c>
      <c r="I4280" s="11">
        <v>0</v>
      </c>
      <c r="J4280" s="11">
        <v>5.3111751190170002</v>
      </c>
    </row>
    <row r="4281" spans="1:10" x14ac:dyDescent="0.35">
      <c r="A4281" s="1" t="s">
        <v>4368</v>
      </c>
      <c r="B4281" s="6">
        <v>0.1088875159724</v>
      </c>
      <c r="C4281" s="7">
        <v>1.419755693611E-2</v>
      </c>
      <c r="D4281" s="6">
        <v>0.1232802998916</v>
      </c>
      <c r="E4281" s="8">
        <v>6.8405521798010002E-2</v>
      </c>
      <c r="F4281" s="8">
        <v>4.3798665458609998E-2</v>
      </c>
      <c r="G4281" s="7">
        <v>7.8348074011569992E-3</v>
      </c>
      <c r="H4281" s="8">
        <v>0</v>
      </c>
      <c r="I4281" s="8">
        <v>0</v>
      </c>
      <c r="J4281" s="8">
        <v>6.30393038993E-2</v>
      </c>
    </row>
    <row r="4282" spans="1:10" x14ac:dyDescent="0.35">
      <c r="B4282" s="9">
        <v>17.009256079709999</v>
      </c>
      <c r="C4282" s="10">
        <v>1.9025350900769999</v>
      </c>
      <c r="D4282" s="9">
        <v>14.206596065019999</v>
      </c>
      <c r="E4282" s="11">
        <v>2.8026600146890002</v>
      </c>
      <c r="F4282" s="11">
        <v>1.0383851947230001</v>
      </c>
      <c r="G4282" s="10">
        <v>0.86414989535389997</v>
      </c>
      <c r="H4282" s="11">
        <v>0</v>
      </c>
      <c r="I4282" s="11">
        <v>0</v>
      </c>
      <c r="J4282" s="11">
        <v>18.91179116979</v>
      </c>
    </row>
    <row r="4283" spans="1:10" x14ac:dyDescent="0.35">
      <c r="A4283" s="1" t="s">
        <v>4369</v>
      </c>
      <c r="B4283" s="8">
        <v>0.2039383018216</v>
      </c>
      <c r="C4283" s="8">
        <v>0.17653494691560001</v>
      </c>
      <c r="D4283" s="8">
        <v>0.1945368721113</v>
      </c>
      <c r="E4283" s="8">
        <v>0.2303813183292</v>
      </c>
      <c r="F4283" s="8">
        <v>0.40431029780860001</v>
      </c>
      <c r="G4283" s="8">
        <v>0.12757470250899999</v>
      </c>
      <c r="H4283" s="8">
        <v>0.13512354382460001</v>
      </c>
      <c r="I4283" s="8">
        <v>0</v>
      </c>
      <c r="J4283" s="8">
        <v>0.18824160999209999</v>
      </c>
    </row>
    <row r="4284" spans="1:10" x14ac:dyDescent="0.35">
      <c r="B4284" s="11">
        <v>31.85708452586</v>
      </c>
      <c r="C4284" s="11">
        <v>23.656459533370001</v>
      </c>
      <c r="D4284" s="11">
        <v>22.418072995189998</v>
      </c>
      <c r="E4284" s="11">
        <v>9.4390115306670008</v>
      </c>
      <c r="F4284" s="11">
        <v>9.5854479336839997</v>
      </c>
      <c r="G4284" s="11">
        <v>14.07101159968</v>
      </c>
      <c r="H4284" s="11">
        <v>0.95893893839129996</v>
      </c>
      <c r="I4284" s="11">
        <v>0</v>
      </c>
      <c r="J4284" s="11">
        <v>56.472482997619998</v>
      </c>
    </row>
    <row r="4285" spans="1:10" x14ac:dyDescent="0.35">
      <c r="A4285" s="1" t="s">
        <v>4370</v>
      </c>
      <c r="B4285" s="8">
        <v>0.63413548612119996</v>
      </c>
      <c r="C4285" s="8">
        <v>0.55906798780540001</v>
      </c>
      <c r="D4285" s="8">
        <v>0.64106501482830003</v>
      </c>
      <c r="E4285" s="8">
        <v>0.61464508438050003</v>
      </c>
      <c r="F4285" s="8">
        <v>0.4724646711264</v>
      </c>
      <c r="G4285" s="8">
        <v>0.57768334514940001</v>
      </c>
      <c r="H4285" s="8">
        <v>0.74719151607470002</v>
      </c>
      <c r="I4285" s="8">
        <v>1</v>
      </c>
      <c r="J4285" s="8">
        <v>0.60655855150189997</v>
      </c>
    </row>
    <row r="4286" spans="1:10" x14ac:dyDescent="0.35">
      <c r="B4286" s="11">
        <v>99.057938610690002</v>
      </c>
      <c r="C4286" s="11">
        <v>74.917569925929996</v>
      </c>
      <c r="D4286" s="11">
        <v>73.875158683869998</v>
      </c>
      <c r="E4286" s="11">
        <v>25.18277992682</v>
      </c>
      <c r="F4286" s="11">
        <v>11.201261828190001</v>
      </c>
      <c r="G4286" s="11">
        <v>63.716308097739997</v>
      </c>
      <c r="H4286" s="11">
        <v>5.3026365274260003</v>
      </c>
      <c r="I4286" s="11">
        <v>2.6894203865209998</v>
      </c>
      <c r="J4286" s="11">
        <v>181.96756545060001</v>
      </c>
    </row>
    <row r="4287" spans="1:10" x14ac:dyDescent="0.35">
      <c r="A4287" s="1" t="s">
        <v>4371</v>
      </c>
      <c r="B4287" s="8">
        <v>1</v>
      </c>
      <c r="C4287" s="8">
        <v>1</v>
      </c>
      <c r="D4287" s="8">
        <v>1</v>
      </c>
      <c r="E4287" s="8">
        <v>1</v>
      </c>
      <c r="F4287" s="8">
        <v>1</v>
      </c>
      <c r="G4287" s="8">
        <v>1</v>
      </c>
      <c r="H4287" s="8">
        <v>1</v>
      </c>
      <c r="I4287" s="8">
        <v>1</v>
      </c>
      <c r="J4287" s="8">
        <v>1</v>
      </c>
    </row>
    <row r="4288" spans="1:10" x14ac:dyDescent="0.35">
      <c r="B4288" s="11">
        <v>156.20942334669999</v>
      </c>
      <c r="C4288" s="11">
        <v>134.00439939340001</v>
      </c>
      <c r="D4288" s="11">
        <v>115.2381692575</v>
      </c>
      <c r="E4288" s="11">
        <v>40.97125408918</v>
      </c>
      <c r="F4288" s="11">
        <v>23.708146900140001</v>
      </c>
      <c r="G4288" s="11">
        <v>110.2962524932</v>
      </c>
      <c r="H4288" s="11">
        <v>7.0967568733690003</v>
      </c>
      <c r="I4288" s="11">
        <v>2.6894203865209998</v>
      </c>
      <c r="J4288" s="11">
        <v>300</v>
      </c>
    </row>
    <row r="4289" spans="1:10" x14ac:dyDescent="0.35">
      <c r="A4289" s="1" t="s">
        <v>4372</v>
      </c>
    </row>
    <row r="4290" spans="1:10" x14ac:dyDescent="0.35">
      <c r="A4290" s="1" t="s">
        <v>4373</v>
      </c>
    </row>
    <row r="4294" spans="1:10" x14ac:dyDescent="0.35">
      <c r="A4294" s="4" t="s">
        <v>4374</v>
      </c>
    </row>
    <row r="4295" spans="1:10" x14ac:dyDescent="0.35">
      <c r="A4295" s="1" t="s">
        <v>4375</v>
      </c>
    </row>
    <row r="4296" spans="1:10" ht="31" x14ac:dyDescent="0.35">
      <c r="A4296" s="5" t="s">
        <v>4376</v>
      </c>
      <c r="B4296" s="5" t="s">
        <v>4377</v>
      </c>
      <c r="C4296" s="5" t="s">
        <v>4378</v>
      </c>
      <c r="D4296" s="5" t="s">
        <v>4379</v>
      </c>
      <c r="E4296" s="5" t="s">
        <v>4380</v>
      </c>
      <c r="F4296" s="5" t="s">
        <v>4381</v>
      </c>
      <c r="G4296" s="5" t="s">
        <v>4382</v>
      </c>
      <c r="H4296" s="5" t="s">
        <v>4383</v>
      </c>
      <c r="I4296" s="5" t="s">
        <v>4384</v>
      </c>
      <c r="J4296" s="5" t="s">
        <v>4385</v>
      </c>
    </row>
    <row r="4297" spans="1:10" x14ac:dyDescent="0.35">
      <c r="A4297" s="1" t="s">
        <v>4386</v>
      </c>
      <c r="B4297" s="8">
        <v>0.10902188540719999</v>
      </c>
      <c r="C4297" s="6">
        <v>0.5060486746424</v>
      </c>
      <c r="D4297" s="7">
        <v>0</v>
      </c>
      <c r="E4297" s="8">
        <v>0.2653023252858</v>
      </c>
      <c r="F4297" s="6">
        <v>0.40904148470660001</v>
      </c>
      <c r="G4297" s="6">
        <v>0.53588130186060001</v>
      </c>
      <c r="H4297" s="8">
        <v>9.8865088269359996E-2</v>
      </c>
      <c r="I4297" s="7">
        <v>2.9035604287380001E-2</v>
      </c>
      <c r="J4297" s="8">
        <v>0.12445661754329999</v>
      </c>
    </row>
    <row r="4298" spans="1:10" x14ac:dyDescent="0.35">
      <c r="B4298" s="11">
        <v>6.541891414118</v>
      </c>
      <c r="C4298" s="9">
        <v>19.46281458284</v>
      </c>
      <c r="D4298" s="10">
        <v>0</v>
      </c>
      <c r="E4298" s="11">
        <v>6.541891414118</v>
      </c>
      <c r="F4298" s="9">
        <v>3.7001267691890001</v>
      </c>
      <c r="G4298" s="9">
        <v>15.76268781365</v>
      </c>
      <c r="H4298" s="11">
        <v>7.7594845250460001</v>
      </c>
      <c r="I4298" s="10">
        <v>3.5727947410019998</v>
      </c>
      <c r="J4298" s="11">
        <v>37.336985263000003</v>
      </c>
    </row>
    <row r="4299" spans="1:10" x14ac:dyDescent="0.35">
      <c r="A4299" s="1" t="s">
        <v>4387</v>
      </c>
      <c r="B4299" s="6">
        <v>0.2305517834601</v>
      </c>
      <c r="C4299" s="8">
        <v>0.1430801535622</v>
      </c>
      <c r="D4299" s="8">
        <v>0.18428568852009999</v>
      </c>
      <c r="E4299" s="6">
        <v>0.29687319811629997</v>
      </c>
      <c r="F4299" s="8">
        <v>0.1013428036261</v>
      </c>
      <c r="G4299" s="8">
        <v>0.15591564341139999</v>
      </c>
      <c r="H4299" s="8">
        <v>5.0323757803169999E-2</v>
      </c>
      <c r="I4299" s="7">
        <v>7.6070042257260001E-3</v>
      </c>
      <c r="J4299" s="8">
        <v>8.0743220962690002E-2</v>
      </c>
    </row>
    <row r="4300" spans="1:10" x14ac:dyDescent="0.35">
      <c r="B4300" s="9">
        <v>13.83432993379</v>
      </c>
      <c r="C4300" s="11">
        <v>5.5029143218929999</v>
      </c>
      <c r="D4300" s="11">
        <v>6.5139560028519998</v>
      </c>
      <c r="E4300" s="9">
        <v>7.3203739309350002</v>
      </c>
      <c r="F4300" s="11">
        <v>0.91673151643890005</v>
      </c>
      <c r="G4300" s="11">
        <v>4.5861828054540004</v>
      </c>
      <c r="H4300" s="11">
        <v>3.9496896907829999</v>
      </c>
      <c r="I4300" s="10">
        <v>0.93603234234270005</v>
      </c>
      <c r="J4300" s="11">
        <v>24.222966288809999</v>
      </c>
    </row>
    <row r="4301" spans="1:10" x14ac:dyDescent="0.35">
      <c r="A4301" s="1" t="s">
        <v>4388</v>
      </c>
      <c r="B4301" s="8">
        <v>8.1915780853919998E-2</v>
      </c>
      <c r="C4301" s="6">
        <v>0.27383513630720002</v>
      </c>
      <c r="D4301" s="8">
        <v>0</v>
      </c>
      <c r="E4301" s="8">
        <v>0.1993402247353</v>
      </c>
      <c r="F4301" s="8">
        <v>0</v>
      </c>
      <c r="G4301" s="6">
        <v>0.35804767298700002</v>
      </c>
      <c r="H4301" s="8">
        <v>6.1460656365740003E-2</v>
      </c>
      <c r="I4301" s="7">
        <v>2.9035604287380001E-2</v>
      </c>
      <c r="J4301" s="8">
        <v>7.9479166486069994E-2</v>
      </c>
    </row>
    <row r="4302" spans="1:10" x14ac:dyDescent="0.35">
      <c r="B4302" s="11">
        <v>4.9153813607909997</v>
      </c>
      <c r="C4302" s="9">
        <v>10.531798127869999</v>
      </c>
      <c r="D4302" s="11">
        <v>0</v>
      </c>
      <c r="E4302" s="11">
        <v>4.9153813607909997</v>
      </c>
      <c r="F4302" s="11">
        <v>0</v>
      </c>
      <c r="G4302" s="9">
        <v>10.531798127869999</v>
      </c>
      <c r="H4302" s="11">
        <v>4.8237757161539996</v>
      </c>
      <c r="I4302" s="10">
        <v>3.5727947410019998</v>
      </c>
      <c r="J4302" s="11">
        <v>23.843749945820001</v>
      </c>
    </row>
    <row r="4303" spans="1:10" x14ac:dyDescent="0.35">
      <c r="A4303" s="1" t="s">
        <v>4389</v>
      </c>
      <c r="B4303" s="8">
        <v>2.710610455332E-2</v>
      </c>
      <c r="C4303" s="6">
        <v>0.23221353833530001</v>
      </c>
      <c r="D4303" s="8">
        <v>0</v>
      </c>
      <c r="E4303" s="8">
        <v>6.5962100550489997E-2</v>
      </c>
      <c r="F4303" s="6">
        <v>0.40904148470660001</v>
      </c>
      <c r="G4303" s="6">
        <v>0.17783362887359999</v>
      </c>
      <c r="H4303" s="8">
        <v>3.740443190362E-2</v>
      </c>
      <c r="I4303" s="7">
        <v>0</v>
      </c>
      <c r="J4303" s="8">
        <v>4.4977451057280002E-2</v>
      </c>
    </row>
    <row r="4304" spans="1:10" x14ac:dyDescent="0.35">
      <c r="B4304" s="11">
        <v>1.626510053327</v>
      </c>
      <c r="C4304" s="9">
        <v>8.9310164549630002</v>
      </c>
      <c r="D4304" s="11">
        <v>0</v>
      </c>
      <c r="E4304" s="11">
        <v>1.626510053327</v>
      </c>
      <c r="F4304" s="9">
        <v>3.7001267691890001</v>
      </c>
      <c r="G4304" s="9">
        <v>5.2308896857749998</v>
      </c>
      <c r="H4304" s="11">
        <v>2.935708808892</v>
      </c>
      <c r="I4304" s="10">
        <v>0</v>
      </c>
      <c r="J4304" s="11">
        <v>13.49323531718</v>
      </c>
    </row>
    <row r="4305" spans="1:10" x14ac:dyDescent="0.35">
      <c r="A4305" s="1" t="s">
        <v>4390</v>
      </c>
      <c r="B4305" s="6">
        <v>7.4300346883749993E-2</v>
      </c>
      <c r="C4305" s="8">
        <v>2.2172443906880002E-2</v>
      </c>
      <c r="D4305" s="8">
        <v>4.8005761660269999E-2</v>
      </c>
      <c r="E4305" s="6">
        <v>0.1119930480308</v>
      </c>
      <c r="F4305" s="8">
        <v>0</v>
      </c>
      <c r="G4305" s="8">
        <v>2.8991136975170001E-2</v>
      </c>
      <c r="H4305" s="8">
        <v>0</v>
      </c>
      <c r="I4305" s="8">
        <v>0</v>
      </c>
      <c r="J4305" s="8">
        <v>1.7703917063390001E-2</v>
      </c>
    </row>
    <row r="4306" spans="1:10" x14ac:dyDescent="0.35">
      <c r="B4306" s="9">
        <v>4.458414927692</v>
      </c>
      <c r="C4306" s="11">
        <v>0.85276019132530001</v>
      </c>
      <c r="D4306" s="11">
        <v>1.6968622026460001</v>
      </c>
      <c r="E4306" s="9">
        <v>2.7615527250460001</v>
      </c>
      <c r="F4306" s="11">
        <v>0</v>
      </c>
      <c r="G4306" s="11">
        <v>0.85276019132530001</v>
      </c>
      <c r="H4306" s="11">
        <v>0</v>
      </c>
      <c r="I4306" s="11">
        <v>0</v>
      </c>
      <c r="J4306" s="11">
        <v>5.3111751190170002</v>
      </c>
    </row>
    <row r="4307" spans="1:10" x14ac:dyDescent="0.35">
      <c r="A4307" s="1" t="s">
        <v>4391</v>
      </c>
      <c r="B4307" s="6">
        <v>0.1562514365764</v>
      </c>
      <c r="C4307" s="8">
        <v>0.1209077096553</v>
      </c>
      <c r="D4307" s="8">
        <v>0.1362799268598</v>
      </c>
      <c r="E4307" s="6">
        <v>0.18488015008540001</v>
      </c>
      <c r="F4307" s="8">
        <v>0.1013428036261</v>
      </c>
      <c r="G4307" s="8">
        <v>0.12692450643620001</v>
      </c>
      <c r="H4307" s="8">
        <v>5.0323757803169999E-2</v>
      </c>
      <c r="I4307" s="7">
        <v>7.6070042257260001E-3</v>
      </c>
      <c r="J4307" s="8">
        <v>6.30393038993E-2</v>
      </c>
    </row>
    <row r="4308" spans="1:10" x14ac:dyDescent="0.35">
      <c r="B4308" s="9">
        <v>9.3759150060949992</v>
      </c>
      <c r="C4308" s="11">
        <v>4.6501541305679996</v>
      </c>
      <c r="D4308" s="11">
        <v>4.817093800206</v>
      </c>
      <c r="E4308" s="9">
        <v>4.5588212058900002</v>
      </c>
      <c r="F4308" s="11">
        <v>0.91673151643890005</v>
      </c>
      <c r="G4308" s="11">
        <v>3.7334226141290001</v>
      </c>
      <c r="H4308" s="11">
        <v>3.9496896907829999</v>
      </c>
      <c r="I4308" s="10">
        <v>0.93603234234270005</v>
      </c>
      <c r="J4308" s="11">
        <v>18.91179116979</v>
      </c>
    </row>
    <row r="4309" spans="1:10" x14ac:dyDescent="0.35">
      <c r="A4309" s="1" t="s">
        <v>4392</v>
      </c>
      <c r="B4309" s="8">
        <v>0.141730160607</v>
      </c>
      <c r="C4309" s="8">
        <v>0.14970097526100001</v>
      </c>
      <c r="D4309" s="8">
        <v>0.240601710626</v>
      </c>
      <c r="E4309" s="7">
        <v>0</v>
      </c>
      <c r="F4309" s="8">
        <v>0.1939358560644</v>
      </c>
      <c r="G4309" s="8">
        <v>0.13609741958720001</v>
      </c>
      <c r="H4309" s="6">
        <v>0.45398057154940002</v>
      </c>
      <c r="I4309" s="7">
        <v>5.3470160194999998E-2</v>
      </c>
      <c r="J4309" s="8">
        <v>0.18824160999209999</v>
      </c>
    </row>
    <row r="4310" spans="1:10" x14ac:dyDescent="0.35">
      <c r="B4310" s="11">
        <v>8.5045614220749997</v>
      </c>
      <c r="C4310" s="11">
        <v>5.7575535128780002</v>
      </c>
      <c r="D4310" s="11">
        <v>8.5045614220749997</v>
      </c>
      <c r="E4310" s="10">
        <v>0</v>
      </c>
      <c r="F4310" s="11">
        <v>1.754314120594</v>
      </c>
      <c r="G4310" s="11">
        <v>4.0032393922839997</v>
      </c>
      <c r="H4310" s="9">
        <v>35.630931821060003</v>
      </c>
      <c r="I4310" s="10">
        <v>6.579436241602</v>
      </c>
      <c r="J4310" s="11">
        <v>56.472482997619998</v>
      </c>
    </row>
    <row r="4311" spans="1:10" x14ac:dyDescent="0.35">
      <c r="A4311" s="1" t="s">
        <v>4393</v>
      </c>
      <c r="B4311" s="8">
        <v>0.51869617052570005</v>
      </c>
      <c r="C4311" s="7">
        <v>0.20117019653439999</v>
      </c>
      <c r="D4311" s="8">
        <v>0.57511260085390004</v>
      </c>
      <c r="E4311" s="8">
        <v>0.43782447659790003</v>
      </c>
      <c r="F4311" s="8">
        <v>0.2956798556029</v>
      </c>
      <c r="G4311" s="7">
        <v>0.17210563514079999</v>
      </c>
      <c r="H4311" s="7">
        <v>0.39683058237809998</v>
      </c>
      <c r="I4311" s="6">
        <v>0.90988723129189997</v>
      </c>
      <c r="J4311" s="8">
        <v>0.60655855150189997</v>
      </c>
    </row>
    <row r="4312" spans="1:10" x14ac:dyDescent="0.35">
      <c r="B4312" s="11">
        <v>31.124521574940001</v>
      </c>
      <c r="C4312" s="10">
        <v>7.7370783304749997</v>
      </c>
      <c r="D4312" s="11">
        <v>20.328535594560002</v>
      </c>
      <c r="E4312" s="11">
        <v>10.795985980379999</v>
      </c>
      <c r="F4312" s="11">
        <v>2.6746747939539999</v>
      </c>
      <c r="G4312" s="10">
        <v>5.0624035365209998</v>
      </c>
      <c r="H4312" s="10">
        <v>31.14548135171</v>
      </c>
      <c r="I4312" s="9">
        <v>111.96048419340001</v>
      </c>
      <c r="J4312" s="11">
        <v>181.96756545060001</v>
      </c>
    </row>
    <row r="4313" spans="1:10" x14ac:dyDescent="0.35">
      <c r="A4313" s="1" t="s">
        <v>4394</v>
      </c>
      <c r="B4313" s="8">
        <v>1</v>
      </c>
      <c r="C4313" s="8">
        <v>1</v>
      </c>
      <c r="D4313" s="8">
        <v>1</v>
      </c>
      <c r="E4313" s="8">
        <v>1</v>
      </c>
      <c r="F4313" s="8">
        <v>1</v>
      </c>
      <c r="G4313" s="8">
        <v>1</v>
      </c>
      <c r="H4313" s="8">
        <v>1</v>
      </c>
      <c r="I4313" s="8">
        <v>1</v>
      </c>
      <c r="J4313" s="8">
        <v>1</v>
      </c>
    </row>
    <row r="4314" spans="1:10" x14ac:dyDescent="0.35">
      <c r="B4314" s="11">
        <v>60.005304344919999</v>
      </c>
      <c r="C4314" s="11">
        <v>38.460360748079999</v>
      </c>
      <c r="D4314" s="11">
        <v>35.347053019489998</v>
      </c>
      <c r="E4314" s="11">
        <v>24.658251325430001</v>
      </c>
      <c r="F4314" s="11">
        <v>9.0458472001760004</v>
      </c>
      <c r="G4314" s="11">
        <v>29.414513547910001</v>
      </c>
      <c r="H4314" s="11">
        <v>78.485587388599996</v>
      </c>
      <c r="I4314" s="11">
        <v>123.04874751840001</v>
      </c>
      <c r="J4314" s="11">
        <v>300</v>
      </c>
    </row>
    <row r="4315" spans="1:10" x14ac:dyDescent="0.35">
      <c r="A4315" s="1" t="s">
        <v>4395</v>
      </c>
    </row>
    <row r="4316" spans="1:10" x14ac:dyDescent="0.35">
      <c r="A4316" s="1" t="s">
        <v>4396</v>
      </c>
    </row>
    <row r="4320" spans="1:10" x14ac:dyDescent="0.35">
      <c r="A4320" s="4" t="s">
        <v>4397</v>
      </c>
    </row>
    <row r="4321" spans="1:10" x14ac:dyDescent="0.35">
      <c r="A4321" s="1" t="s">
        <v>4398</v>
      </c>
    </row>
    <row r="4322" spans="1:10" ht="31" x14ac:dyDescent="0.35">
      <c r="A4322" s="5" t="s">
        <v>4399</v>
      </c>
      <c r="B4322" s="5" t="s">
        <v>4400</v>
      </c>
      <c r="C4322" s="5" t="s">
        <v>4401</v>
      </c>
      <c r="D4322" s="5" t="s">
        <v>4402</v>
      </c>
      <c r="E4322" s="5" t="s">
        <v>4403</v>
      </c>
      <c r="F4322" s="5" t="s">
        <v>4404</v>
      </c>
      <c r="G4322" s="5" t="s">
        <v>4405</v>
      </c>
      <c r="H4322" s="5" t="s">
        <v>4406</v>
      </c>
      <c r="I4322" s="5" t="s">
        <v>4407</v>
      </c>
      <c r="J4322" s="5" t="s">
        <v>4408</v>
      </c>
    </row>
    <row r="4323" spans="1:10" x14ac:dyDescent="0.35">
      <c r="A4323" s="1" t="s">
        <v>4409</v>
      </c>
      <c r="B4323" s="6">
        <v>1</v>
      </c>
      <c r="C4323" s="8">
        <v>0</v>
      </c>
      <c r="D4323" s="6">
        <v>1</v>
      </c>
      <c r="E4323" s="6">
        <v>1</v>
      </c>
      <c r="F4323" s="8">
        <v>0</v>
      </c>
      <c r="G4323" s="8">
        <v>0</v>
      </c>
      <c r="H4323" s="7">
        <v>0</v>
      </c>
      <c r="I4323" s="7">
        <v>0</v>
      </c>
      <c r="J4323" s="8">
        <v>0.12445661754329999</v>
      </c>
    </row>
    <row r="4324" spans="1:10" x14ac:dyDescent="0.35">
      <c r="B4324" s="9">
        <v>37.336985263000003</v>
      </c>
      <c r="C4324" s="11">
        <v>0</v>
      </c>
      <c r="D4324" s="9">
        <v>23.843749945820001</v>
      </c>
      <c r="E4324" s="9">
        <v>13.49323531718</v>
      </c>
      <c r="F4324" s="11">
        <v>0</v>
      </c>
      <c r="G4324" s="11">
        <v>0</v>
      </c>
      <c r="H4324" s="10">
        <v>0</v>
      </c>
      <c r="I4324" s="10">
        <v>0</v>
      </c>
      <c r="J4324" s="11">
        <v>37.336985263000003</v>
      </c>
    </row>
    <row r="4325" spans="1:10" x14ac:dyDescent="0.35">
      <c r="A4325" s="1" t="s">
        <v>4410</v>
      </c>
      <c r="B4325" s="8">
        <v>0</v>
      </c>
      <c r="C4325" s="6">
        <v>1</v>
      </c>
      <c r="D4325" s="8">
        <v>0</v>
      </c>
      <c r="E4325" s="8">
        <v>0</v>
      </c>
      <c r="F4325" s="6">
        <v>1</v>
      </c>
      <c r="G4325" s="6">
        <v>1</v>
      </c>
      <c r="H4325" s="7">
        <v>0</v>
      </c>
      <c r="I4325" s="7">
        <v>0</v>
      </c>
      <c r="J4325" s="8">
        <v>8.0743220962690002E-2</v>
      </c>
    </row>
    <row r="4326" spans="1:10" x14ac:dyDescent="0.35">
      <c r="B4326" s="11">
        <v>0</v>
      </c>
      <c r="C4326" s="9">
        <v>24.222966288809999</v>
      </c>
      <c r="D4326" s="11">
        <v>0</v>
      </c>
      <c r="E4326" s="11">
        <v>0</v>
      </c>
      <c r="F4326" s="9">
        <v>5.3111751190170002</v>
      </c>
      <c r="G4326" s="9">
        <v>18.91179116979</v>
      </c>
      <c r="H4326" s="10">
        <v>0</v>
      </c>
      <c r="I4326" s="10">
        <v>0</v>
      </c>
      <c r="J4326" s="11">
        <v>24.222966288809999</v>
      </c>
    </row>
    <row r="4327" spans="1:10" x14ac:dyDescent="0.35">
      <c r="A4327" s="1" t="s">
        <v>4411</v>
      </c>
      <c r="B4327" s="6">
        <v>0.63860940506749997</v>
      </c>
      <c r="C4327" s="8">
        <v>0</v>
      </c>
      <c r="D4327" s="6">
        <v>1</v>
      </c>
      <c r="E4327" s="8">
        <v>0</v>
      </c>
      <c r="F4327" s="8">
        <v>0</v>
      </c>
      <c r="G4327" s="8">
        <v>0</v>
      </c>
      <c r="H4327" s="7">
        <v>0</v>
      </c>
      <c r="I4327" s="7">
        <v>0</v>
      </c>
      <c r="J4327" s="8">
        <v>7.9479166486069994E-2</v>
      </c>
    </row>
    <row r="4328" spans="1:10" x14ac:dyDescent="0.35">
      <c r="B4328" s="9">
        <v>23.843749945820001</v>
      </c>
      <c r="C4328" s="11">
        <v>0</v>
      </c>
      <c r="D4328" s="9">
        <v>23.843749945820001</v>
      </c>
      <c r="E4328" s="11">
        <v>0</v>
      </c>
      <c r="F4328" s="11">
        <v>0</v>
      </c>
      <c r="G4328" s="11">
        <v>0</v>
      </c>
      <c r="H4328" s="10">
        <v>0</v>
      </c>
      <c r="I4328" s="10">
        <v>0</v>
      </c>
      <c r="J4328" s="11">
        <v>23.843749945820001</v>
      </c>
    </row>
    <row r="4329" spans="1:10" x14ac:dyDescent="0.35">
      <c r="A4329" s="1" t="s">
        <v>4412</v>
      </c>
      <c r="B4329" s="6">
        <v>0.36139059493249998</v>
      </c>
      <c r="C4329" s="8">
        <v>0</v>
      </c>
      <c r="D4329" s="8">
        <v>0</v>
      </c>
      <c r="E4329" s="6">
        <v>1</v>
      </c>
      <c r="F4329" s="8">
        <v>0</v>
      </c>
      <c r="G4329" s="8">
        <v>0</v>
      </c>
      <c r="H4329" s="8">
        <v>0</v>
      </c>
      <c r="I4329" s="7">
        <v>0</v>
      </c>
      <c r="J4329" s="8">
        <v>4.4977451057280002E-2</v>
      </c>
    </row>
    <row r="4330" spans="1:10" x14ac:dyDescent="0.35">
      <c r="B4330" s="9">
        <v>13.49323531718</v>
      </c>
      <c r="C4330" s="11">
        <v>0</v>
      </c>
      <c r="D4330" s="11">
        <v>0</v>
      </c>
      <c r="E4330" s="9">
        <v>13.49323531718</v>
      </c>
      <c r="F4330" s="11">
        <v>0</v>
      </c>
      <c r="G4330" s="11">
        <v>0</v>
      </c>
      <c r="H4330" s="11">
        <v>0</v>
      </c>
      <c r="I4330" s="10">
        <v>0</v>
      </c>
      <c r="J4330" s="11">
        <v>13.49323531718</v>
      </c>
    </row>
    <row r="4331" spans="1:10" x14ac:dyDescent="0.35">
      <c r="A4331" s="1" t="s">
        <v>4413</v>
      </c>
      <c r="B4331" s="8">
        <v>0</v>
      </c>
      <c r="C4331" s="6">
        <v>0.21926196220950001</v>
      </c>
      <c r="D4331" s="8">
        <v>0</v>
      </c>
      <c r="E4331" s="8">
        <v>0</v>
      </c>
      <c r="F4331" s="6">
        <v>1</v>
      </c>
      <c r="G4331" s="8">
        <v>0</v>
      </c>
      <c r="H4331" s="8">
        <v>0</v>
      </c>
      <c r="I4331" s="7">
        <v>0</v>
      </c>
      <c r="J4331" s="8">
        <v>1.7703917063390001E-2</v>
      </c>
    </row>
    <row r="4332" spans="1:10" x14ac:dyDescent="0.35">
      <c r="B4332" s="11">
        <v>0</v>
      </c>
      <c r="C4332" s="9">
        <v>5.3111751190170002</v>
      </c>
      <c r="D4332" s="11">
        <v>0</v>
      </c>
      <c r="E4332" s="11">
        <v>0</v>
      </c>
      <c r="F4332" s="9">
        <v>5.3111751190170002</v>
      </c>
      <c r="G4332" s="11">
        <v>0</v>
      </c>
      <c r="H4332" s="11">
        <v>0</v>
      </c>
      <c r="I4332" s="10">
        <v>0</v>
      </c>
      <c r="J4332" s="11">
        <v>5.3111751190170002</v>
      </c>
    </row>
    <row r="4333" spans="1:10" x14ac:dyDescent="0.35">
      <c r="A4333" s="1" t="s">
        <v>4414</v>
      </c>
      <c r="B4333" s="8">
        <v>0</v>
      </c>
      <c r="C4333" s="6">
        <v>0.78073803779049999</v>
      </c>
      <c r="D4333" s="8">
        <v>0</v>
      </c>
      <c r="E4333" s="8">
        <v>0</v>
      </c>
      <c r="F4333" s="8">
        <v>0</v>
      </c>
      <c r="G4333" s="6">
        <v>1</v>
      </c>
      <c r="H4333" s="8">
        <v>0</v>
      </c>
      <c r="I4333" s="7">
        <v>0</v>
      </c>
      <c r="J4333" s="8">
        <v>6.30393038993E-2</v>
      </c>
    </row>
    <row r="4334" spans="1:10" x14ac:dyDescent="0.35">
      <c r="B4334" s="11">
        <v>0</v>
      </c>
      <c r="C4334" s="9">
        <v>18.91179116979</v>
      </c>
      <c r="D4334" s="11">
        <v>0</v>
      </c>
      <c r="E4334" s="11">
        <v>0</v>
      </c>
      <c r="F4334" s="11">
        <v>0</v>
      </c>
      <c r="G4334" s="9">
        <v>18.91179116979</v>
      </c>
      <c r="H4334" s="11">
        <v>0</v>
      </c>
      <c r="I4334" s="10">
        <v>0</v>
      </c>
      <c r="J4334" s="11">
        <v>18.91179116979</v>
      </c>
    </row>
    <row r="4335" spans="1:10" x14ac:dyDescent="0.35">
      <c r="A4335" s="1" t="s">
        <v>4415</v>
      </c>
      <c r="B4335" s="7">
        <v>0</v>
      </c>
      <c r="C4335" s="7">
        <v>0</v>
      </c>
      <c r="D4335" s="7">
        <v>0</v>
      </c>
      <c r="E4335" s="8">
        <v>0</v>
      </c>
      <c r="F4335" s="8">
        <v>0</v>
      </c>
      <c r="G4335" s="8">
        <v>0</v>
      </c>
      <c r="H4335" s="6">
        <v>1</v>
      </c>
      <c r="I4335" s="7">
        <v>0</v>
      </c>
      <c r="J4335" s="8">
        <v>0.18824160999209999</v>
      </c>
    </row>
    <row r="4336" spans="1:10" x14ac:dyDescent="0.35">
      <c r="B4336" s="10">
        <v>0</v>
      </c>
      <c r="C4336" s="10">
        <v>0</v>
      </c>
      <c r="D4336" s="10">
        <v>0</v>
      </c>
      <c r="E4336" s="11">
        <v>0</v>
      </c>
      <c r="F4336" s="11">
        <v>0</v>
      </c>
      <c r="G4336" s="11">
        <v>0</v>
      </c>
      <c r="H4336" s="9">
        <v>56.472482997619998</v>
      </c>
      <c r="I4336" s="10">
        <v>0</v>
      </c>
      <c r="J4336" s="11">
        <v>56.472482997619998</v>
      </c>
    </row>
    <row r="4337" spans="1:13" x14ac:dyDescent="0.35">
      <c r="A4337" s="1" t="s">
        <v>4416</v>
      </c>
      <c r="B4337" s="7">
        <v>0</v>
      </c>
      <c r="C4337" s="7">
        <v>0</v>
      </c>
      <c r="D4337" s="7">
        <v>0</v>
      </c>
      <c r="E4337" s="7">
        <v>0</v>
      </c>
      <c r="F4337" s="7">
        <v>0</v>
      </c>
      <c r="G4337" s="7">
        <v>0</v>
      </c>
      <c r="H4337" s="7">
        <v>0</v>
      </c>
      <c r="I4337" s="6">
        <v>1</v>
      </c>
      <c r="J4337" s="8">
        <v>0.60655855150189997</v>
      </c>
    </row>
    <row r="4338" spans="1:13" x14ac:dyDescent="0.35">
      <c r="B4338" s="10">
        <v>0</v>
      </c>
      <c r="C4338" s="10">
        <v>0</v>
      </c>
      <c r="D4338" s="10">
        <v>0</v>
      </c>
      <c r="E4338" s="10">
        <v>0</v>
      </c>
      <c r="F4338" s="10">
        <v>0</v>
      </c>
      <c r="G4338" s="10">
        <v>0</v>
      </c>
      <c r="H4338" s="10">
        <v>0</v>
      </c>
      <c r="I4338" s="9">
        <v>181.96756545060001</v>
      </c>
      <c r="J4338" s="11">
        <v>181.96756545060001</v>
      </c>
    </row>
    <row r="4339" spans="1:13" x14ac:dyDescent="0.35">
      <c r="A4339" s="1" t="s">
        <v>4417</v>
      </c>
      <c r="B4339" s="8">
        <v>1</v>
      </c>
      <c r="C4339" s="8">
        <v>1</v>
      </c>
      <c r="D4339" s="8">
        <v>1</v>
      </c>
      <c r="E4339" s="8">
        <v>1</v>
      </c>
      <c r="F4339" s="8">
        <v>1</v>
      </c>
      <c r="G4339" s="8">
        <v>1</v>
      </c>
      <c r="H4339" s="8">
        <v>1</v>
      </c>
      <c r="I4339" s="8">
        <v>1</v>
      </c>
      <c r="J4339" s="8">
        <v>1</v>
      </c>
    </row>
    <row r="4340" spans="1:13" x14ac:dyDescent="0.35">
      <c r="B4340" s="11">
        <v>37.336985263000003</v>
      </c>
      <c r="C4340" s="11">
        <v>24.222966288809999</v>
      </c>
      <c r="D4340" s="11">
        <v>23.843749945820001</v>
      </c>
      <c r="E4340" s="11">
        <v>13.49323531718</v>
      </c>
      <c r="F4340" s="11">
        <v>5.3111751190170002</v>
      </c>
      <c r="G4340" s="11">
        <v>18.91179116979</v>
      </c>
      <c r="H4340" s="11">
        <v>56.472482997619998</v>
      </c>
      <c r="I4340" s="11">
        <v>181.96756545060001</v>
      </c>
      <c r="J4340" s="11">
        <v>300</v>
      </c>
    </row>
    <row r="4341" spans="1:13" x14ac:dyDescent="0.35">
      <c r="A4341" s="1" t="s">
        <v>4418</v>
      </c>
    </row>
    <row r="4342" spans="1:13" x14ac:dyDescent="0.35">
      <c r="A4342" s="1" t="s">
        <v>4419</v>
      </c>
    </row>
    <row r="4346" spans="1:13" x14ac:dyDescent="0.35">
      <c r="A4346" s="4" t="s">
        <v>4420</v>
      </c>
    </row>
    <row r="4347" spans="1:13" x14ac:dyDescent="0.35">
      <c r="A4347" s="1" t="s">
        <v>4421</v>
      </c>
    </row>
    <row r="4348" spans="1:13" ht="77.5" x14ac:dyDescent="0.35">
      <c r="A4348" s="5" t="s">
        <v>4422</v>
      </c>
      <c r="B4348" s="5" t="s">
        <v>4423</v>
      </c>
      <c r="C4348" s="5" t="s">
        <v>4424</v>
      </c>
      <c r="D4348" s="5" t="s">
        <v>4425</v>
      </c>
      <c r="E4348" s="5" t="s">
        <v>4426</v>
      </c>
      <c r="F4348" s="5" t="s">
        <v>4427</v>
      </c>
      <c r="G4348" s="5" t="s">
        <v>4428</v>
      </c>
      <c r="H4348" s="5" t="s">
        <v>4429</v>
      </c>
      <c r="I4348" s="5" t="s">
        <v>4430</v>
      </c>
      <c r="J4348" s="5" t="s">
        <v>4431</v>
      </c>
      <c r="K4348" s="5" t="s">
        <v>4432</v>
      </c>
      <c r="L4348" s="5" t="s">
        <v>4433</v>
      </c>
      <c r="M4348" s="5" t="s">
        <v>4434</v>
      </c>
    </row>
    <row r="4349" spans="1:13" x14ac:dyDescent="0.35">
      <c r="A4349" s="1" t="s">
        <v>4435</v>
      </c>
      <c r="B4349" s="8">
        <v>6.1579731810550001E-2</v>
      </c>
      <c r="C4349" s="8">
        <v>0.20636726391470001</v>
      </c>
      <c r="D4349" s="8">
        <v>0.28009989050790002</v>
      </c>
      <c r="E4349" s="8">
        <v>3.8473006451810003E-2</v>
      </c>
      <c r="F4349" s="8">
        <v>0.14779327908090001</v>
      </c>
      <c r="G4349" s="8">
        <v>0.15060413805340001</v>
      </c>
      <c r="H4349" s="8">
        <v>5.478995753253E-2</v>
      </c>
      <c r="I4349" s="8">
        <v>0</v>
      </c>
      <c r="J4349" s="8">
        <v>0.1032694005673</v>
      </c>
      <c r="K4349" s="8">
        <v>0</v>
      </c>
      <c r="L4349" s="8">
        <v>0</v>
      </c>
      <c r="M4349" s="8">
        <v>0.12445661754329999</v>
      </c>
    </row>
    <row r="4350" spans="1:13" x14ac:dyDescent="0.35">
      <c r="B4350" s="11">
        <v>4.8193853835710003</v>
      </c>
      <c r="C4350" s="11">
        <v>11.215098934249999</v>
      </c>
      <c r="D4350" s="11">
        <v>11.20616136386</v>
      </c>
      <c r="E4350" s="11">
        <v>1.096006392319</v>
      </c>
      <c r="F4350" s="11">
        <v>3.5841837780849999</v>
      </c>
      <c r="G4350" s="11">
        <v>3.5831591290509999</v>
      </c>
      <c r="H4350" s="11">
        <v>0.85476858860380001</v>
      </c>
      <c r="I4350" s="11">
        <v>0</v>
      </c>
      <c r="J4350" s="11">
        <v>0.97822169326370001</v>
      </c>
      <c r="K4350" s="11">
        <v>0</v>
      </c>
      <c r="L4350" s="11">
        <v>0</v>
      </c>
      <c r="M4350" s="11">
        <v>37.336985263000003</v>
      </c>
    </row>
    <row r="4351" spans="1:13" x14ac:dyDescent="0.35">
      <c r="A4351" s="1" t="s">
        <v>4436</v>
      </c>
      <c r="B4351" s="8">
        <v>0.10709202143130001</v>
      </c>
      <c r="C4351" s="8">
        <v>1.590108572042E-2</v>
      </c>
      <c r="D4351" s="8">
        <v>5.0978864149560002E-2</v>
      </c>
      <c r="E4351" s="8">
        <v>0.15860648713559999</v>
      </c>
      <c r="F4351" s="8">
        <v>0.1067727469812</v>
      </c>
      <c r="G4351" s="8">
        <v>0</v>
      </c>
      <c r="H4351" s="8">
        <v>0.131651489554</v>
      </c>
      <c r="I4351" s="8">
        <v>9.1930668702660007E-2</v>
      </c>
      <c r="J4351" s="8">
        <v>0.19829395300800001</v>
      </c>
      <c r="K4351" s="8">
        <v>0</v>
      </c>
      <c r="L4351" s="8">
        <v>0.13404374422859999</v>
      </c>
      <c r="M4351" s="8">
        <v>8.0743220962690002E-2</v>
      </c>
    </row>
    <row r="4352" spans="1:13" x14ac:dyDescent="0.35">
      <c r="B4352" s="11">
        <v>8.3812921493579999</v>
      </c>
      <c r="C4352" s="11">
        <v>0.86414989535389997</v>
      </c>
      <c r="D4352" s="11">
        <v>2.0395487365979998</v>
      </c>
      <c r="E4352" s="11">
        <v>4.5183295977010003</v>
      </c>
      <c r="F4352" s="11">
        <v>2.5893812631499999</v>
      </c>
      <c r="G4352" s="11">
        <v>0</v>
      </c>
      <c r="H4352" s="11">
        <v>2.0538719681759998</v>
      </c>
      <c r="I4352" s="11">
        <v>0.93643643629219997</v>
      </c>
      <c r="J4352" s="11">
        <v>1.8783438793080001</v>
      </c>
      <c r="K4352" s="11">
        <v>0</v>
      </c>
      <c r="L4352" s="11">
        <v>0.96161236286910001</v>
      </c>
      <c r="M4352" s="11">
        <v>24.222966288809999</v>
      </c>
    </row>
    <row r="4353" spans="1:13" x14ac:dyDescent="0.35">
      <c r="A4353" s="1" t="s">
        <v>4437</v>
      </c>
      <c r="B4353" s="8">
        <v>4.973762901144E-2</v>
      </c>
      <c r="C4353" s="8">
        <v>0.1415007214799</v>
      </c>
      <c r="D4353" s="8">
        <v>0.1877625612012</v>
      </c>
      <c r="E4353" s="8">
        <v>0</v>
      </c>
      <c r="F4353" s="8">
        <v>8.0724381635110004E-2</v>
      </c>
      <c r="G4353" s="8">
        <v>7.6219336374819993E-2</v>
      </c>
      <c r="H4353" s="8">
        <v>0</v>
      </c>
      <c r="I4353" s="8">
        <v>0</v>
      </c>
      <c r="J4353" s="8">
        <v>0.1032694005673</v>
      </c>
      <c r="K4353" s="8">
        <v>0</v>
      </c>
      <c r="L4353" s="8">
        <v>0</v>
      </c>
      <c r="M4353" s="8">
        <v>7.9479166486069994E-2</v>
      </c>
    </row>
    <row r="4354" spans="1:13" x14ac:dyDescent="0.35">
      <c r="B4354" s="11">
        <v>3.892592501193</v>
      </c>
      <c r="C4354" s="11">
        <v>7.6899046901150001</v>
      </c>
      <c r="D4354" s="11">
        <v>7.5119542356749998</v>
      </c>
      <c r="E4354" s="11">
        <v>0</v>
      </c>
      <c r="F4354" s="11">
        <v>1.9576737247580001</v>
      </c>
      <c r="G4354" s="11">
        <v>1.813403100815</v>
      </c>
      <c r="H4354" s="11">
        <v>0</v>
      </c>
      <c r="I4354" s="11">
        <v>0</v>
      </c>
      <c r="J4354" s="11">
        <v>0.97822169326370001</v>
      </c>
      <c r="K4354" s="11">
        <v>0</v>
      </c>
      <c r="L4354" s="11">
        <v>0</v>
      </c>
      <c r="M4354" s="11">
        <v>23.843749945820001</v>
      </c>
    </row>
    <row r="4355" spans="1:13" x14ac:dyDescent="0.35">
      <c r="A4355" s="1" t="s">
        <v>4438</v>
      </c>
      <c r="B4355" s="8">
        <v>1.1842102799110001E-2</v>
      </c>
      <c r="C4355" s="8">
        <v>6.4866542434830005E-2</v>
      </c>
      <c r="D4355" s="8">
        <v>9.2337329306690002E-2</v>
      </c>
      <c r="E4355" s="8">
        <v>3.8473006451810003E-2</v>
      </c>
      <c r="F4355" s="8">
        <v>6.7068897445810002E-2</v>
      </c>
      <c r="G4355" s="8">
        <v>7.4384801678579998E-2</v>
      </c>
      <c r="H4355" s="8">
        <v>5.478995753253E-2</v>
      </c>
      <c r="I4355" s="8">
        <v>0</v>
      </c>
      <c r="J4355" s="8">
        <v>0</v>
      </c>
      <c r="K4355" s="8">
        <v>0</v>
      </c>
      <c r="L4355" s="8">
        <v>0</v>
      </c>
      <c r="M4355" s="8">
        <v>4.4977451057280002E-2</v>
      </c>
    </row>
    <row r="4356" spans="1:13" x14ac:dyDescent="0.35">
      <c r="B4356" s="11">
        <v>0.92679288237799995</v>
      </c>
      <c r="C4356" s="11">
        <v>3.5251942441300002</v>
      </c>
      <c r="D4356" s="11">
        <v>3.6942071281889999</v>
      </c>
      <c r="E4356" s="11">
        <v>1.096006392319</v>
      </c>
      <c r="F4356" s="11">
        <v>1.626510053327</v>
      </c>
      <c r="G4356" s="11">
        <v>1.7697560282360001</v>
      </c>
      <c r="H4356" s="11">
        <v>0.85476858860380001</v>
      </c>
      <c r="I4356" s="11">
        <v>0</v>
      </c>
      <c r="J4356" s="11">
        <v>0</v>
      </c>
      <c r="K4356" s="11">
        <v>0</v>
      </c>
      <c r="L4356" s="11">
        <v>0</v>
      </c>
      <c r="M4356" s="11">
        <v>13.49323531718</v>
      </c>
    </row>
    <row r="4357" spans="1:13" x14ac:dyDescent="0.35">
      <c r="A4357" s="1" t="s">
        <v>4439</v>
      </c>
      <c r="B4357" s="8">
        <v>4.6332219837599997E-2</v>
      </c>
      <c r="C4357" s="8">
        <v>0</v>
      </c>
      <c r="D4357" s="8">
        <v>0</v>
      </c>
      <c r="E4357" s="8">
        <v>5.9151851277820001E-2</v>
      </c>
      <c r="F4357" s="8">
        <v>0</v>
      </c>
      <c r="G4357" s="8">
        <v>0</v>
      </c>
      <c r="H4357" s="8">
        <v>0</v>
      </c>
      <c r="I4357" s="8">
        <v>0</v>
      </c>
      <c r="J4357" s="8">
        <v>0</v>
      </c>
      <c r="K4357" s="8">
        <v>0</v>
      </c>
      <c r="L4357" s="8">
        <v>0</v>
      </c>
      <c r="M4357" s="8">
        <v>1.7703917063390001E-2</v>
      </c>
    </row>
    <row r="4358" spans="1:13" x14ac:dyDescent="0.35">
      <c r="B4358" s="11">
        <v>3.6260765759860001</v>
      </c>
      <c r="C4358" s="11">
        <v>0</v>
      </c>
      <c r="D4358" s="11">
        <v>0</v>
      </c>
      <c r="E4358" s="11">
        <v>1.6850985430309999</v>
      </c>
      <c r="F4358" s="11">
        <v>0</v>
      </c>
      <c r="G4358" s="11">
        <v>0</v>
      </c>
      <c r="H4358" s="11">
        <v>0</v>
      </c>
      <c r="I4358" s="11">
        <v>0</v>
      </c>
      <c r="J4358" s="11">
        <v>0</v>
      </c>
      <c r="K4358" s="11">
        <v>0</v>
      </c>
      <c r="L4358" s="11">
        <v>0</v>
      </c>
      <c r="M4358" s="11">
        <v>5.3111751190170002</v>
      </c>
    </row>
    <row r="4359" spans="1:13" x14ac:dyDescent="0.35">
      <c r="A4359" s="1" t="s">
        <v>4440</v>
      </c>
      <c r="B4359" s="8">
        <v>6.0759801593739997E-2</v>
      </c>
      <c r="C4359" s="8">
        <v>1.590108572042E-2</v>
      </c>
      <c r="D4359" s="8">
        <v>5.0978864149560002E-2</v>
      </c>
      <c r="E4359" s="8">
        <v>9.9454635857740004E-2</v>
      </c>
      <c r="F4359" s="8">
        <v>0.1067727469812</v>
      </c>
      <c r="G4359" s="8">
        <v>0</v>
      </c>
      <c r="H4359" s="8">
        <v>0.131651489554</v>
      </c>
      <c r="I4359" s="8">
        <v>9.1930668702660007E-2</v>
      </c>
      <c r="J4359" s="8">
        <v>0.19829395300800001</v>
      </c>
      <c r="K4359" s="8">
        <v>0</v>
      </c>
      <c r="L4359" s="8">
        <v>0.13404374422859999</v>
      </c>
      <c r="M4359" s="8">
        <v>6.30393038993E-2</v>
      </c>
    </row>
    <row r="4360" spans="1:13" x14ac:dyDescent="0.35">
      <c r="B4360" s="11">
        <v>4.7552155733710002</v>
      </c>
      <c r="C4360" s="11">
        <v>0.86414989535389997</v>
      </c>
      <c r="D4360" s="11">
        <v>2.0395487365979998</v>
      </c>
      <c r="E4360" s="11">
        <v>2.8332310546700001</v>
      </c>
      <c r="F4360" s="11">
        <v>2.5893812631499999</v>
      </c>
      <c r="G4360" s="11">
        <v>0</v>
      </c>
      <c r="H4360" s="11">
        <v>2.0538719681759998</v>
      </c>
      <c r="I4360" s="11">
        <v>0.93643643629219997</v>
      </c>
      <c r="J4360" s="11">
        <v>1.8783438793080001</v>
      </c>
      <c r="K4360" s="11">
        <v>0</v>
      </c>
      <c r="L4360" s="11">
        <v>0.96161236286910001</v>
      </c>
      <c r="M4360" s="11">
        <v>18.91179116979</v>
      </c>
    </row>
    <row r="4361" spans="1:13" x14ac:dyDescent="0.35">
      <c r="A4361" s="1" t="s">
        <v>4441</v>
      </c>
      <c r="B4361" s="8">
        <v>0.24314660599310001</v>
      </c>
      <c r="C4361" s="8">
        <v>0.1822930943627</v>
      </c>
      <c r="D4361" s="8">
        <v>0.2466976025507</v>
      </c>
      <c r="E4361" s="8">
        <v>0.1868532094648</v>
      </c>
      <c r="F4361" s="8">
        <v>0.1259029967652</v>
      </c>
      <c r="G4361" s="8">
        <v>3.5418320348500003E-2</v>
      </c>
      <c r="H4361" s="8">
        <v>0.1755741736268</v>
      </c>
      <c r="I4361" s="8">
        <v>9.1930668702660007E-2</v>
      </c>
      <c r="J4361" s="8">
        <v>0.1839020072316</v>
      </c>
      <c r="K4361" s="8">
        <v>0.35986839239640001</v>
      </c>
      <c r="L4361" s="8">
        <v>0</v>
      </c>
      <c r="M4361" s="8">
        <v>0.18824160999209999</v>
      </c>
    </row>
    <row r="4362" spans="1:13" x14ac:dyDescent="0.35">
      <c r="B4362" s="11">
        <v>19.029267658929999</v>
      </c>
      <c r="C4362" s="11">
        <v>9.9067800266640003</v>
      </c>
      <c r="D4362" s="11">
        <v>9.8698115777529996</v>
      </c>
      <c r="E4362" s="11">
        <v>5.3230129611840002</v>
      </c>
      <c r="F4362" s="11">
        <v>3.0533152889239998</v>
      </c>
      <c r="G4362" s="11">
        <v>0.84266926216469995</v>
      </c>
      <c r="H4362" s="11">
        <v>2.7391021155140001</v>
      </c>
      <c r="I4362" s="11">
        <v>0.93643643629219997</v>
      </c>
      <c r="J4362" s="11">
        <v>1.742015852909</v>
      </c>
      <c r="K4362" s="11">
        <v>3.0300718172860002</v>
      </c>
      <c r="L4362" s="11">
        <v>0</v>
      </c>
      <c r="M4362" s="11">
        <v>56.472482997619998</v>
      </c>
    </row>
    <row r="4363" spans="1:13" x14ac:dyDescent="0.35">
      <c r="A4363" s="1" t="s">
        <v>4442</v>
      </c>
      <c r="B4363" s="8">
        <v>0.58818164076510004</v>
      </c>
      <c r="C4363" s="8">
        <v>0.59543855600219997</v>
      </c>
      <c r="D4363" s="8">
        <v>0.4222236427919</v>
      </c>
      <c r="E4363" s="8">
        <v>0.61606729694780005</v>
      </c>
      <c r="F4363" s="8">
        <v>0.6195309771727</v>
      </c>
      <c r="G4363" s="8">
        <v>0.81397754159809999</v>
      </c>
      <c r="H4363" s="8">
        <v>0.63798437928670004</v>
      </c>
      <c r="I4363" s="8">
        <v>0.81613866259470003</v>
      </c>
      <c r="J4363" s="8">
        <v>0.51453463919310005</v>
      </c>
      <c r="K4363" s="8">
        <v>0.64013160760359999</v>
      </c>
      <c r="L4363" s="8">
        <v>0.86595625577140001</v>
      </c>
      <c r="M4363" s="8">
        <v>0.60655855150189997</v>
      </c>
    </row>
    <row r="4364" spans="1:13" x14ac:dyDescent="0.35">
      <c r="B4364" s="11">
        <v>46.03258116013</v>
      </c>
      <c r="C4364" s="11">
        <v>32.359310232410003</v>
      </c>
      <c r="D4364" s="11">
        <v>16.89221036176</v>
      </c>
      <c r="E4364" s="11">
        <v>17.550323144069999</v>
      </c>
      <c r="F4364" s="11">
        <v>15.02445099136</v>
      </c>
      <c r="G4364" s="11">
        <v>19.366075173750001</v>
      </c>
      <c r="H4364" s="11">
        <v>9.9530832289909998</v>
      </c>
      <c r="I4364" s="11">
        <v>8.3134604752239998</v>
      </c>
      <c r="J4364" s="11">
        <v>4.8739408114050002</v>
      </c>
      <c r="K4364" s="11">
        <v>5.3898724770940003</v>
      </c>
      <c r="L4364" s="11">
        <v>6.2122573943720001</v>
      </c>
      <c r="M4364" s="11">
        <v>181.96756545060001</v>
      </c>
    </row>
    <row r="4365" spans="1:13" x14ac:dyDescent="0.35">
      <c r="A4365" s="1" t="s">
        <v>4443</v>
      </c>
      <c r="B4365" s="8">
        <v>1</v>
      </c>
      <c r="C4365" s="8">
        <v>1</v>
      </c>
      <c r="D4365" s="8">
        <v>1</v>
      </c>
      <c r="E4365" s="8">
        <v>1</v>
      </c>
      <c r="F4365" s="8">
        <v>1</v>
      </c>
      <c r="G4365" s="8">
        <v>1</v>
      </c>
      <c r="H4365" s="8">
        <v>1</v>
      </c>
      <c r="I4365" s="8">
        <v>1</v>
      </c>
      <c r="J4365" s="8">
        <v>1</v>
      </c>
      <c r="K4365" s="8">
        <v>1</v>
      </c>
      <c r="L4365" s="8">
        <v>1</v>
      </c>
      <c r="M4365" s="8">
        <v>1</v>
      </c>
    </row>
    <row r="4366" spans="1:13" x14ac:dyDescent="0.35">
      <c r="B4366" s="11">
        <v>78.262526351990005</v>
      </c>
      <c r="C4366" s="11">
        <v>54.345339088670002</v>
      </c>
      <c r="D4366" s="11">
        <v>40.007732039970001</v>
      </c>
      <c r="E4366" s="11">
        <v>28.48767209527</v>
      </c>
      <c r="F4366" s="11">
        <v>24.251331321519999</v>
      </c>
      <c r="G4366" s="11">
        <v>23.791903564969999</v>
      </c>
      <c r="H4366" s="11">
        <v>15.60082590128</v>
      </c>
      <c r="I4366" s="11">
        <v>10.186333347810001</v>
      </c>
      <c r="J4366" s="11">
        <v>9.4725222368860003</v>
      </c>
      <c r="K4366" s="11">
        <v>8.4199442943800005</v>
      </c>
      <c r="L4366" s="11">
        <v>7.1738697572410004</v>
      </c>
      <c r="M4366" s="11">
        <v>300</v>
      </c>
    </row>
    <row r="4367" spans="1:13" x14ac:dyDescent="0.35">
      <c r="A4367" s="1" t="s">
        <v>4444</v>
      </c>
    </row>
    <row r="4368" spans="1:13" x14ac:dyDescent="0.35">
      <c r="A4368" s="1" t="s">
        <v>4445</v>
      </c>
    </row>
    <row r="4372" spans="1:9" x14ac:dyDescent="0.35">
      <c r="A4372" s="4" t="s">
        <v>4446</v>
      </c>
    </row>
    <row r="4373" spans="1:9" x14ac:dyDescent="0.35">
      <c r="A4373" s="1" t="s">
        <v>4447</v>
      </c>
    </row>
    <row r="4374" spans="1:9" ht="62" x14ac:dyDescent="0.35">
      <c r="A4374" s="5" t="s">
        <v>4448</v>
      </c>
      <c r="B4374" s="5" t="s">
        <v>4449</v>
      </c>
      <c r="C4374" s="5" t="s">
        <v>4450</v>
      </c>
      <c r="D4374" s="5" t="s">
        <v>4451</v>
      </c>
      <c r="E4374" s="5" t="s">
        <v>4452</v>
      </c>
      <c r="F4374" s="5" t="s">
        <v>4453</v>
      </c>
      <c r="G4374" s="5" t="s">
        <v>4454</v>
      </c>
      <c r="H4374" s="5" t="s">
        <v>4455</v>
      </c>
      <c r="I4374" s="5" t="s">
        <v>4456</v>
      </c>
    </row>
    <row r="4375" spans="1:9" x14ac:dyDescent="0.35">
      <c r="A4375" s="1" t="s">
        <v>4457</v>
      </c>
      <c r="B4375" s="7">
        <v>2.2937305928979999E-2</v>
      </c>
      <c r="C4375" s="6">
        <v>0.26193573492080002</v>
      </c>
      <c r="D4375" s="7">
        <v>1.317002585266E-2</v>
      </c>
      <c r="E4375" s="8">
        <v>7.4692647156639994E-2</v>
      </c>
      <c r="F4375" s="8">
        <v>0.26621067935679998</v>
      </c>
      <c r="G4375" s="6">
        <v>0.26068961673879998</v>
      </c>
      <c r="H4375" s="8">
        <v>0.14514860502470001</v>
      </c>
      <c r="I4375" s="8">
        <v>0.12445661754329999</v>
      </c>
    </row>
    <row r="4376" spans="1:9" x14ac:dyDescent="0.35">
      <c r="B4376" s="10">
        <v>3.8267292027609998</v>
      </c>
      <c r="C4376" s="9">
        <v>31.806807335529999</v>
      </c>
      <c r="D4376" s="10">
        <v>1.8483844065549999</v>
      </c>
      <c r="E4376" s="11">
        <v>1.9783447962059999</v>
      </c>
      <c r="F4376" s="11">
        <v>7.2960425875119999</v>
      </c>
      <c r="G4376" s="9">
        <v>24.510764748010001</v>
      </c>
      <c r="H4376" s="11">
        <v>1.703448724716</v>
      </c>
      <c r="I4376" s="11">
        <v>37.336985263000003</v>
      </c>
    </row>
    <row r="4377" spans="1:9" x14ac:dyDescent="0.35">
      <c r="A4377" s="1" t="s">
        <v>4458</v>
      </c>
      <c r="B4377" s="6">
        <v>0.13490066033170001</v>
      </c>
      <c r="C4377" s="7">
        <v>1.4139114957479999E-2</v>
      </c>
      <c r="D4377" s="6">
        <v>0.1401783113706</v>
      </c>
      <c r="E4377" s="8">
        <v>0.10693518496270001</v>
      </c>
      <c r="F4377" s="8">
        <v>3.1114657999619998E-2</v>
      </c>
      <c r="G4377" s="7">
        <v>9.190855827661E-3</v>
      </c>
      <c r="H4377" s="8">
        <v>0</v>
      </c>
      <c r="I4377" s="8">
        <v>8.0743220962690002E-2</v>
      </c>
    </row>
    <row r="4378" spans="1:9" x14ac:dyDescent="0.35">
      <c r="B4378" s="9">
        <v>22.506056202130001</v>
      </c>
      <c r="C4378" s="10">
        <v>1.7169100866789999</v>
      </c>
      <c r="D4378" s="9">
        <v>19.673720292830001</v>
      </c>
      <c r="E4378" s="11">
        <v>2.832335909297</v>
      </c>
      <c r="F4378" s="11">
        <v>0.85276019132530001</v>
      </c>
      <c r="G4378" s="10">
        <v>0.86414989535389997</v>
      </c>
      <c r="H4378" s="11">
        <v>0</v>
      </c>
      <c r="I4378" s="11">
        <v>24.222966288809999</v>
      </c>
    </row>
    <row r="4379" spans="1:9" x14ac:dyDescent="0.35">
      <c r="A4379" s="1" t="s">
        <v>4459</v>
      </c>
      <c r="B4379" s="7">
        <v>5.955704933545E-3</v>
      </c>
      <c r="C4379" s="6">
        <v>0.1807241839333</v>
      </c>
      <c r="D4379" s="7">
        <v>7.0796669586810001E-3</v>
      </c>
      <c r="E4379" s="8">
        <v>0</v>
      </c>
      <c r="F4379" s="8">
        <v>3.5692371364579999E-2</v>
      </c>
      <c r="G4379" s="6">
        <v>0.22300000326210001</v>
      </c>
      <c r="H4379" s="8">
        <v>7.7099384740200005E-2</v>
      </c>
      <c r="I4379" s="8">
        <v>7.9479166486069994E-2</v>
      </c>
    </row>
    <row r="4380" spans="1:9" x14ac:dyDescent="0.35">
      <c r="B4380" s="10">
        <v>0.99361581795130005</v>
      </c>
      <c r="C4380" s="9">
        <v>21.94530387759</v>
      </c>
      <c r="D4380" s="10">
        <v>0.99361581795130005</v>
      </c>
      <c r="E4380" s="11">
        <v>0</v>
      </c>
      <c r="F4380" s="11">
        <v>0.97822169326370001</v>
      </c>
      <c r="G4380" s="9">
        <v>20.96708218433</v>
      </c>
      <c r="H4380" s="11">
        <v>0.9048302502783</v>
      </c>
      <c r="I4380" s="11">
        <v>23.843749945820001</v>
      </c>
    </row>
    <row r="4381" spans="1:9" x14ac:dyDescent="0.35">
      <c r="A4381" s="1" t="s">
        <v>4460</v>
      </c>
      <c r="B4381" s="7">
        <v>1.6981600995440001E-2</v>
      </c>
      <c r="C4381" s="8">
        <v>8.1211550987500006E-2</v>
      </c>
      <c r="D4381" s="7">
        <v>6.0903588939779998E-3</v>
      </c>
      <c r="E4381" s="8">
        <v>7.4692647156639994E-2</v>
      </c>
      <c r="F4381" s="6">
        <v>0.23051830799219999</v>
      </c>
      <c r="G4381" s="8">
        <v>3.7689613476720001E-2</v>
      </c>
      <c r="H4381" s="8">
        <v>6.8049220284519998E-2</v>
      </c>
      <c r="I4381" s="8">
        <v>4.4977451057280002E-2</v>
      </c>
    </row>
    <row r="4382" spans="1:9" x14ac:dyDescent="0.35">
      <c r="B4382" s="10">
        <v>2.8331133848099999</v>
      </c>
      <c r="C4382" s="11">
        <v>9.8615034579349992</v>
      </c>
      <c r="D4382" s="10">
        <v>0.85476858860380001</v>
      </c>
      <c r="E4382" s="11">
        <v>1.9783447962059999</v>
      </c>
      <c r="F4382" s="9">
        <v>6.3178208942480003</v>
      </c>
      <c r="G4382" s="11">
        <v>3.5436825636870002</v>
      </c>
      <c r="H4382" s="11">
        <v>0.79861847443760003</v>
      </c>
      <c r="I4382" s="11">
        <v>13.49323531718</v>
      </c>
    </row>
    <row r="4383" spans="1:9" x14ac:dyDescent="0.35">
      <c r="A4383" s="1" t="s">
        <v>4461</v>
      </c>
      <c r="B4383" s="8">
        <v>2.672361218584E-2</v>
      </c>
      <c r="C4383" s="8">
        <v>7.0226591770039997E-3</v>
      </c>
      <c r="D4383" s="8">
        <v>2.5836358541059999E-2</v>
      </c>
      <c r="E4383" s="8">
        <v>3.1425035179970001E-2</v>
      </c>
      <c r="F4383" s="8">
        <v>3.1114657999619998E-2</v>
      </c>
      <c r="G4383" s="8">
        <v>0</v>
      </c>
      <c r="H4383" s="8">
        <v>0</v>
      </c>
      <c r="I4383" s="8">
        <v>1.7703917063390001E-2</v>
      </c>
    </row>
    <row r="4384" spans="1:9" x14ac:dyDescent="0.35">
      <c r="B4384" s="11">
        <v>4.458414927692</v>
      </c>
      <c r="C4384" s="11">
        <v>0.85276019132530001</v>
      </c>
      <c r="D4384" s="11">
        <v>3.6260765759860001</v>
      </c>
      <c r="E4384" s="11">
        <v>0.8323383517056</v>
      </c>
      <c r="F4384" s="11">
        <v>0.85276019132530001</v>
      </c>
      <c r="G4384" s="11">
        <v>0</v>
      </c>
      <c r="H4384" s="11">
        <v>0</v>
      </c>
      <c r="I4384" s="11">
        <v>5.3111751190170002</v>
      </c>
    </row>
    <row r="4385" spans="1:9" x14ac:dyDescent="0.35">
      <c r="A4385" s="1" t="s">
        <v>4462</v>
      </c>
      <c r="B4385" s="6">
        <v>0.1081770481459</v>
      </c>
      <c r="C4385" s="7">
        <v>7.1164557804730003E-3</v>
      </c>
      <c r="D4385" s="6">
        <v>0.11434195282949999</v>
      </c>
      <c r="E4385" s="8">
        <v>7.5510149782700001E-2</v>
      </c>
      <c r="F4385" s="8">
        <v>0</v>
      </c>
      <c r="G4385" s="7">
        <v>9.190855827661E-3</v>
      </c>
      <c r="H4385" s="8">
        <v>0</v>
      </c>
      <c r="I4385" s="8">
        <v>6.30393038993E-2</v>
      </c>
    </row>
    <row r="4386" spans="1:9" x14ac:dyDescent="0.35">
      <c r="B4386" s="9">
        <v>18.047641274429999</v>
      </c>
      <c r="C4386" s="10">
        <v>0.86414989535389997</v>
      </c>
      <c r="D4386" s="9">
        <v>16.04764371684</v>
      </c>
      <c r="E4386" s="11">
        <v>1.9999975575919999</v>
      </c>
      <c r="F4386" s="11">
        <v>0</v>
      </c>
      <c r="G4386" s="10">
        <v>0.86414989535389997</v>
      </c>
      <c r="H4386" s="11">
        <v>0</v>
      </c>
      <c r="I4386" s="11">
        <v>18.91179116979</v>
      </c>
    </row>
    <row r="4387" spans="1:9" x14ac:dyDescent="0.35">
      <c r="A4387" s="1" t="s">
        <v>4463</v>
      </c>
      <c r="B4387" s="8">
        <v>0.19095045796499999</v>
      </c>
      <c r="C4387" s="8">
        <v>0.176870362107</v>
      </c>
      <c r="D4387" s="8">
        <v>0.18660040393220001</v>
      </c>
      <c r="E4387" s="8">
        <v>0.21400073696419999</v>
      </c>
      <c r="F4387" s="8">
        <v>0.19874884099930001</v>
      </c>
      <c r="G4387" s="8">
        <v>0.17049292942899999</v>
      </c>
      <c r="H4387" s="8">
        <v>0.26739022245619998</v>
      </c>
      <c r="I4387" s="8">
        <v>0.18824160999209999</v>
      </c>
    </row>
    <row r="4388" spans="1:9" x14ac:dyDescent="0.35">
      <c r="B4388" s="11">
        <v>31.85708452586</v>
      </c>
      <c r="C4388" s="11">
        <v>21.477335013499999</v>
      </c>
      <c r="D4388" s="11">
        <v>26.188959744190001</v>
      </c>
      <c r="E4388" s="11">
        <v>5.6681247816739999</v>
      </c>
      <c r="F4388" s="11">
        <v>5.4471143368600003</v>
      </c>
      <c r="G4388" s="11">
        <v>16.030220676639999</v>
      </c>
      <c r="H4388" s="11">
        <v>3.1380634582529998</v>
      </c>
      <c r="I4388" s="11">
        <v>56.472482997619998</v>
      </c>
    </row>
    <row r="4389" spans="1:9" x14ac:dyDescent="0.35">
      <c r="A4389" s="1" t="s">
        <v>4464</v>
      </c>
      <c r="B4389" s="8">
        <v>0.65121157577440003</v>
      </c>
      <c r="C4389" s="8">
        <v>0.54705478801459995</v>
      </c>
      <c r="D4389" s="8">
        <v>0.66005125884460003</v>
      </c>
      <c r="E4389" s="8">
        <v>0.60437143091650003</v>
      </c>
      <c r="F4389" s="8">
        <v>0.5039258216443</v>
      </c>
      <c r="G4389" s="8">
        <v>0.55962659800460002</v>
      </c>
      <c r="H4389" s="8">
        <v>0.58746117251910002</v>
      </c>
      <c r="I4389" s="8">
        <v>0.60655855150189997</v>
      </c>
    </row>
    <row r="4390" spans="1:9" x14ac:dyDescent="0.35">
      <c r="B4390" s="11">
        <v>108.64442240549999</v>
      </c>
      <c r="C4390" s="11">
        <v>66.42876066382</v>
      </c>
      <c r="D4390" s="11">
        <v>92.636754705309997</v>
      </c>
      <c r="E4390" s="11">
        <v>16.00766770017</v>
      </c>
      <c r="F4390" s="11">
        <v>13.81110729497</v>
      </c>
      <c r="G4390" s="11">
        <v>52.61765336885</v>
      </c>
      <c r="H4390" s="11">
        <v>6.8943823812670004</v>
      </c>
      <c r="I4390" s="11">
        <v>181.96756545060001</v>
      </c>
    </row>
    <row r="4391" spans="1:9" x14ac:dyDescent="0.35">
      <c r="A4391" s="1" t="s">
        <v>4465</v>
      </c>
      <c r="B4391" s="8">
        <v>1</v>
      </c>
      <c r="C4391" s="8">
        <v>1</v>
      </c>
      <c r="D4391" s="8">
        <v>1</v>
      </c>
      <c r="E4391" s="8">
        <v>1</v>
      </c>
      <c r="F4391" s="8">
        <v>1</v>
      </c>
      <c r="G4391" s="8">
        <v>1</v>
      </c>
      <c r="H4391" s="8">
        <v>1</v>
      </c>
      <c r="I4391" s="8">
        <v>1</v>
      </c>
    </row>
    <row r="4392" spans="1:9" x14ac:dyDescent="0.35">
      <c r="B4392" s="11">
        <v>166.83429233620001</v>
      </c>
      <c r="C4392" s="11">
        <v>121.4298130995</v>
      </c>
      <c r="D4392" s="11">
        <v>140.34781914889999</v>
      </c>
      <c r="E4392" s="11">
        <v>26.486473187350001</v>
      </c>
      <c r="F4392" s="11">
        <v>27.407024410670001</v>
      </c>
      <c r="G4392" s="11">
        <v>94.022788688860004</v>
      </c>
      <c r="H4392" s="11">
        <v>11.735894564240001</v>
      </c>
      <c r="I4392" s="11">
        <v>300</v>
      </c>
    </row>
    <row r="4393" spans="1:9" x14ac:dyDescent="0.35">
      <c r="A4393" s="1" t="s">
        <v>4466</v>
      </c>
    </row>
    <row r="4394" spans="1:9" x14ac:dyDescent="0.35">
      <c r="A4394" s="1" t="s">
        <v>4467</v>
      </c>
    </row>
    <row r="4398" spans="1:9" x14ac:dyDescent="0.35">
      <c r="A4398" s="4" t="s">
        <v>4468</v>
      </c>
    </row>
    <row r="4399" spans="1:9" x14ac:dyDescent="0.35">
      <c r="A4399" s="1" t="s">
        <v>4469</v>
      </c>
    </row>
    <row r="4400" spans="1:9" ht="62" x14ac:dyDescent="0.35">
      <c r="A4400" s="5" t="s">
        <v>4470</v>
      </c>
      <c r="B4400" s="5" t="s">
        <v>4471</v>
      </c>
      <c r="C4400" s="5" t="s">
        <v>4472</v>
      </c>
      <c r="D4400" s="5" t="s">
        <v>4473</v>
      </c>
      <c r="E4400" s="5" t="s">
        <v>4474</v>
      </c>
      <c r="F4400" s="5" t="s">
        <v>4475</v>
      </c>
      <c r="G4400" s="5" t="s">
        <v>4476</v>
      </c>
      <c r="H4400" s="5" t="s">
        <v>4477</v>
      </c>
      <c r="I4400" s="5" t="s">
        <v>4478</v>
      </c>
    </row>
    <row r="4401" spans="1:9" x14ac:dyDescent="0.35">
      <c r="A4401" s="1" t="s">
        <v>4479</v>
      </c>
      <c r="B4401" s="7">
        <v>2.4075662530510002E-2</v>
      </c>
      <c r="C4401" s="6">
        <v>0.3119645178596</v>
      </c>
      <c r="D4401" s="7">
        <v>1.8672183145109999E-2</v>
      </c>
      <c r="E4401" s="8">
        <v>3.5432350653449997E-2</v>
      </c>
      <c r="F4401" s="8">
        <v>0.2224941024905</v>
      </c>
      <c r="G4401" s="6">
        <v>0.34675280991829999</v>
      </c>
      <c r="H4401" s="8">
        <v>2.090256497582E-2</v>
      </c>
      <c r="I4401" s="8">
        <v>0.12445661754329999</v>
      </c>
    </row>
    <row r="4402" spans="1:9" x14ac:dyDescent="0.35">
      <c r="B4402" s="10">
        <v>3.4279927107639998</v>
      </c>
      <c r="C4402" s="9">
        <v>32.812986159920001</v>
      </c>
      <c r="D4402" s="10">
        <v>1.801482657437</v>
      </c>
      <c r="E4402" s="11">
        <v>1.626510053327</v>
      </c>
      <c r="F4402" s="11">
        <v>6.5518709380729998</v>
      </c>
      <c r="G4402" s="9">
        <v>26.261115221850002</v>
      </c>
      <c r="H4402" s="11">
        <v>1.096006392319</v>
      </c>
      <c r="I4402" s="11">
        <v>37.336985263000003</v>
      </c>
    </row>
    <row r="4403" spans="1:9" x14ac:dyDescent="0.35">
      <c r="A4403" s="1" t="s">
        <v>4480</v>
      </c>
      <c r="B4403" s="8">
        <v>0.1238676222205</v>
      </c>
      <c r="C4403" s="7">
        <v>1.8088065474870001E-2</v>
      </c>
      <c r="D4403" s="8">
        <v>0.13428331856930001</v>
      </c>
      <c r="E4403" s="8">
        <v>0.1019765763628</v>
      </c>
      <c r="F4403" s="8">
        <v>0</v>
      </c>
      <c r="G4403" s="8">
        <v>2.5121149002209998E-2</v>
      </c>
      <c r="H4403" s="8">
        <v>8.9324478696519993E-2</v>
      </c>
      <c r="I4403" s="8">
        <v>8.0743220962690002E-2</v>
      </c>
    </row>
    <row r="4404" spans="1:9" x14ac:dyDescent="0.35">
      <c r="B4404" s="11">
        <v>17.636785925760002</v>
      </c>
      <c r="C4404" s="10">
        <v>1.9025350900769999</v>
      </c>
      <c r="D4404" s="11">
        <v>12.95558573444</v>
      </c>
      <c r="E4404" s="11">
        <v>4.6812001913239998</v>
      </c>
      <c r="F4404" s="11">
        <v>0</v>
      </c>
      <c r="G4404" s="11">
        <v>1.9025350900769999</v>
      </c>
      <c r="H4404" s="11">
        <v>4.6836452729689997</v>
      </c>
      <c r="I4404" s="11">
        <v>24.222966288809999</v>
      </c>
    </row>
    <row r="4405" spans="1:9" x14ac:dyDescent="0.35">
      <c r="A4405" s="1" t="s">
        <v>4481</v>
      </c>
      <c r="B4405" s="7">
        <v>6.6490130981109999E-3</v>
      </c>
      <c r="C4405" s="6">
        <v>0.21769011582690001</v>
      </c>
      <c r="D4405" s="7">
        <v>9.8125943129809996E-3</v>
      </c>
      <c r="E4405" s="8">
        <v>0</v>
      </c>
      <c r="F4405" s="8">
        <v>3.321929869141E-2</v>
      </c>
      <c r="G4405" s="6">
        <v>0.28941689429700002</v>
      </c>
      <c r="H4405" s="8">
        <v>0</v>
      </c>
      <c r="I4405" s="8">
        <v>7.9479166486069994E-2</v>
      </c>
    </row>
    <row r="4406" spans="1:9" x14ac:dyDescent="0.35">
      <c r="B4406" s="10">
        <v>0.94671406883270004</v>
      </c>
      <c r="C4406" s="9">
        <v>22.89703587699</v>
      </c>
      <c r="D4406" s="10">
        <v>0.94671406883270004</v>
      </c>
      <c r="E4406" s="11">
        <v>0</v>
      </c>
      <c r="F4406" s="11">
        <v>0.97822169326370001</v>
      </c>
      <c r="G4406" s="9">
        <v>21.918814183719999</v>
      </c>
      <c r="H4406" s="11">
        <v>0</v>
      </c>
      <c r="I4406" s="11">
        <v>23.843749945820001</v>
      </c>
    </row>
    <row r="4407" spans="1:9" x14ac:dyDescent="0.35">
      <c r="A4407" s="1" t="s">
        <v>4482</v>
      </c>
      <c r="B4407" s="8">
        <v>1.7426649432390001E-2</v>
      </c>
      <c r="C4407" s="8">
        <v>9.4274402032739998E-2</v>
      </c>
      <c r="D4407" s="8">
        <v>8.859588832128E-3</v>
      </c>
      <c r="E4407" s="8">
        <v>3.5432350653449997E-2</v>
      </c>
      <c r="F4407" s="6">
        <v>0.1892748037991</v>
      </c>
      <c r="G4407" s="8">
        <v>5.733591562129E-2</v>
      </c>
      <c r="H4407" s="8">
        <v>2.090256497582E-2</v>
      </c>
      <c r="I4407" s="8">
        <v>4.4977451057280002E-2</v>
      </c>
    </row>
    <row r="4408" spans="1:9" x14ac:dyDescent="0.35">
      <c r="B4408" s="11">
        <v>2.481278641931</v>
      </c>
      <c r="C4408" s="11">
        <v>9.9159502829330002</v>
      </c>
      <c r="D4408" s="11">
        <v>0.85476858860380001</v>
      </c>
      <c r="E4408" s="11">
        <v>1.626510053327</v>
      </c>
      <c r="F4408" s="9">
        <v>5.5736492448090003</v>
      </c>
      <c r="G4408" s="11">
        <v>4.3423010381239999</v>
      </c>
      <c r="H4408" s="11">
        <v>1.096006392319</v>
      </c>
      <c r="I4408" s="11">
        <v>13.49323531718</v>
      </c>
    </row>
    <row r="4409" spans="1:9" x14ac:dyDescent="0.35">
      <c r="A4409" s="1" t="s">
        <v>4483</v>
      </c>
      <c r="B4409" s="8">
        <v>3.1312579190450003E-2</v>
      </c>
      <c r="C4409" s="8">
        <v>0</v>
      </c>
      <c r="D4409" s="8">
        <v>2.7554816455770001E-2</v>
      </c>
      <c r="E4409" s="8">
        <v>3.9210405086319997E-2</v>
      </c>
      <c r="F4409" s="8">
        <v>0</v>
      </c>
      <c r="G4409" s="8">
        <v>0</v>
      </c>
      <c r="H4409" s="8">
        <v>1.6263477506060001E-2</v>
      </c>
      <c r="I4409" s="8">
        <v>1.7703917063390001E-2</v>
      </c>
    </row>
    <row r="4410" spans="1:9" x14ac:dyDescent="0.35">
      <c r="B4410" s="11">
        <v>4.458414927692</v>
      </c>
      <c r="C4410" s="11">
        <v>0</v>
      </c>
      <c r="D4410" s="11">
        <v>2.6584745655159998</v>
      </c>
      <c r="E4410" s="11">
        <v>1.799940362176</v>
      </c>
      <c r="F4410" s="11">
        <v>0</v>
      </c>
      <c r="G4410" s="11">
        <v>0</v>
      </c>
      <c r="H4410" s="11">
        <v>0.85276019132530001</v>
      </c>
      <c r="I4410" s="11">
        <v>5.3111751190170002</v>
      </c>
    </row>
    <row r="4411" spans="1:9" x14ac:dyDescent="0.35">
      <c r="A4411" s="1" t="s">
        <v>4484</v>
      </c>
      <c r="B4411" s="8">
        <v>9.2555043030000006E-2</v>
      </c>
      <c r="C4411" s="8">
        <v>1.8088065474870001E-2</v>
      </c>
      <c r="D4411" s="8">
        <v>0.1067285021135</v>
      </c>
      <c r="E4411" s="8">
        <v>6.2766171276469995E-2</v>
      </c>
      <c r="F4411" s="8">
        <v>0</v>
      </c>
      <c r="G4411" s="8">
        <v>2.5121149002209998E-2</v>
      </c>
      <c r="H4411" s="8">
        <v>7.3061001190459995E-2</v>
      </c>
      <c r="I4411" s="8">
        <v>6.30393038993E-2</v>
      </c>
    </row>
    <row r="4412" spans="1:9" x14ac:dyDescent="0.35">
      <c r="B4412" s="11">
        <v>13.178370998069999</v>
      </c>
      <c r="C4412" s="11">
        <v>1.9025350900769999</v>
      </c>
      <c r="D4412" s="11">
        <v>10.297111168920001</v>
      </c>
      <c r="E4412" s="11">
        <v>2.881259829147</v>
      </c>
      <c r="F4412" s="11">
        <v>0</v>
      </c>
      <c r="G4412" s="11">
        <v>1.9025350900769999</v>
      </c>
      <c r="H4412" s="11">
        <v>3.8308850816439999</v>
      </c>
      <c r="I4412" s="11">
        <v>18.91179116979</v>
      </c>
    </row>
    <row r="4413" spans="1:9" x14ac:dyDescent="0.35">
      <c r="A4413" s="1" t="s">
        <v>4485</v>
      </c>
      <c r="B4413" s="8">
        <v>0.20459992734320001</v>
      </c>
      <c r="C4413" s="8">
        <v>0.13525827358110001</v>
      </c>
      <c r="D4413" s="8">
        <v>0.19547758723540001</v>
      </c>
      <c r="E4413" s="8">
        <v>0.22377267959530001</v>
      </c>
      <c r="F4413" s="8">
        <v>0.18129902381929999</v>
      </c>
      <c r="G4413" s="8">
        <v>0.11735650058409999</v>
      </c>
      <c r="H4413" s="8">
        <v>0.25010439340640001</v>
      </c>
      <c r="I4413" s="8">
        <v>0.18824160999209999</v>
      </c>
    </row>
    <row r="4414" spans="1:9" x14ac:dyDescent="0.35">
      <c r="B4414" s="11">
        <v>29.131786453090001</v>
      </c>
      <c r="C4414" s="11">
        <v>14.226707221330001</v>
      </c>
      <c r="D4414" s="11">
        <v>18.859577403749999</v>
      </c>
      <c r="E4414" s="11">
        <v>10.272209049340001</v>
      </c>
      <c r="F4414" s="11">
        <v>5.3387833293850004</v>
      </c>
      <c r="G4414" s="11">
        <v>8.8879238919420001</v>
      </c>
      <c r="H4414" s="11">
        <v>13.1139893232</v>
      </c>
      <c r="I4414" s="11">
        <v>56.472482997619998</v>
      </c>
    </row>
    <row r="4415" spans="1:9" x14ac:dyDescent="0.35">
      <c r="A4415" s="1" t="s">
        <v>4486</v>
      </c>
      <c r="B4415" s="8">
        <v>0.64745678790579997</v>
      </c>
      <c r="C4415" s="8">
        <v>0.53468914308439996</v>
      </c>
      <c r="D4415" s="8">
        <v>0.65156691105020004</v>
      </c>
      <c r="E4415" s="8">
        <v>0.63881839338839996</v>
      </c>
      <c r="F4415" s="8">
        <v>0.59620687369019998</v>
      </c>
      <c r="G4415" s="8">
        <v>0.51076954049540002</v>
      </c>
      <c r="H4415" s="8">
        <v>0.63966856292130003</v>
      </c>
      <c r="I4415" s="8">
        <v>0.60655855150189997</v>
      </c>
    </row>
    <row r="4416" spans="1:9" x14ac:dyDescent="0.35">
      <c r="B4416" s="11">
        <v>92.18758348451</v>
      </c>
      <c r="C4416" s="11">
        <v>56.239560743200002</v>
      </c>
      <c r="D4416" s="11">
        <v>62.862841548550001</v>
      </c>
      <c r="E4416" s="11">
        <v>29.324741935959999</v>
      </c>
      <c r="F4416" s="11">
        <v>17.55673721274</v>
      </c>
      <c r="G4416" s="11">
        <v>38.682823530459999</v>
      </c>
      <c r="H4416" s="11">
        <v>33.540421222859997</v>
      </c>
      <c r="I4416" s="11">
        <v>181.96756545060001</v>
      </c>
    </row>
    <row r="4417" spans="1:9" x14ac:dyDescent="0.35">
      <c r="A4417" s="1" t="s">
        <v>4487</v>
      </c>
      <c r="B4417" s="8">
        <v>1</v>
      </c>
      <c r="C4417" s="8">
        <v>1</v>
      </c>
      <c r="D4417" s="8">
        <v>1</v>
      </c>
      <c r="E4417" s="8">
        <v>1</v>
      </c>
      <c r="F4417" s="8">
        <v>1</v>
      </c>
      <c r="G4417" s="8">
        <v>1</v>
      </c>
      <c r="H4417" s="8">
        <v>1</v>
      </c>
      <c r="I4417" s="8">
        <v>1</v>
      </c>
    </row>
    <row r="4418" spans="1:9" x14ac:dyDescent="0.35">
      <c r="B4418" s="11">
        <v>142.38414857410001</v>
      </c>
      <c r="C4418" s="11">
        <v>105.1817892145</v>
      </c>
      <c r="D4418" s="11">
        <v>96.479487344169996</v>
      </c>
      <c r="E4418" s="11">
        <v>45.904661229950001</v>
      </c>
      <c r="F4418" s="11">
        <v>29.4473914802</v>
      </c>
      <c r="G4418" s="11">
        <v>75.734397734330003</v>
      </c>
      <c r="H4418" s="11">
        <v>52.434062211339999</v>
      </c>
      <c r="I4418" s="11">
        <v>300</v>
      </c>
    </row>
    <row r="4419" spans="1:9" x14ac:dyDescent="0.35">
      <c r="A4419" s="1" t="s">
        <v>4488</v>
      </c>
    </row>
    <row r="4420" spans="1:9" x14ac:dyDescent="0.35">
      <c r="A4420" s="1" t="s">
        <v>4489</v>
      </c>
    </row>
    <row r="4424" spans="1:9" x14ac:dyDescent="0.35">
      <c r="A4424" s="4" t="s">
        <v>4490</v>
      </c>
    </row>
    <row r="4425" spans="1:9" x14ac:dyDescent="0.35">
      <c r="A4425" s="1" t="s">
        <v>4491</v>
      </c>
    </row>
    <row r="4426" spans="1:9" ht="31" x14ac:dyDescent="0.35">
      <c r="A4426" s="5" t="s">
        <v>4492</v>
      </c>
      <c r="B4426" s="5" t="s">
        <v>4493</v>
      </c>
      <c r="C4426" s="5" t="s">
        <v>4494</v>
      </c>
      <c r="D4426" s="5" t="s">
        <v>4495</v>
      </c>
    </row>
    <row r="4427" spans="1:9" x14ac:dyDescent="0.35">
      <c r="A4427" s="1" t="s">
        <v>4496</v>
      </c>
      <c r="B4427" s="6">
        <v>0.17376713043270001</v>
      </c>
      <c r="C4427" s="7">
        <v>7.2305169754990004E-2</v>
      </c>
      <c r="D4427" s="8">
        <v>0.12445661754329999</v>
      </c>
    </row>
    <row r="4428" spans="1:9" x14ac:dyDescent="0.35">
      <c r="B4428" s="9">
        <v>26.79489151273</v>
      </c>
      <c r="C4428" s="10">
        <v>10.542093750279999</v>
      </c>
      <c r="D4428" s="11">
        <v>37.336985263000003</v>
      </c>
    </row>
    <row r="4429" spans="1:9" x14ac:dyDescent="0.35">
      <c r="A4429" s="1" t="s">
        <v>4497</v>
      </c>
      <c r="B4429" s="8">
        <v>7.140258055116E-2</v>
      </c>
      <c r="C4429" s="8">
        <v>9.0622005266239994E-2</v>
      </c>
      <c r="D4429" s="8">
        <v>8.0743220962690002E-2</v>
      </c>
    </row>
    <row r="4430" spans="1:9" x14ac:dyDescent="0.35">
      <c r="B4430" s="11">
        <v>11.010277920989999</v>
      </c>
      <c r="C4430" s="11">
        <v>13.21268836782</v>
      </c>
      <c r="D4430" s="11">
        <v>24.222966288809999</v>
      </c>
    </row>
    <row r="4431" spans="1:9" x14ac:dyDescent="0.35">
      <c r="A4431" s="1" t="s">
        <v>4498</v>
      </c>
      <c r="B4431" s="6">
        <v>0.12519692453940001</v>
      </c>
      <c r="C4431" s="7">
        <v>3.112746352437E-2</v>
      </c>
      <c r="D4431" s="8">
        <v>7.9479166486069994E-2</v>
      </c>
    </row>
    <row r="4432" spans="1:9" x14ac:dyDescent="0.35">
      <c r="B4432" s="9">
        <v>19.305365763969998</v>
      </c>
      <c r="C4432" s="10">
        <v>4.538384181853</v>
      </c>
      <c r="D4432" s="11">
        <v>23.843749945820001</v>
      </c>
    </row>
    <row r="4433" spans="1:4" x14ac:dyDescent="0.35">
      <c r="A4433" s="1" t="s">
        <v>4499</v>
      </c>
      <c r="B4433" s="8">
        <v>4.857020589338E-2</v>
      </c>
      <c r="C4433" s="8">
        <v>4.1177706230619997E-2</v>
      </c>
      <c r="D4433" s="8">
        <v>4.4977451057280002E-2</v>
      </c>
    </row>
    <row r="4434" spans="1:4" x14ac:dyDescent="0.35">
      <c r="B4434" s="11">
        <v>7.489525748758</v>
      </c>
      <c r="C4434" s="11">
        <v>6.0037095684240001</v>
      </c>
      <c r="D4434" s="11">
        <v>13.49323531718</v>
      </c>
    </row>
    <row r="4435" spans="1:4" x14ac:dyDescent="0.35">
      <c r="A4435" s="1" t="s">
        <v>4500</v>
      </c>
      <c r="B4435" s="8">
        <v>1.727927505264E-2</v>
      </c>
      <c r="C4435" s="8">
        <v>1.8153024045950001E-2</v>
      </c>
      <c r="D4435" s="8">
        <v>1.7703917063390001E-2</v>
      </c>
    </row>
    <row r="4436" spans="1:4" x14ac:dyDescent="0.35">
      <c r="B4436" s="11">
        <v>2.6644642131170002</v>
      </c>
      <c r="C4436" s="11">
        <v>2.6467109059</v>
      </c>
      <c r="D4436" s="11">
        <v>5.3111751190170002</v>
      </c>
    </row>
    <row r="4437" spans="1:4" x14ac:dyDescent="0.35">
      <c r="A4437" s="1" t="s">
        <v>4501</v>
      </c>
      <c r="B4437" s="8">
        <v>5.412330549852E-2</v>
      </c>
      <c r="C4437" s="8">
        <v>7.2468981220289996E-2</v>
      </c>
      <c r="D4437" s="8">
        <v>6.30393038993E-2</v>
      </c>
    </row>
    <row r="4438" spans="1:4" x14ac:dyDescent="0.35">
      <c r="B4438" s="11">
        <v>8.3458137078710006</v>
      </c>
      <c r="C4438" s="11">
        <v>10.565977461919999</v>
      </c>
      <c r="D4438" s="11">
        <v>18.91179116979</v>
      </c>
    </row>
    <row r="4439" spans="1:4" x14ac:dyDescent="0.35">
      <c r="A4439" s="1" t="s">
        <v>4502</v>
      </c>
      <c r="B4439" s="8">
        <v>0.21861465141860001</v>
      </c>
      <c r="C4439" s="8">
        <v>0.15611868140519999</v>
      </c>
      <c r="D4439" s="8">
        <v>0.18824160999209999</v>
      </c>
    </row>
    <row r="4440" spans="1:4" x14ac:dyDescent="0.35">
      <c r="B4440" s="11">
        <v>33.710379248739997</v>
      </c>
      <c r="C4440" s="11">
        <v>22.76210374887</v>
      </c>
      <c r="D4440" s="11">
        <v>56.472482997619998</v>
      </c>
    </row>
    <row r="4441" spans="1:4" x14ac:dyDescent="0.35">
      <c r="A4441" s="1" t="s">
        <v>4503</v>
      </c>
      <c r="B4441" s="7">
        <v>0.53621563759750002</v>
      </c>
      <c r="C4441" s="6">
        <v>0.68095414357359996</v>
      </c>
      <c r="D4441" s="8">
        <v>0.60655855150189997</v>
      </c>
    </row>
    <row r="4442" spans="1:4" x14ac:dyDescent="0.35">
      <c r="B4442" s="10">
        <v>82.684451317539995</v>
      </c>
      <c r="C4442" s="9">
        <v>99.283114133020007</v>
      </c>
      <c r="D4442" s="11">
        <v>181.96756545060001</v>
      </c>
    </row>
    <row r="4443" spans="1:4" x14ac:dyDescent="0.35">
      <c r="A4443" s="1" t="s">
        <v>4504</v>
      </c>
      <c r="B4443" s="8">
        <v>1</v>
      </c>
      <c r="C4443" s="8">
        <v>1</v>
      </c>
      <c r="D4443" s="8">
        <v>1</v>
      </c>
    </row>
    <row r="4444" spans="1:4" x14ac:dyDescent="0.35">
      <c r="B4444" s="11">
        <v>154.19999999999999</v>
      </c>
      <c r="C4444" s="11">
        <v>145.80000000000001</v>
      </c>
      <c r="D4444" s="11">
        <v>300</v>
      </c>
    </row>
    <row r="4445" spans="1:4" x14ac:dyDescent="0.35">
      <c r="A4445" s="1" t="s">
        <v>4505</v>
      </c>
    </row>
    <row r="4446" spans="1:4" x14ac:dyDescent="0.35">
      <c r="A4446" s="1" t="s">
        <v>4506</v>
      </c>
    </row>
    <row r="4450" spans="1:8" x14ac:dyDescent="0.35">
      <c r="A4450" s="4" t="s">
        <v>4507</v>
      </c>
    </row>
    <row r="4451" spans="1:8" x14ac:dyDescent="0.35">
      <c r="A4451" s="1" t="s">
        <v>4508</v>
      </c>
    </row>
    <row r="4452" spans="1:8" ht="31" x14ac:dyDescent="0.35">
      <c r="A4452" s="5" t="s">
        <v>4509</v>
      </c>
      <c r="B4452" s="5" t="s">
        <v>4510</v>
      </c>
      <c r="C4452" s="5" t="s">
        <v>4511</v>
      </c>
      <c r="D4452" s="5" t="s">
        <v>4512</v>
      </c>
      <c r="E4452" s="5" t="s">
        <v>4513</v>
      </c>
      <c r="F4452" s="5" t="s">
        <v>4514</v>
      </c>
      <c r="G4452" s="5" t="s">
        <v>4515</v>
      </c>
      <c r="H4452" s="5" t="s">
        <v>4516</v>
      </c>
    </row>
    <row r="4453" spans="1:8" x14ac:dyDescent="0.35">
      <c r="A4453" s="1" t="s">
        <v>4517</v>
      </c>
      <c r="B4453" s="8">
        <v>0.10804572351940001</v>
      </c>
      <c r="C4453" s="8">
        <v>0.1363257407931</v>
      </c>
      <c r="D4453" s="8">
        <v>9.9807808102409995E-2</v>
      </c>
      <c r="E4453" s="8">
        <v>0.1141660020415</v>
      </c>
      <c r="F4453" s="8">
        <v>0.148217383191</v>
      </c>
      <c r="G4453" s="8">
        <v>0.12391051428119999</v>
      </c>
      <c r="H4453" s="8">
        <v>0.12445661754329999</v>
      </c>
    </row>
    <row r="4454" spans="1:8" x14ac:dyDescent="0.35">
      <c r="B4454" s="11">
        <v>13.604037048329999</v>
      </c>
      <c r="C4454" s="11">
        <v>23.732948214669999</v>
      </c>
      <c r="D4454" s="11">
        <v>5.3566850608559999</v>
      </c>
      <c r="E4454" s="11">
        <v>8.2473519874759997</v>
      </c>
      <c r="F4454" s="11">
        <v>13.179489713340001</v>
      </c>
      <c r="G4454" s="11">
        <v>10.553458501330001</v>
      </c>
      <c r="H4454" s="11">
        <v>37.336985263000003</v>
      </c>
    </row>
    <row r="4455" spans="1:8" x14ac:dyDescent="0.35">
      <c r="A4455" s="1" t="s">
        <v>4518</v>
      </c>
      <c r="B4455" s="8">
        <v>9.4320416819370007E-2</v>
      </c>
      <c r="C4455" s="8">
        <v>7.0923560268140007E-2</v>
      </c>
      <c r="D4455" s="8">
        <v>9.8801748066800005E-2</v>
      </c>
      <c r="E4455" s="8">
        <v>9.0991055689110006E-2</v>
      </c>
      <c r="F4455" s="8">
        <v>7.5974117561129997E-2</v>
      </c>
      <c r="G4455" s="8">
        <v>6.5650629018960002E-2</v>
      </c>
      <c r="H4455" s="8">
        <v>8.0743220962690002E-2</v>
      </c>
    </row>
    <row r="4456" spans="1:8" x14ac:dyDescent="0.35">
      <c r="B4456" s="11">
        <v>11.87588368173</v>
      </c>
      <c r="C4456" s="11">
        <v>12.347082607080001</v>
      </c>
      <c r="D4456" s="11">
        <v>5.3026898187449998</v>
      </c>
      <c r="E4456" s="11">
        <v>6.5731938629810003</v>
      </c>
      <c r="F4456" s="11">
        <v>6.7556185335360004</v>
      </c>
      <c r="G4456" s="11">
        <v>5.5914640735440004</v>
      </c>
      <c r="H4456" s="11">
        <v>24.222966288809999</v>
      </c>
    </row>
    <row r="4457" spans="1:8" x14ac:dyDescent="0.35">
      <c r="A4457" s="1" t="s">
        <v>4519</v>
      </c>
      <c r="B4457" s="8">
        <v>6.1304134834069997E-2</v>
      </c>
      <c r="C4457" s="8">
        <v>9.2624196271260006E-2</v>
      </c>
      <c r="D4457" s="8">
        <v>3.7155700260180002E-2</v>
      </c>
      <c r="E4457" s="8">
        <v>7.9244977630050006E-2</v>
      </c>
      <c r="F4457" s="8">
        <v>8.4905899952130007E-2</v>
      </c>
      <c r="G4457" s="8">
        <v>0.1006823259965</v>
      </c>
      <c r="H4457" s="8">
        <v>7.9479166486069994E-2</v>
      </c>
    </row>
    <row r="4458" spans="1:8" x14ac:dyDescent="0.35">
      <c r="B4458" s="11">
        <v>7.7188036169579997</v>
      </c>
      <c r="C4458" s="11">
        <v>16.124946328859998</v>
      </c>
      <c r="D4458" s="11">
        <v>1.994146432964</v>
      </c>
      <c r="E4458" s="11">
        <v>5.7246571839940001</v>
      </c>
      <c r="F4458" s="11">
        <v>7.5498326237429998</v>
      </c>
      <c r="G4458" s="11">
        <v>8.5751137051199997</v>
      </c>
      <c r="H4458" s="11">
        <v>23.843749945820001</v>
      </c>
    </row>
    <row r="4459" spans="1:8" x14ac:dyDescent="0.35">
      <c r="A4459" s="1" t="s">
        <v>4520</v>
      </c>
      <c r="B4459" s="8">
        <v>4.6741588685369997E-2</v>
      </c>
      <c r="C4459" s="8">
        <v>4.3701544521850003E-2</v>
      </c>
      <c r="D4459" s="8">
        <v>6.2652107842230007E-2</v>
      </c>
      <c r="E4459" s="8">
        <v>3.4921024411430003E-2</v>
      </c>
      <c r="F4459" s="8">
        <v>6.3311483238890007E-2</v>
      </c>
      <c r="G4459" s="8">
        <v>2.3228188284679999E-2</v>
      </c>
      <c r="H4459" s="8">
        <v>4.4977451057280002E-2</v>
      </c>
    </row>
    <row r="4460" spans="1:8" x14ac:dyDescent="0.35">
      <c r="B4460" s="11">
        <v>5.885233431374</v>
      </c>
      <c r="C4460" s="11">
        <v>7.6080018858080001</v>
      </c>
      <c r="D4460" s="11">
        <v>3.3625386278930001</v>
      </c>
      <c r="E4460" s="11">
        <v>2.522694803482</v>
      </c>
      <c r="F4460" s="11">
        <v>5.6296570896020004</v>
      </c>
      <c r="G4460" s="11">
        <v>1.9783447962059999</v>
      </c>
      <c r="H4460" s="11">
        <v>13.49323531718</v>
      </c>
    </row>
    <row r="4461" spans="1:8" x14ac:dyDescent="0.35">
      <c r="A4461" s="1" t="s">
        <v>4521</v>
      </c>
      <c r="B4461" s="8">
        <v>1.347678661462E-2</v>
      </c>
      <c r="C4461" s="8">
        <v>2.07611747738E-2</v>
      </c>
      <c r="D4461" s="8">
        <v>3.1616586596730001E-2</v>
      </c>
      <c r="E4461" s="8">
        <v>0</v>
      </c>
      <c r="F4461" s="8">
        <v>1.0814354058360001E-2</v>
      </c>
      <c r="G4461" s="8">
        <v>3.1145949906090001E-2</v>
      </c>
      <c r="H4461" s="8">
        <v>1.7703917063390001E-2</v>
      </c>
    </row>
    <row r="4462" spans="1:8" x14ac:dyDescent="0.35">
      <c r="B4462" s="11">
        <v>1.6968622026460001</v>
      </c>
      <c r="C4462" s="11">
        <v>3.6143129163709999</v>
      </c>
      <c r="D4462" s="11">
        <v>1.6968622026460001</v>
      </c>
      <c r="E4462" s="11">
        <v>0</v>
      </c>
      <c r="F4462" s="11">
        <v>0.96161236286910001</v>
      </c>
      <c r="G4462" s="11">
        <v>2.6527005535020001</v>
      </c>
      <c r="H4462" s="11">
        <v>5.3111751190170002</v>
      </c>
    </row>
    <row r="4463" spans="1:8" x14ac:dyDescent="0.35">
      <c r="A4463" s="1" t="s">
        <v>4522</v>
      </c>
      <c r="B4463" s="8">
        <v>8.0843630204749994E-2</v>
      </c>
      <c r="C4463" s="8">
        <v>5.0162385494340003E-2</v>
      </c>
      <c r="D4463" s="8">
        <v>6.7185161470070004E-2</v>
      </c>
      <c r="E4463" s="8">
        <v>9.0991055689110006E-2</v>
      </c>
      <c r="F4463" s="8">
        <v>6.5159763502779994E-2</v>
      </c>
      <c r="G4463" s="8">
        <v>3.4504679112860002E-2</v>
      </c>
      <c r="H4463" s="8">
        <v>6.30393038993E-2</v>
      </c>
    </row>
    <row r="4464" spans="1:8" x14ac:dyDescent="0.35">
      <c r="B4464" s="11">
        <v>10.179021479079999</v>
      </c>
      <c r="C4464" s="11">
        <v>8.7327696907090004</v>
      </c>
      <c r="D4464" s="11">
        <v>3.6058276160989999</v>
      </c>
      <c r="E4464" s="11">
        <v>6.5731938629810003</v>
      </c>
      <c r="F4464" s="11">
        <v>5.7940061706670001</v>
      </c>
      <c r="G4464" s="11">
        <v>2.938763520043</v>
      </c>
      <c r="H4464" s="11">
        <v>18.91179116979</v>
      </c>
    </row>
    <row r="4465" spans="1:10" x14ac:dyDescent="0.35">
      <c r="A4465" s="1" t="s">
        <v>4523</v>
      </c>
      <c r="B4465" s="8">
        <v>0.16930886494809999</v>
      </c>
      <c r="C4465" s="8">
        <v>0.2019346534092</v>
      </c>
      <c r="D4465" s="8">
        <v>4.0233978937639997E-2</v>
      </c>
      <c r="E4465" s="8">
        <v>0.26520378648979998</v>
      </c>
      <c r="F4465" s="8">
        <v>0.1504351828679</v>
      </c>
      <c r="G4465" s="8">
        <v>0.25570162441470001</v>
      </c>
      <c r="H4465" s="8">
        <v>0.18824160999209999</v>
      </c>
    </row>
    <row r="4466" spans="1:10" x14ac:dyDescent="0.35">
      <c r="B4466" s="11">
        <v>21.31767918561</v>
      </c>
      <c r="C4466" s="11">
        <v>35.154803812010002</v>
      </c>
      <c r="D4466" s="11">
        <v>2.1593576495829998</v>
      </c>
      <c r="E4466" s="11">
        <v>19.158321536030002</v>
      </c>
      <c r="F4466" s="11">
        <v>13.376696460610001</v>
      </c>
      <c r="G4466" s="11">
        <v>21.778107351399999</v>
      </c>
      <c r="H4466" s="11">
        <v>56.472482997619998</v>
      </c>
    </row>
    <row r="4467" spans="1:10" x14ac:dyDescent="0.35">
      <c r="A4467" s="1" t="s">
        <v>4524</v>
      </c>
      <c r="B4467" s="8">
        <v>0.62832499471309999</v>
      </c>
      <c r="C4467" s="8">
        <v>0.59081604552949996</v>
      </c>
      <c r="D4467" s="8">
        <v>0.76115646489309996</v>
      </c>
      <c r="E4467" s="8">
        <v>0.52963915577959997</v>
      </c>
      <c r="F4467" s="8">
        <v>0.62537331638000004</v>
      </c>
      <c r="G4467" s="8">
        <v>0.5547372322852</v>
      </c>
      <c r="H4467" s="8">
        <v>0.60655855150189997</v>
      </c>
    </row>
    <row r="4468" spans="1:10" x14ac:dyDescent="0.35">
      <c r="B4468" s="11">
        <v>79.112400084330005</v>
      </c>
      <c r="C4468" s="11">
        <v>102.8551653662</v>
      </c>
      <c r="D4468" s="11">
        <v>40.851267470810001</v>
      </c>
      <c r="E4468" s="11">
        <v>38.26113261351</v>
      </c>
      <c r="F4468" s="11">
        <v>55.608195292509997</v>
      </c>
      <c r="G4468" s="11">
        <v>47.246970073729997</v>
      </c>
      <c r="H4468" s="11">
        <v>181.96756545060001</v>
      </c>
    </row>
    <row r="4469" spans="1:10" x14ac:dyDescent="0.35">
      <c r="A4469" s="1" t="s">
        <v>4525</v>
      </c>
      <c r="B4469" s="8">
        <v>1</v>
      </c>
      <c r="C4469" s="8">
        <v>1</v>
      </c>
      <c r="D4469" s="8">
        <v>1</v>
      </c>
      <c r="E4469" s="8">
        <v>1</v>
      </c>
      <c r="F4469" s="8">
        <v>1</v>
      </c>
      <c r="G4469" s="8">
        <v>1</v>
      </c>
      <c r="H4469" s="8">
        <v>1</v>
      </c>
    </row>
    <row r="4470" spans="1:10" x14ac:dyDescent="0.35">
      <c r="B4470" s="11">
        <v>125.91</v>
      </c>
      <c r="C4470" s="11">
        <v>174.09</v>
      </c>
      <c r="D4470" s="11">
        <v>53.67</v>
      </c>
      <c r="E4470" s="11">
        <v>72.239999999999995</v>
      </c>
      <c r="F4470" s="11">
        <v>88.92</v>
      </c>
      <c r="G4470" s="11">
        <v>85.17</v>
      </c>
      <c r="H4470" s="11">
        <v>300</v>
      </c>
    </row>
    <row r="4471" spans="1:10" x14ac:dyDescent="0.35">
      <c r="A4471" s="1" t="s">
        <v>4526</v>
      </c>
    </row>
    <row r="4472" spans="1:10" x14ac:dyDescent="0.35">
      <c r="A4472" s="1" t="s">
        <v>4527</v>
      </c>
    </row>
    <row r="4476" spans="1:10" x14ac:dyDescent="0.35">
      <c r="A4476" s="4" t="s">
        <v>4528</v>
      </c>
    </row>
    <row r="4477" spans="1:10" x14ac:dyDescent="0.35">
      <c r="A4477" s="1" t="s">
        <v>4529</v>
      </c>
    </row>
    <row r="4478" spans="1:10" ht="31" x14ac:dyDescent="0.35">
      <c r="A4478" s="5" t="s">
        <v>4530</v>
      </c>
      <c r="B4478" s="5" t="s">
        <v>4531</v>
      </c>
      <c r="C4478" s="5" t="s">
        <v>4532</v>
      </c>
      <c r="D4478" s="5" t="s">
        <v>4533</v>
      </c>
      <c r="E4478" s="5" t="s">
        <v>4534</v>
      </c>
      <c r="F4478" s="5" t="s">
        <v>4535</v>
      </c>
      <c r="G4478" s="5" t="s">
        <v>4536</v>
      </c>
      <c r="H4478" s="5" t="s">
        <v>4537</v>
      </c>
      <c r="I4478" s="5" t="s">
        <v>4538</v>
      </c>
      <c r="J4478" s="5" t="s">
        <v>4539</v>
      </c>
    </row>
    <row r="4479" spans="1:10" x14ac:dyDescent="0.35">
      <c r="A4479" s="1" t="s">
        <v>4540</v>
      </c>
      <c r="B4479" s="7">
        <v>2.6273371446200001E-2</v>
      </c>
      <c r="C4479" s="8">
        <v>9.4054024607840001E-2</v>
      </c>
      <c r="D4479" s="6">
        <v>0.29144390066960002</v>
      </c>
      <c r="E4479" s="7">
        <v>1.4346094277E-2</v>
      </c>
      <c r="F4479" s="8">
        <v>4.100183761949E-2</v>
      </c>
      <c r="G4479" s="6">
        <v>0.2731690757004</v>
      </c>
      <c r="H4479" s="6">
        <v>0.30952763932749999</v>
      </c>
      <c r="I4479" s="8">
        <v>0</v>
      </c>
      <c r="J4479" s="8">
        <v>0.12445661754329999</v>
      </c>
    </row>
    <row r="4480" spans="1:10" x14ac:dyDescent="0.35">
      <c r="B4480" s="10">
        <v>2.8331133848099999</v>
      </c>
      <c r="C4480" s="11">
        <v>9.7075486897249998</v>
      </c>
      <c r="D4480" s="9">
        <v>24.796323188470001</v>
      </c>
      <c r="E4480" s="10">
        <v>0.85476858860380001</v>
      </c>
      <c r="F4480" s="11">
        <v>1.9783447962059999</v>
      </c>
      <c r="G4480" s="9">
        <v>11.559667833980001</v>
      </c>
      <c r="H4480" s="9">
        <v>13.236655354490001</v>
      </c>
      <c r="I4480" s="11">
        <v>0</v>
      </c>
      <c r="J4480" s="11">
        <v>37.336985263000003</v>
      </c>
    </row>
    <row r="4481" spans="1:10" x14ac:dyDescent="0.35">
      <c r="A4481" s="1" t="s">
        <v>4541</v>
      </c>
      <c r="B4481" s="8">
        <v>0.11124781829619999</v>
      </c>
      <c r="C4481" s="8">
        <v>8.1926998164720002E-2</v>
      </c>
      <c r="D4481" s="8">
        <v>2.0647030964589998E-2</v>
      </c>
      <c r="E4481" s="8">
        <v>0.11101889618830001</v>
      </c>
      <c r="F4481" s="8">
        <v>0.1115305040655</v>
      </c>
      <c r="G4481" s="8">
        <v>2.042091793386E-2</v>
      </c>
      <c r="H4481" s="8">
        <v>2.08707796988E-2</v>
      </c>
      <c r="I4481" s="8">
        <v>0.5198977476362</v>
      </c>
      <c r="J4481" s="8">
        <v>8.0743220962690002E-2</v>
      </c>
    </row>
    <row r="4482" spans="1:10" x14ac:dyDescent="0.35">
      <c r="B4482" s="11">
        <v>11.99608827102</v>
      </c>
      <c r="C4482" s="11">
        <v>8.4558882727570008</v>
      </c>
      <c r="D4482" s="11">
        <v>1.756668955858</v>
      </c>
      <c r="E4482" s="11">
        <v>6.6147247725399998</v>
      </c>
      <c r="F4482" s="11">
        <v>5.381363498482</v>
      </c>
      <c r="G4482" s="11">
        <v>0.86414989535389997</v>
      </c>
      <c r="H4482" s="11">
        <v>0.8925190605037</v>
      </c>
      <c r="I4482" s="11">
        <v>2.0143207891700001</v>
      </c>
      <c r="J4482" s="11">
        <v>24.222966288809999</v>
      </c>
    </row>
    <row r="4483" spans="1:10" x14ac:dyDescent="0.35">
      <c r="A4483" s="1" t="s">
        <v>4542</v>
      </c>
      <c r="B4483" s="7">
        <v>0</v>
      </c>
      <c r="C4483" s="8">
        <v>3.6280373293880001E-2</v>
      </c>
      <c r="D4483" s="6">
        <v>0.23623576633580001</v>
      </c>
      <c r="E4483" s="8">
        <v>0</v>
      </c>
      <c r="F4483" s="8">
        <v>0</v>
      </c>
      <c r="G4483" s="8">
        <v>0.18190579375429999</v>
      </c>
      <c r="H4483" s="6">
        <v>0.28999765062819999</v>
      </c>
      <c r="I4483" s="8">
        <v>0</v>
      </c>
      <c r="J4483" s="8">
        <v>7.9479166486069994E-2</v>
      </c>
    </row>
    <row r="4484" spans="1:10" x14ac:dyDescent="0.35">
      <c r="B4484" s="10">
        <v>0</v>
      </c>
      <c r="C4484" s="11">
        <v>3.744587131706</v>
      </c>
      <c r="D4484" s="9">
        <v>20.099162814109999</v>
      </c>
      <c r="E4484" s="11">
        <v>0</v>
      </c>
      <c r="F4484" s="11">
        <v>0</v>
      </c>
      <c r="G4484" s="11">
        <v>7.697688867179</v>
      </c>
      <c r="H4484" s="9">
        <v>12.401473946939999</v>
      </c>
      <c r="I4484" s="11">
        <v>0</v>
      </c>
      <c r="J4484" s="11">
        <v>23.843749945820001</v>
      </c>
    </row>
    <row r="4485" spans="1:10" x14ac:dyDescent="0.35">
      <c r="A4485" s="1" t="s">
        <v>4543</v>
      </c>
      <c r="B4485" s="8">
        <v>2.6273371446200001E-2</v>
      </c>
      <c r="C4485" s="8">
        <v>5.7773651313959999E-2</v>
      </c>
      <c r="D4485" s="8">
        <v>5.5208134333759998E-2</v>
      </c>
      <c r="E4485" s="8">
        <v>1.4346094277E-2</v>
      </c>
      <c r="F4485" s="8">
        <v>4.100183761949E-2</v>
      </c>
      <c r="G4485" s="8">
        <v>9.126328194609E-2</v>
      </c>
      <c r="H4485" s="8">
        <v>1.9529988699300001E-2</v>
      </c>
      <c r="I4485" s="8">
        <v>0</v>
      </c>
      <c r="J4485" s="8">
        <v>4.4977451057280002E-2</v>
      </c>
    </row>
    <row r="4486" spans="1:10" x14ac:dyDescent="0.35">
      <c r="B4486" s="11">
        <v>2.8331133848099999</v>
      </c>
      <c r="C4486" s="11">
        <v>5.9629615580179998</v>
      </c>
      <c r="D4486" s="11">
        <v>4.6971603743539996</v>
      </c>
      <c r="E4486" s="11">
        <v>0.85476858860380001</v>
      </c>
      <c r="F4486" s="11">
        <v>1.9783447962059999</v>
      </c>
      <c r="G4486" s="11">
        <v>3.861978966803</v>
      </c>
      <c r="H4486" s="11">
        <v>0.83518140755159997</v>
      </c>
      <c r="I4486" s="11">
        <v>0</v>
      </c>
      <c r="J4486" s="11">
        <v>13.49323531718</v>
      </c>
    </row>
    <row r="4487" spans="1:10" x14ac:dyDescent="0.35">
      <c r="A4487" s="1" t="s">
        <v>4544</v>
      </c>
      <c r="B4487" s="8">
        <v>3.2428208892800001E-2</v>
      </c>
      <c r="C4487" s="8">
        <v>1.7579004372199999E-2</v>
      </c>
      <c r="D4487" s="8">
        <v>0</v>
      </c>
      <c r="E4487" s="8">
        <v>0</v>
      </c>
      <c r="F4487" s="6">
        <v>7.2472367418070005E-2</v>
      </c>
      <c r="G4487" s="8">
        <v>0</v>
      </c>
      <c r="H4487" s="8">
        <v>0</v>
      </c>
      <c r="I4487" s="8">
        <v>0</v>
      </c>
      <c r="J4487" s="8">
        <v>1.7703917063390001E-2</v>
      </c>
    </row>
    <row r="4488" spans="1:10" x14ac:dyDescent="0.35">
      <c r="B4488" s="11">
        <v>3.4968025648230001</v>
      </c>
      <c r="C4488" s="11">
        <v>1.8143725541939999</v>
      </c>
      <c r="D4488" s="11">
        <v>0</v>
      </c>
      <c r="E4488" s="11">
        <v>0</v>
      </c>
      <c r="F4488" s="9">
        <v>3.4968025648230001</v>
      </c>
      <c r="G4488" s="11">
        <v>0</v>
      </c>
      <c r="H4488" s="11">
        <v>0</v>
      </c>
      <c r="I4488" s="11">
        <v>0</v>
      </c>
      <c r="J4488" s="11">
        <v>5.3111751190170002</v>
      </c>
    </row>
    <row r="4489" spans="1:10" x14ac:dyDescent="0.35">
      <c r="A4489" s="1" t="s">
        <v>4545</v>
      </c>
      <c r="B4489" s="8">
        <v>7.8819609403400007E-2</v>
      </c>
      <c r="C4489" s="8">
        <v>6.4347993792530006E-2</v>
      </c>
      <c r="D4489" s="8">
        <v>2.0647030964589998E-2</v>
      </c>
      <c r="E4489" s="8">
        <v>0.11101889618830001</v>
      </c>
      <c r="F4489" s="8">
        <v>3.9058136647410001E-2</v>
      </c>
      <c r="G4489" s="8">
        <v>2.042091793386E-2</v>
      </c>
      <c r="H4489" s="8">
        <v>2.08707796988E-2</v>
      </c>
      <c r="I4489" s="6">
        <v>0.5198977476362</v>
      </c>
      <c r="J4489" s="8">
        <v>6.30393038993E-2</v>
      </c>
    </row>
    <row r="4490" spans="1:10" x14ac:dyDescent="0.35">
      <c r="B4490" s="11">
        <v>8.4992857061980001</v>
      </c>
      <c r="C4490" s="11">
        <v>6.6415157185630003</v>
      </c>
      <c r="D4490" s="11">
        <v>1.756668955858</v>
      </c>
      <c r="E4490" s="11">
        <v>6.6147247725399998</v>
      </c>
      <c r="F4490" s="11">
        <v>1.8845609336589999</v>
      </c>
      <c r="G4490" s="11">
        <v>0.86414989535389997</v>
      </c>
      <c r="H4490" s="11">
        <v>0.8925190605037</v>
      </c>
      <c r="I4490" s="9">
        <v>2.0143207891700001</v>
      </c>
      <c r="J4490" s="11">
        <v>18.91179116979</v>
      </c>
    </row>
    <row r="4491" spans="1:10" x14ac:dyDescent="0.35">
      <c r="A4491" s="1" t="s">
        <v>4546</v>
      </c>
      <c r="B4491" s="8">
        <v>0.2458344374948</v>
      </c>
      <c r="C4491" s="8">
        <v>0.11829527365589999</v>
      </c>
      <c r="D4491" s="8">
        <v>0.2086728764694</v>
      </c>
      <c r="E4491" s="8">
        <v>0.1353430397348</v>
      </c>
      <c r="F4491" s="6">
        <v>0.38227536959230002</v>
      </c>
      <c r="G4491" s="8">
        <v>0.2474425858505</v>
      </c>
      <c r="H4491" s="8">
        <v>0.17030855322829999</v>
      </c>
      <c r="I4491" s="8">
        <v>0</v>
      </c>
      <c r="J4491" s="8">
        <v>0.18824160999209999</v>
      </c>
    </row>
    <row r="4492" spans="1:10" x14ac:dyDescent="0.35">
      <c r="B4492" s="11">
        <v>26.508848959110001</v>
      </c>
      <c r="C4492" s="11">
        <v>12.20954800783</v>
      </c>
      <c r="D4492" s="11">
        <v>17.754086030669999</v>
      </c>
      <c r="E4492" s="11">
        <v>8.0640052140830001</v>
      </c>
      <c r="F4492" s="9">
        <v>18.444843745029999</v>
      </c>
      <c r="G4492" s="11">
        <v>10.47100259456</v>
      </c>
      <c r="H4492" s="11">
        <v>7.2830834361110002</v>
      </c>
      <c r="I4492" s="11">
        <v>0</v>
      </c>
      <c r="J4492" s="11">
        <v>56.472482997619998</v>
      </c>
    </row>
    <row r="4493" spans="1:10" x14ac:dyDescent="0.35">
      <c r="A4493" s="1" t="s">
        <v>4547</v>
      </c>
      <c r="B4493" s="8">
        <v>0.61664437276280004</v>
      </c>
      <c r="C4493" s="8">
        <v>0.70572370357150005</v>
      </c>
      <c r="D4493" s="8">
        <v>0.47923619189639999</v>
      </c>
      <c r="E4493" s="8">
        <v>0.73929196979989997</v>
      </c>
      <c r="F4493" s="8">
        <v>0.4651922887228</v>
      </c>
      <c r="G4493" s="8">
        <v>0.45896742051529998</v>
      </c>
      <c r="H4493" s="8">
        <v>0.49929302774540002</v>
      </c>
      <c r="I4493" s="8">
        <v>0.4801022523638</v>
      </c>
      <c r="J4493" s="8">
        <v>0.60655855150189997</v>
      </c>
    </row>
    <row r="4494" spans="1:10" x14ac:dyDescent="0.35">
      <c r="B4494" s="11">
        <v>66.494070991979996</v>
      </c>
      <c r="C4494" s="11">
        <v>72.839490308660004</v>
      </c>
      <c r="D4494" s="11">
        <v>40.77386924404</v>
      </c>
      <c r="E4494" s="11">
        <v>44.048473500210001</v>
      </c>
      <c r="F4494" s="11">
        <v>22.445597491769998</v>
      </c>
      <c r="G4494" s="11">
        <v>19.42207738622</v>
      </c>
      <c r="H4494" s="11">
        <v>21.35179185782</v>
      </c>
      <c r="I4494" s="11">
        <v>1.8601349058750001</v>
      </c>
      <c r="J4494" s="11">
        <v>181.96756545060001</v>
      </c>
    </row>
    <row r="4495" spans="1:10" x14ac:dyDescent="0.35">
      <c r="A4495" s="1" t="s">
        <v>4548</v>
      </c>
      <c r="B4495" s="8">
        <v>1</v>
      </c>
      <c r="C4495" s="8">
        <v>1</v>
      </c>
      <c r="D4495" s="8">
        <v>1</v>
      </c>
      <c r="E4495" s="8">
        <v>1</v>
      </c>
      <c r="F4495" s="8">
        <v>1</v>
      </c>
      <c r="G4495" s="8">
        <v>1</v>
      </c>
      <c r="H4495" s="8">
        <v>1</v>
      </c>
      <c r="I4495" s="8">
        <v>1</v>
      </c>
      <c r="J4495" s="8">
        <v>1</v>
      </c>
    </row>
    <row r="4496" spans="1:10" x14ac:dyDescent="0.35">
      <c r="B4496" s="11">
        <v>107.8321216069</v>
      </c>
      <c r="C4496" s="11">
        <v>103.212475279</v>
      </c>
      <c r="D4496" s="11">
        <v>85.080947419040001</v>
      </c>
      <c r="E4496" s="11">
        <v>59.58197207544</v>
      </c>
      <c r="F4496" s="11">
        <v>48.250149531490003</v>
      </c>
      <c r="G4496" s="11">
        <v>42.316897710120003</v>
      </c>
      <c r="H4496" s="11">
        <v>42.764049708930003</v>
      </c>
      <c r="I4496" s="11">
        <v>3.874455695045</v>
      </c>
      <c r="J4496" s="11">
        <v>300</v>
      </c>
    </row>
    <row r="4497" spans="1:10" x14ac:dyDescent="0.35">
      <c r="A4497" s="1" t="s">
        <v>4549</v>
      </c>
    </row>
    <row r="4498" spans="1:10" x14ac:dyDescent="0.35">
      <c r="A4498" s="1" t="s">
        <v>4550</v>
      </c>
    </row>
    <row r="4502" spans="1:10" x14ac:dyDescent="0.35">
      <c r="A4502" s="4" t="s">
        <v>4551</v>
      </c>
    </row>
    <row r="4503" spans="1:10" x14ac:dyDescent="0.35">
      <c r="A4503" s="1" t="s">
        <v>4552</v>
      </c>
    </row>
    <row r="4504" spans="1:10" ht="46.5" x14ac:dyDescent="0.35">
      <c r="A4504" s="5" t="s">
        <v>4553</v>
      </c>
      <c r="B4504" s="5" t="s">
        <v>4554</v>
      </c>
      <c r="C4504" s="5" t="s">
        <v>4555</v>
      </c>
      <c r="D4504" s="5" t="s">
        <v>4556</v>
      </c>
      <c r="E4504" s="5" t="s">
        <v>4557</v>
      </c>
      <c r="F4504" s="5" t="s">
        <v>4558</v>
      </c>
      <c r="G4504" s="5" t="s">
        <v>4559</v>
      </c>
      <c r="H4504" s="5" t="s">
        <v>4560</v>
      </c>
      <c r="I4504" s="5" t="s">
        <v>4561</v>
      </c>
      <c r="J4504" s="5" t="s">
        <v>4562</v>
      </c>
    </row>
    <row r="4505" spans="1:10" x14ac:dyDescent="0.35">
      <c r="A4505" s="1" t="s">
        <v>4563</v>
      </c>
      <c r="B4505" s="7">
        <v>1.475372550534E-2</v>
      </c>
      <c r="C4505" s="8">
        <v>0.19519847247829999</v>
      </c>
      <c r="D4505" s="6">
        <v>0.24838671896430001</v>
      </c>
      <c r="E4505" s="7">
        <v>1.520333340637E-2</v>
      </c>
      <c r="F4505" s="7">
        <v>1.4421119895790001E-2</v>
      </c>
      <c r="G4505" s="6">
        <v>0.24978511784589999</v>
      </c>
      <c r="H4505" s="8">
        <v>0.246304855771</v>
      </c>
      <c r="I4505" s="8">
        <v>0</v>
      </c>
      <c r="J4505" s="8">
        <v>0.12445661754329999</v>
      </c>
    </row>
    <row r="4506" spans="1:10" x14ac:dyDescent="0.35">
      <c r="B4506" s="10">
        <v>1.9507749809220001</v>
      </c>
      <c r="C4506" s="11">
        <v>16.754221681640001</v>
      </c>
      <c r="D4506" s="9">
        <v>18.63198860044</v>
      </c>
      <c r="E4506" s="10">
        <v>0.85476858860380001</v>
      </c>
      <c r="F4506" s="10">
        <v>1.096006392319</v>
      </c>
      <c r="G4506" s="9">
        <v>11.208245547820001</v>
      </c>
      <c r="H4506" s="11">
        <v>7.4237430526150003</v>
      </c>
      <c r="I4506" s="11">
        <v>0</v>
      </c>
      <c r="J4506" s="11">
        <v>37.336985263000003</v>
      </c>
    </row>
    <row r="4507" spans="1:10" x14ac:dyDescent="0.35">
      <c r="A4507" s="1" t="s">
        <v>4564</v>
      </c>
      <c r="B4507" s="6">
        <v>0.1483318813967</v>
      </c>
      <c r="C4507" s="8">
        <v>4.3643525270899999E-2</v>
      </c>
      <c r="D4507" s="7">
        <v>1.152015288348E-2</v>
      </c>
      <c r="E4507" s="6">
        <v>0.23105233221980001</v>
      </c>
      <c r="F4507" s="8">
        <v>8.7137925719719997E-2</v>
      </c>
      <c r="G4507" s="8">
        <v>0</v>
      </c>
      <c r="H4507" s="8">
        <v>2.8670754608709999E-2</v>
      </c>
      <c r="I4507" s="8">
        <v>0</v>
      </c>
      <c r="J4507" s="8">
        <v>8.0743220962690002E-2</v>
      </c>
    </row>
    <row r="4508" spans="1:10" x14ac:dyDescent="0.35">
      <c r="B4508" s="9">
        <v>19.61281731839</v>
      </c>
      <c r="C4508" s="11">
        <v>3.745999075062</v>
      </c>
      <c r="D4508" s="10">
        <v>0.86414989535389997</v>
      </c>
      <c r="E4508" s="9">
        <v>12.990327228</v>
      </c>
      <c r="F4508" s="11">
        <v>6.6224900903890003</v>
      </c>
      <c r="G4508" s="11">
        <v>0</v>
      </c>
      <c r="H4508" s="11">
        <v>0.86414989535389997</v>
      </c>
      <c r="I4508" s="11">
        <v>0</v>
      </c>
      <c r="J4508" s="11">
        <v>24.222966288809999</v>
      </c>
    </row>
    <row r="4509" spans="1:10" x14ac:dyDescent="0.35">
      <c r="A4509" s="1" t="s">
        <v>4565</v>
      </c>
      <c r="B4509" s="7">
        <v>0</v>
      </c>
      <c r="C4509" s="8">
        <v>9.0854639451179997E-2</v>
      </c>
      <c r="D4509" s="6">
        <v>0.2139062550951</v>
      </c>
      <c r="E4509" s="8">
        <v>0</v>
      </c>
      <c r="F4509" s="7">
        <v>0</v>
      </c>
      <c r="G4509" s="6">
        <v>0.2099418180499</v>
      </c>
      <c r="H4509" s="6">
        <v>0.2198083018401</v>
      </c>
      <c r="I4509" s="8">
        <v>0</v>
      </c>
      <c r="J4509" s="8">
        <v>7.9479166486069994E-2</v>
      </c>
    </row>
    <row r="4510" spans="1:10" x14ac:dyDescent="0.35">
      <c r="B4510" s="10">
        <v>0</v>
      </c>
      <c r="C4510" s="11">
        <v>7.7982104616130004</v>
      </c>
      <c r="D4510" s="9">
        <v>16.04553948421</v>
      </c>
      <c r="E4510" s="11">
        <v>0</v>
      </c>
      <c r="F4510" s="10">
        <v>0</v>
      </c>
      <c r="G4510" s="9">
        <v>9.4204149060310005</v>
      </c>
      <c r="H4510" s="9">
        <v>6.6251245781780002</v>
      </c>
      <c r="I4510" s="11">
        <v>0</v>
      </c>
      <c r="J4510" s="11">
        <v>23.843749945820001</v>
      </c>
    </row>
    <row r="4511" spans="1:10" x14ac:dyDescent="0.35">
      <c r="A4511" s="1" t="s">
        <v>4566</v>
      </c>
      <c r="B4511" s="8">
        <v>1.475372550534E-2</v>
      </c>
      <c r="C4511" s="6">
        <v>0.1043438330271</v>
      </c>
      <c r="D4511" s="8">
        <v>3.44804638692E-2</v>
      </c>
      <c r="E4511" s="8">
        <v>1.520333340637E-2</v>
      </c>
      <c r="F4511" s="8">
        <v>1.4421119895790001E-2</v>
      </c>
      <c r="G4511" s="8">
        <v>3.9843299795980003E-2</v>
      </c>
      <c r="H4511" s="8">
        <v>2.649655393085E-2</v>
      </c>
      <c r="I4511" s="8">
        <v>0</v>
      </c>
      <c r="J4511" s="8">
        <v>4.4977451057280002E-2</v>
      </c>
    </row>
    <row r="4512" spans="1:10" x14ac:dyDescent="0.35">
      <c r="B4512" s="11">
        <v>1.9507749809220001</v>
      </c>
      <c r="C4512" s="9">
        <v>8.9560112200289996</v>
      </c>
      <c r="D4512" s="11">
        <v>2.5864491162309999</v>
      </c>
      <c r="E4512" s="11">
        <v>0.85476858860380001</v>
      </c>
      <c r="F4512" s="11">
        <v>1.096006392319</v>
      </c>
      <c r="G4512" s="11">
        <v>1.787830641794</v>
      </c>
      <c r="H4512" s="11">
        <v>0.79861847443760003</v>
      </c>
      <c r="I4512" s="11">
        <v>0</v>
      </c>
      <c r="J4512" s="11">
        <v>13.49323531718</v>
      </c>
    </row>
    <row r="4513" spans="1:10" x14ac:dyDescent="0.35">
      <c r="A4513" s="1" t="s">
        <v>4567</v>
      </c>
      <c r="B4513" s="8">
        <v>3.2850475314969999E-2</v>
      </c>
      <c r="C4513" s="8">
        <v>1.1273244320130001E-2</v>
      </c>
      <c r="D4513" s="8">
        <v>0</v>
      </c>
      <c r="E4513" s="6">
        <v>6.2089310893450003E-2</v>
      </c>
      <c r="F4513" s="8">
        <v>1.1220515726599999E-2</v>
      </c>
      <c r="G4513" s="8">
        <v>0</v>
      </c>
      <c r="H4513" s="8">
        <v>0</v>
      </c>
      <c r="I4513" s="8">
        <v>0</v>
      </c>
      <c r="J4513" s="8">
        <v>1.7703917063390001E-2</v>
      </c>
    </row>
    <row r="4514" spans="1:10" x14ac:dyDescent="0.35">
      <c r="B4514" s="11">
        <v>4.3435731085459999</v>
      </c>
      <c r="C4514" s="11">
        <v>0.9676020104709</v>
      </c>
      <c r="D4514" s="11">
        <v>0</v>
      </c>
      <c r="E4514" s="9">
        <v>3.4908129172210001</v>
      </c>
      <c r="F4514" s="11">
        <v>0.85276019132530001</v>
      </c>
      <c r="G4514" s="11">
        <v>0</v>
      </c>
      <c r="H4514" s="11">
        <v>0</v>
      </c>
      <c r="I4514" s="11">
        <v>0</v>
      </c>
      <c r="J4514" s="11">
        <v>5.3111751190170002</v>
      </c>
    </row>
    <row r="4515" spans="1:10" x14ac:dyDescent="0.35">
      <c r="A4515" s="1" t="s">
        <v>4568</v>
      </c>
      <c r="B4515" s="6">
        <v>0.1154814060817</v>
      </c>
      <c r="C4515" s="8">
        <v>3.2370280950769999E-2</v>
      </c>
      <c r="D4515" s="8">
        <v>1.152015288348E-2</v>
      </c>
      <c r="E4515" s="6">
        <v>0.16896302132640001</v>
      </c>
      <c r="F4515" s="8">
        <v>7.5917409993119994E-2</v>
      </c>
      <c r="G4515" s="8">
        <v>0</v>
      </c>
      <c r="H4515" s="8">
        <v>2.8670754608709999E-2</v>
      </c>
      <c r="I4515" s="8">
        <v>0</v>
      </c>
      <c r="J4515" s="8">
        <v>6.30393038993E-2</v>
      </c>
    </row>
    <row r="4516" spans="1:10" x14ac:dyDescent="0.35">
      <c r="B4516" s="9">
        <v>15.26924420984</v>
      </c>
      <c r="C4516" s="11">
        <v>2.7783970645910001</v>
      </c>
      <c r="D4516" s="11">
        <v>0.86414989535389997</v>
      </c>
      <c r="E4516" s="9">
        <v>9.4995143107800004</v>
      </c>
      <c r="F4516" s="11">
        <v>5.769729899064</v>
      </c>
      <c r="G4516" s="11">
        <v>0</v>
      </c>
      <c r="H4516" s="11">
        <v>0.86414989535389997</v>
      </c>
      <c r="I4516" s="11">
        <v>0</v>
      </c>
      <c r="J4516" s="11">
        <v>18.91179116979</v>
      </c>
    </row>
    <row r="4517" spans="1:10" x14ac:dyDescent="0.35">
      <c r="A4517" s="1" t="s">
        <v>4569</v>
      </c>
      <c r="B4517" s="8">
        <v>0.18312519680600001</v>
      </c>
      <c r="C4517" s="8">
        <v>0.264023982509</v>
      </c>
      <c r="D4517" s="8">
        <v>0.11757025012980001</v>
      </c>
      <c r="E4517" s="8">
        <v>0.12781072914050001</v>
      </c>
      <c r="F4517" s="8">
        <v>0.224045078757</v>
      </c>
      <c r="G4517" s="8">
        <v>0.196542829503</v>
      </c>
      <c r="H4517" s="7">
        <v>0</v>
      </c>
      <c r="I4517" s="8">
        <v>0.1122614459289</v>
      </c>
      <c r="J4517" s="8">
        <v>0.18824160999209999</v>
      </c>
    </row>
    <row r="4518" spans="1:10" x14ac:dyDescent="0.35">
      <c r="B4518" s="11">
        <v>24.213277668500002</v>
      </c>
      <c r="C4518" s="11">
        <v>22.661633956780001</v>
      </c>
      <c r="D4518" s="11">
        <v>8.8191815138190002</v>
      </c>
      <c r="E4518" s="11">
        <v>7.1858317933149998</v>
      </c>
      <c r="F4518" s="11">
        <v>17.02744587518</v>
      </c>
      <c r="G4518" s="11">
        <v>8.8191815138190002</v>
      </c>
      <c r="H4518" s="10">
        <v>0</v>
      </c>
      <c r="I4518" s="11">
        <v>0.77838985851810005</v>
      </c>
      <c r="J4518" s="11">
        <v>56.472482997619998</v>
      </c>
    </row>
    <row r="4519" spans="1:10" x14ac:dyDescent="0.35">
      <c r="A4519" s="1" t="s">
        <v>4570</v>
      </c>
      <c r="B4519" s="8">
        <v>0.65378919629200005</v>
      </c>
      <c r="C4519" s="8">
        <v>0.49713401974190002</v>
      </c>
      <c r="D4519" s="8">
        <v>0.62252287802240003</v>
      </c>
      <c r="E4519" s="8">
        <v>0.62593360523329999</v>
      </c>
      <c r="F4519" s="8">
        <v>0.67439587562750003</v>
      </c>
      <c r="G4519" s="8">
        <v>0.55367205265120001</v>
      </c>
      <c r="H4519" s="8">
        <v>0.72502438962030002</v>
      </c>
      <c r="I4519" s="8">
        <v>0.88773855407110003</v>
      </c>
      <c r="J4519" s="8">
        <v>0.60655855150189997</v>
      </c>
    </row>
    <row r="4520" spans="1:10" x14ac:dyDescent="0.35">
      <c r="B4520" s="11">
        <v>86.445664619590005</v>
      </c>
      <c r="C4520" s="11">
        <v>42.669870652649998</v>
      </c>
      <c r="D4520" s="11">
        <v>46.696696245230001</v>
      </c>
      <c r="E4520" s="11">
        <v>35.191518202239997</v>
      </c>
      <c r="F4520" s="11">
        <v>51.25414641735</v>
      </c>
      <c r="G4520" s="11">
        <v>24.844123511439999</v>
      </c>
      <c r="H4520" s="11">
        <v>21.852572733790002</v>
      </c>
      <c r="I4520" s="11">
        <v>6.1553339330980004</v>
      </c>
      <c r="J4520" s="11">
        <v>181.96756545060001</v>
      </c>
    </row>
    <row r="4521" spans="1:10" x14ac:dyDescent="0.35">
      <c r="A4521" s="1" t="s">
        <v>4571</v>
      </c>
      <c r="B4521" s="8">
        <v>1</v>
      </c>
      <c r="C4521" s="8">
        <v>1</v>
      </c>
      <c r="D4521" s="8">
        <v>1</v>
      </c>
      <c r="E4521" s="8">
        <v>1</v>
      </c>
      <c r="F4521" s="8">
        <v>1</v>
      </c>
      <c r="G4521" s="8">
        <v>1</v>
      </c>
      <c r="H4521" s="8">
        <v>1</v>
      </c>
      <c r="I4521" s="8">
        <v>1</v>
      </c>
      <c r="J4521" s="8">
        <v>1</v>
      </c>
    </row>
    <row r="4522" spans="1:10" x14ac:dyDescent="0.35">
      <c r="B4522" s="11">
        <v>132.22253458739999</v>
      </c>
      <c r="C4522" s="11">
        <v>85.831725366130001</v>
      </c>
      <c r="D4522" s="11">
        <v>75.012016254840006</v>
      </c>
      <c r="E4522" s="11">
        <v>56.222445812159997</v>
      </c>
      <c r="F4522" s="11">
        <v>76.000088775240002</v>
      </c>
      <c r="G4522" s="11">
        <v>44.87155057308</v>
      </c>
      <c r="H4522" s="11">
        <v>30.140465681759999</v>
      </c>
      <c r="I4522" s="11">
        <v>6.9337237916159999</v>
      </c>
      <c r="J4522" s="11">
        <v>300</v>
      </c>
    </row>
    <row r="4523" spans="1:10" x14ac:dyDescent="0.35">
      <c r="A4523" s="1" t="s">
        <v>4572</v>
      </c>
    </row>
    <row r="4524" spans="1:10" x14ac:dyDescent="0.35">
      <c r="A4524" s="1" t="s">
        <v>4573</v>
      </c>
    </row>
    <row r="4528" spans="1:10" x14ac:dyDescent="0.35">
      <c r="A4528" s="4" t="s">
        <v>4574</v>
      </c>
    </row>
    <row r="4529" spans="1:7" x14ac:dyDescent="0.35">
      <c r="A4529" s="1" t="s">
        <v>4575</v>
      </c>
    </row>
    <row r="4530" spans="1:7" ht="46.5" x14ac:dyDescent="0.35">
      <c r="A4530" s="5" t="s">
        <v>4576</v>
      </c>
      <c r="B4530" s="5" t="s">
        <v>4577</v>
      </c>
      <c r="C4530" s="5" t="s">
        <v>4578</v>
      </c>
      <c r="D4530" s="5" t="s">
        <v>4579</v>
      </c>
      <c r="E4530" s="5" t="s">
        <v>4580</v>
      </c>
      <c r="F4530" s="5" t="s">
        <v>4581</v>
      </c>
      <c r="G4530" s="5" t="s">
        <v>4582</v>
      </c>
    </row>
    <row r="4531" spans="1:7" x14ac:dyDescent="0.35">
      <c r="A4531" s="1" t="s">
        <v>4583</v>
      </c>
      <c r="B4531" s="7">
        <v>1.962927199249E-2</v>
      </c>
      <c r="C4531" s="6">
        <v>0.25829161129</v>
      </c>
      <c r="D4531" s="8">
        <v>0.16008616663940001</v>
      </c>
      <c r="E4531" s="8">
        <v>0</v>
      </c>
      <c r="F4531" s="8">
        <v>0.16695459112620001</v>
      </c>
      <c r="G4531" s="8">
        <v>0.12445661754329999</v>
      </c>
    </row>
    <row r="4532" spans="1:7" x14ac:dyDescent="0.35">
      <c r="B4532" s="10">
        <v>2.9443907988740001</v>
      </c>
      <c r="C4532" s="9">
        <v>30.994993354799998</v>
      </c>
      <c r="D4532" s="11">
        <v>2.4251285277650001</v>
      </c>
      <c r="E4532" s="11">
        <v>0</v>
      </c>
      <c r="F4532" s="11">
        <v>0.97247258156969996</v>
      </c>
      <c r="G4532" s="11">
        <v>37.336985263000003</v>
      </c>
    </row>
    <row r="4533" spans="1:7" x14ac:dyDescent="0.35">
      <c r="A4533" s="1" t="s">
        <v>4584</v>
      </c>
      <c r="B4533" s="6">
        <v>0.1385413252661</v>
      </c>
      <c r="C4533" s="7">
        <v>2.1745242893189999E-2</v>
      </c>
      <c r="D4533" s="8">
        <v>0</v>
      </c>
      <c r="E4533" s="8">
        <v>9.2212245635630005E-2</v>
      </c>
      <c r="F4533" s="8">
        <v>0</v>
      </c>
      <c r="G4533" s="8">
        <v>8.0743220962690002E-2</v>
      </c>
    </row>
    <row r="4534" spans="1:7" x14ac:dyDescent="0.35">
      <c r="B4534" s="9">
        <v>20.781198789920001</v>
      </c>
      <c r="C4534" s="10">
        <v>2.609429147183</v>
      </c>
      <c r="D4534" s="11">
        <v>0</v>
      </c>
      <c r="E4534" s="11">
        <v>0.8323383517056</v>
      </c>
      <c r="F4534" s="11">
        <v>0</v>
      </c>
      <c r="G4534" s="11">
        <v>24.222966288809999</v>
      </c>
    </row>
    <row r="4535" spans="1:7" x14ac:dyDescent="0.35">
      <c r="A4535" s="1" t="s">
        <v>4585</v>
      </c>
      <c r="B4535" s="7">
        <v>6.624105453009E-3</v>
      </c>
      <c r="C4535" s="6">
        <v>0.1904177843989</v>
      </c>
      <c r="D4535" s="8">
        <v>0</v>
      </c>
      <c r="E4535" s="8">
        <v>0</v>
      </c>
      <c r="F4535" s="8">
        <v>0</v>
      </c>
      <c r="G4535" s="8">
        <v>7.9479166486069994E-2</v>
      </c>
    </row>
    <row r="4536" spans="1:7" x14ac:dyDescent="0.35">
      <c r="B4536" s="10">
        <v>0.99361581795130005</v>
      </c>
      <c r="C4536" s="9">
        <v>22.85013412787</v>
      </c>
      <c r="D4536" s="11">
        <v>0</v>
      </c>
      <c r="E4536" s="11">
        <v>0</v>
      </c>
      <c r="F4536" s="11">
        <v>0</v>
      </c>
      <c r="G4536" s="11">
        <v>23.843749945820001</v>
      </c>
    </row>
    <row r="4537" spans="1:7" x14ac:dyDescent="0.35">
      <c r="A4537" s="1" t="s">
        <v>4586</v>
      </c>
      <c r="B4537" s="8">
        <v>1.3005166539479999E-2</v>
      </c>
      <c r="C4537" s="8">
        <v>6.7873826891049996E-2</v>
      </c>
      <c r="D4537" s="8">
        <v>0.16008616663940001</v>
      </c>
      <c r="E4537" s="8">
        <v>0</v>
      </c>
      <c r="F4537" s="8">
        <v>0.16695459112620001</v>
      </c>
      <c r="G4537" s="8">
        <v>4.4977451057280002E-2</v>
      </c>
    </row>
    <row r="4538" spans="1:7" x14ac:dyDescent="0.35">
      <c r="B4538" s="11">
        <v>1.9507749809220001</v>
      </c>
      <c r="C4538" s="11">
        <v>8.1448592269260001</v>
      </c>
      <c r="D4538" s="11">
        <v>2.4251285277650001</v>
      </c>
      <c r="E4538" s="11">
        <v>0</v>
      </c>
      <c r="F4538" s="11">
        <v>0.97247258156969996</v>
      </c>
      <c r="G4538" s="11">
        <v>13.49323531718</v>
      </c>
    </row>
    <row r="4539" spans="1:7" x14ac:dyDescent="0.35">
      <c r="A4539" s="1" t="s">
        <v>4587</v>
      </c>
      <c r="B4539" s="8">
        <v>2.417384383991E-2</v>
      </c>
      <c r="C4539" s="8">
        <v>7.1063349277109998E-3</v>
      </c>
      <c r="D4539" s="8">
        <v>0</v>
      </c>
      <c r="E4539" s="8">
        <v>9.2212245635630005E-2</v>
      </c>
      <c r="F4539" s="8">
        <v>0</v>
      </c>
      <c r="G4539" s="8">
        <v>1.7703917063390001E-2</v>
      </c>
    </row>
    <row r="4540" spans="1:7" x14ac:dyDescent="0.35">
      <c r="B4540" s="11">
        <v>3.6260765759860001</v>
      </c>
      <c r="C4540" s="11">
        <v>0.85276019132530001</v>
      </c>
      <c r="D4540" s="11">
        <v>0</v>
      </c>
      <c r="E4540" s="11">
        <v>0.8323383517056</v>
      </c>
      <c r="F4540" s="11">
        <v>0</v>
      </c>
      <c r="G4540" s="11">
        <v>5.3111751190170002</v>
      </c>
    </row>
    <row r="4541" spans="1:7" x14ac:dyDescent="0.35">
      <c r="A4541" s="1" t="s">
        <v>4588</v>
      </c>
      <c r="B4541" s="6">
        <v>0.1143674814262</v>
      </c>
      <c r="C4541" s="7">
        <v>1.4638907965479999E-2</v>
      </c>
      <c r="D4541" s="8">
        <v>0</v>
      </c>
      <c r="E4541" s="8">
        <v>0</v>
      </c>
      <c r="F4541" s="8">
        <v>0</v>
      </c>
      <c r="G4541" s="8">
        <v>6.30393038993E-2</v>
      </c>
    </row>
    <row r="4542" spans="1:7" x14ac:dyDescent="0.35">
      <c r="B4542" s="9">
        <v>17.155122213929999</v>
      </c>
      <c r="C4542" s="10">
        <v>1.756668955858</v>
      </c>
      <c r="D4542" s="11">
        <v>0</v>
      </c>
      <c r="E4542" s="11">
        <v>0</v>
      </c>
      <c r="F4542" s="11">
        <v>0</v>
      </c>
      <c r="G4542" s="11">
        <v>18.91179116979</v>
      </c>
    </row>
    <row r="4543" spans="1:7" x14ac:dyDescent="0.35">
      <c r="A4543" s="1" t="s">
        <v>4589</v>
      </c>
      <c r="B4543" s="8">
        <v>0.2152580222562</v>
      </c>
      <c r="C4543" s="8">
        <v>0.17953043363349999</v>
      </c>
      <c r="D4543" s="8">
        <v>0.11839343534830001</v>
      </c>
      <c r="E4543" s="8">
        <v>0</v>
      </c>
      <c r="F4543" s="8">
        <v>0.14534436190790001</v>
      </c>
      <c r="G4543" s="8">
        <v>0.18824160999209999</v>
      </c>
    </row>
    <row r="4544" spans="1:7" x14ac:dyDescent="0.35">
      <c r="B4544" s="11">
        <v>32.288703338429997</v>
      </c>
      <c r="C4544" s="11">
        <v>21.543652036019999</v>
      </c>
      <c r="D4544" s="11">
        <v>1.793529719591</v>
      </c>
      <c r="E4544" s="11">
        <v>0</v>
      </c>
      <c r="F4544" s="11">
        <v>0.84659790358380005</v>
      </c>
      <c r="G4544" s="11">
        <v>56.472482997619998</v>
      </c>
    </row>
    <row r="4545" spans="1:11" x14ac:dyDescent="0.35">
      <c r="A4545" s="1" t="s">
        <v>4590</v>
      </c>
      <c r="B4545" s="8">
        <v>0.6265713804852</v>
      </c>
      <c r="C4545" s="8">
        <v>0.54043271218340005</v>
      </c>
      <c r="D4545" s="8">
        <v>0.72152039801239998</v>
      </c>
      <c r="E4545" s="8">
        <v>0.90778775436439996</v>
      </c>
      <c r="F4545" s="8">
        <v>0.68770104696589995</v>
      </c>
      <c r="G4545" s="8">
        <v>0.60655855150189997</v>
      </c>
    </row>
    <row r="4546" spans="1:11" x14ac:dyDescent="0.35">
      <c r="B4546" s="11">
        <v>93.985707072780002</v>
      </c>
      <c r="C4546" s="11">
        <v>64.851925461999997</v>
      </c>
      <c r="D4546" s="11">
        <v>10.9302367426</v>
      </c>
      <c r="E4546" s="11">
        <v>8.1939937364910005</v>
      </c>
      <c r="F4546" s="11">
        <v>4.0057024366910001</v>
      </c>
      <c r="G4546" s="11">
        <v>181.96756545060001</v>
      </c>
    </row>
    <row r="4547" spans="1:11" x14ac:dyDescent="0.35">
      <c r="A4547" s="1" t="s">
        <v>4591</v>
      </c>
      <c r="B4547" s="8">
        <v>1</v>
      </c>
      <c r="C4547" s="8">
        <v>1</v>
      </c>
      <c r="D4547" s="8">
        <v>1</v>
      </c>
      <c r="E4547" s="8">
        <v>1</v>
      </c>
      <c r="F4547" s="8">
        <v>1</v>
      </c>
      <c r="G4547" s="8">
        <v>1</v>
      </c>
    </row>
    <row r="4548" spans="1:11" x14ac:dyDescent="0.35">
      <c r="B4548" s="11">
        <v>150</v>
      </c>
      <c r="C4548" s="11">
        <v>120</v>
      </c>
      <c r="D4548" s="11">
        <v>15.148894989960001</v>
      </c>
      <c r="E4548" s="11">
        <v>9.0263320881959999</v>
      </c>
      <c r="F4548" s="11">
        <v>5.8247729218439996</v>
      </c>
      <c r="G4548" s="11">
        <v>300</v>
      </c>
    </row>
    <row r="4549" spans="1:11" x14ac:dyDescent="0.35">
      <c r="A4549" s="1" t="s">
        <v>4592</v>
      </c>
    </row>
    <row r="4550" spans="1:11" x14ac:dyDescent="0.35">
      <c r="A4550" s="1" t="s">
        <v>4593</v>
      </c>
    </row>
    <row r="4554" spans="1:11" x14ac:dyDescent="0.35">
      <c r="A4554" s="4" t="s">
        <v>4594</v>
      </c>
    </row>
    <row r="4555" spans="1:11" x14ac:dyDescent="0.35">
      <c r="A4555" s="1" t="s">
        <v>4595</v>
      </c>
    </row>
    <row r="4556" spans="1:11" ht="77.5" x14ac:dyDescent="0.35">
      <c r="A4556" s="5" t="s">
        <v>4596</v>
      </c>
      <c r="B4556" s="5" t="s">
        <v>4597</v>
      </c>
      <c r="C4556" s="5" t="s">
        <v>4598</v>
      </c>
      <c r="D4556" s="5" t="s">
        <v>4599</v>
      </c>
      <c r="E4556" s="5" t="s">
        <v>4600</v>
      </c>
      <c r="F4556" s="5" t="s">
        <v>4601</v>
      </c>
      <c r="G4556" s="5" t="s">
        <v>4602</v>
      </c>
      <c r="H4556" s="5" t="s">
        <v>4603</v>
      </c>
      <c r="I4556" s="5" t="s">
        <v>4604</v>
      </c>
      <c r="J4556" s="5" t="s">
        <v>4605</v>
      </c>
      <c r="K4556" s="5" t="s">
        <v>4606</v>
      </c>
    </row>
    <row r="4557" spans="1:11" x14ac:dyDescent="0.35">
      <c r="A4557" s="1" t="s">
        <v>4607</v>
      </c>
      <c r="B4557" s="8">
        <v>0.1296958209322</v>
      </c>
      <c r="C4557" s="8">
        <v>0.1198105315193</v>
      </c>
      <c r="D4557" s="8">
        <v>0</v>
      </c>
      <c r="E4557" s="8">
        <v>4.075868397811E-2</v>
      </c>
      <c r="F4557" s="8">
        <v>0.1342482397859</v>
      </c>
      <c r="G4557" s="8">
        <v>0.18210318381339999</v>
      </c>
      <c r="H4557" s="8">
        <v>0.10226090826049999</v>
      </c>
      <c r="I4557" s="8">
        <v>0.14529093568900001</v>
      </c>
      <c r="K4557" s="8">
        <v>0.12445661754329999</v>
      </c>
    </row>
    <row r="4558" spans="1:11" x14ac:dyDescent="0.35">
      <c r="B4558" s="11">
        <v>18.28711075144</v>
      </c>
      <c r="C4558" s="11">
        <v>19.04987451157</v>
      </c>
      <c r="D4558" s="11">
        <v>0</v>
      </c>
      <c r="E4558" s="11">
        <v>1.813403100815</v>
      </c>
      <c r="F4558" s="11">
        <v>1.7755051399299999</v>
      </c>
      <c r="G4558" s="11">
        <v>14.698202510690001</v>
      </c>
      <c r="H4558" s="11">
        <v>9.6281192275249996</v>
      </c>
      <c r="I4558" s="11">
        <v>9.4217552840429999</v>
      </c>
      <c r="J4558" s="11">
        <v>0</v>
      </c>
      <c r="K4558" s="11">
        <v>37.336985263000003</v>
      </c>
    </row>
    <row r="4559" spans="1:11" x14ac:dyDescent="0.35">
      <c r="A4559" s="1" t="s">
        <v>4608</v>
      </c>
      <c r="B4559" s="8">
        <v>5.4196188633420003E-2</v>
      </c>
      <c r="C4559" s="8">
        <v>0.1042849288773</v>
      </c>
      <c r="D4559" s="8">
        <v>0</v>
      </c>
      <c r="E4559" s="8">
        <v>8.706165854839E-2</v>
      </c>
      <c r="F4559" s="8">
        <v>6.9315255512590004E-2</v>
      </c>
      <c r="G4559" s="8">
        <v>3.5328035058320002E-2</v>
      </c>
      <c r="H4559" s="8">
        <v>0.14715789900929999</v>
      </c>
      <c r="I4559" s="8">
        <v>4.2037404197669999E-2</v>
      </c>
      <c r="K4559" s="8">
        <v>8.0743220962690002E-2</v>
      </c>
    </row>
    <row r="4560" spans="1:11" x14ac:dyDescent="0.35">
      <c r="B4560" s="11">
        <v>7.641662597312</v>
      </c>
      <c r="C4560" s="11">
        <v>16.58130369149</v>
      </c>
      <c r="D4560" s="11">
        <v>0</v>
      </c>
      <c r="E4560" s="11">
        <v>3.8734783895030001</v>
      </c>
      <c r="F4560" s="11">
        <v>0.91673151643890005</v>
      </c>
      <c r="G4560" s="11">
        <v>2.8514526913710001</v>
      </c>
      <c r="H4560" s="11">
        <v>13.85528273741</v>
      </c>
      <c r="I4560" s="11">
        <v>2.7260209540839999</v>
      </c>
      <c r="J4560" s="11">
        <v>0</v>
      </c>
      <c r="K4560" s="11">
        <v>24.222966288809999</v>
      </c>
    </row>
    <row r="4561" spans="1:11" x14ac:dyDescent="0.35">
      <c r="A4561" s="1" t="s">
        <v>4609</v>
      </c>
      <c r="B4561" s="8">
        <v>7.2899012762420001E-2</v>
      </c>
      <c r="C4561" s="8">
        <v>8.5314397146669996E-2</v>
      </c>
      <c r="D4561" s="8">
        <v>0</v>
      </c>
      <c r="E4561" s="8">
        <v>2.198685379899E-2</v>
      </c>
      <c r="F4561" s="8">
        <v>7.3964607303920002E-2</v>
      </c>
      <c r="G4561" s="8">
        <v>0.1031092405011</v>
      </c>
      <c r="H4561" s="8">
        <v>8.3450029861579997E-2</v>
      </c>
      <c r="I4561" s="8">
        <v>8.8021283285719995E-2</v>
      </c>
      <c r="K4561" s="8">
        <v>7.9479166486069994E-2</v>
      </c>
    </row>
    <row r="4562" spans="1:11" x14ac:dyDescent="0.35">
      <c r="B4562" s="11">
        <v>10.278760799500001</v>
      </c>
      <c r="C4562" s="11">
        <v>13.56498914632</v>
      </c>
      <c r="D4562" s="11">
        <v>0</v>
      </c>
      <c r="E4562" s="11">
        <v>0.97822169326370001</v>
      </c>
      <c r="F4562" s="11">
        <v>0.97822169326370001</v>
      </c>
      <c r="G4562" s="11">
        <v>8.3223174129729998</v>
      </c>
      <c r="H4562" s="11">
        <v>7.8570281715180004</v>
      </c>
      <c r="I4562" s="11">
        <v>5.7079609748019999</v>
      </c>
      <c r="J4562" s="11">
        <v>0</v>
      </c>
      <c r="K4562" s="11">
        <v>23.843749945820001</v>
      </c>
    </row>
    <row r="4563" spans="1:11" x14ac:dyDescent="0.35">
      <c r="A4563" s="1" t="s">
        <v>4610</v>
      </c>
      <c r="B4563" s="8">
        <v>5.6796808169750003E-2</v>
      </c>
      <c r="C4563" s="8">
        <v>3.4496134372630001E-2</v>
      </c>
      <c r="D4563" s="8">
        <v>0</v>
      </c>
      <c r="E4563" s="8">
        <v>1.877183017912E-2</v>
      </c>
      <c r="F4563" s="8">
        <v>6.0283632481960003E-2</v>
      </c>
      <c r="G4563" s="8">
        <v>7.8993943312339998E-2</v>
      </c>
      <c r="H4563" s="8">
        <v>1.881087839893E-2</v>
      </c>
      <c r="I4563" s="8">
        <v>5.7269652403310001E-2</v>
      </c>
      <c r="K4563" s="8">
        <v>4.4977451057280002E-2</v>
      </c>
    </row>
    <row r="4564" spans="1:11" x14ac:dyDescent="0.35">
      <c r="B4564" s="11">
        <v>8.0083499519349992</v>
      </c>
      <c r="C4564" s="11">
        <v>5.4848853652480001</v>
      </c>
      <c r="D4564" s="11">
        <v>0</v>
      </c>
      <c r="E4564" s="11">
        <v>0.83518140755159997</v>
      </c>
      <c r="F4564" s="11">
        <v>0.79728344666630002</v>
      </c>
      <c r="G4564" s="11">
        <v>6.3758850977170001</v>
      </c>
      <c r="H4564" s="11">
        <v>1.7710910560069999</v>
      </c>
      <c r="I4564" s="11">
        <v>3.713794309241</v>
      </c>
      <c r="J4564" s="11">
        <v>0</v>
      </c>
      <c r="K4564" s="11">
        <v>13.49323531718</v>
      </c>
    </row>
    <row r="4565" spans="1:11" x14ac:dyDescent="0.35">
      <c r="A4565" s="1" t="s">
        <v>4611</v>
      </c>
      <c r="B4565" s="8">
        <v>1.291037022551E-2</v>
      </c>
      <c r="C4565" s="8">
        <v>2.1954798221520001E-2</v>
      </c>
      <c r="D4565" s="8">
        <v>0</v>
      </c>
      <c r="E4565" s="8">
        <v>2.1748162084670002E-2</v>
      </c>
      <c r="F4565" s="8">
        <v>0</v>
      </c>
      <c r="G4565" s="8">
        <v>1.056526100771E-2</v>
      </c>
      <c r="H4565" s="8">
        <v>2.8235838924790001E-2</v>
      </c>
      <c r="I4565" s="8">
        <v>1.2835317229469999E-2</v>
      </c>
      <c r="K4565" s="8">
        <v>1.7703917063390001E-2</v>
      </c>
    </row>
    <row r="4566" spans="1:11" x14ac:dyDescent="0.35">
      <c r="B4566" s="11">
        <v>1.8203622017959999</v>
      </c>
      <c r="C4566" s="11">
        <v>3.4908129172210001</v>
      </c>
      <c r="D4566" s="11">
        <v>0</v>
      </c>
      <c r="E4566" s="11">
        <v>0.9676020104709</v>
      </c>
      <c r="F4566" s="11">
        <v>0</v>
      </c>
      <c r="G4566" s="11">
        <v>0.85276019132530001</v>
      </c>
      <c r="H4566" s="11">
        <v>2.6584745655159998</v>
      </c>
      <c r="I4566" s="11">
        <v>0.8323383517056</v>
      </c>
      <c r="J4566" s="11">
        <v>0</v>
      </c>
      <c r="K4566" s="11">
        <v>5.3111751190170002</v>
      </c>
    </row>
    <row r="4567" spans="1:11" x14ac:dyDescent="0.35">
      <c r="A4567" s="1" t="s">
        <v>4612</v>
      </c>
      <c r="B4567" s="8">
        <v>4.1285818407919998E-2</v>
      </c>
      <c r="C4567" s="8">
        <v>8.2330130655810005E-2</v>
      </c>
      <c r="D4567" s="8">
        <v>0</v>
      </c>
      <c r="E4567" s="8">
        <v>6.5313496463729998E-2</v>
      </c>
      <c r="F4567" s="8">
        <v>6.9315255512590004E-2</v>
      </c>
      <c r="G4567" s="8">
        <v>2.4762774050600001E-2</v>
      </c>
      <c r="H4567" s="8">
        <v>0.1189220600845</v>
      </c>
      <c r="I4567" s="8">
        <v>2.9202086968189999E-2</v>
      </c>
      <c r="K4567" s="8">
        <v>6.30393038993E-2</v>
      </c>
    </row>
    <row r="4568" spans="1:11" x14ac:dyDescent="0.35">
      <c r="B4568" s="11">
        <v>5.8213003955160003</v>
      </c>
      <c r="C4568" s="11">
        <v>13.09049077427</v>
      </c>
      <c r="D4568" s="11">
        <v>0</v>
      </c>
      <c r="E4568" s="11">
        <v>2.9058763790320001</v>
      </c>
      <c r="F4568" s="11">
        <v>0.91673151643890005</v>
      </c>
      <c r="G4568" s="11">
        <v>1.998692500045</v>
      </c>
      <c r="H4568" s="11">
        <v>11.19680817189</v>
      </c>
      <c r="I4568" s="11">
        <v>1.8936826023790001</v>
      </c>
      <c r="J4568" s="11">
        <v>0</v>
      </c>
      <c r="K4568" s="11">
        <v>18.91179116979</v>
      </c>
    </row>
    <row r="4569" spans="1:11" x14ac:dyDescent="0.35">
      <c r="A4569" s="1" t="s">
        <v>4613</v>
      </c>
      <c r="B4569" s="8">
        <v>0.2106386549366</v>
      </c>
      <c r="C4569" s="8">
        <v>0.16838007956959999</v>
      </c>
      <c r="D4569" s="8">
        <v>0</v>
      </c>
      <c r="E4569" s="8">
        <v>0.20795101754590001</v>
      </c>
      <c r="F4569" s="8">
        <v>0.13874523515279999</v>
      </c>
      <c r="G4569" s="8">
        <v>0.23060648115140001</v>
      </c>
      <c r="H4569" s="8">
        <v>0.1917735310226</v>
      </c>
      <c r="I4569" s="8">
        <v>0.13441498589440001</v>
      </c>
      <c r="K4569" s="8">
        <v>0.18824160999209999</v>
      </c>
    </row>
    <row r="4570" spans="1:11" x14ac:dyDescent="0.35">
      <c r="B4570" s="11">
        <v>29.700050346059999</v>
      </c>
      <c r="C4570" s="11">
        <v>26.772432651559999</v>
      </c>
      <c r="D4570" s="11">
        <v>0</v>
      </c>
      <c r="E4570" s="11">
        <v>9.2519920475830002</v>
      </c>
      <c r="F4570" s="11">
        <v>1.834980321138</v>
      </c>
      <c r="G4570" s="11">
        <v>18.613077977340001</v>
      </c>
      <c r="H4570" s="11">
        <v>18.05595562153</v>
      </c>
      <c r="I4570" s="11">
        <v>8.7164770300339995</v>
      </c>
      <c r="J4570" s="11">
        <v>0</v>
      </c>
      <c r="K4570" s="11">
        <v>56.472482997619998</v>
      </c>
    </row>
    <row r="4571" spans="1:11" x14ac:dyDescent="0.35">
      <c r="A4571" s="1" t="s">
        <v>4614</v>
      </c>
      <c r="B4571" s="8">
        <v>0.60546933549780002</v>
      </c>
      <c r="C4571" s="8">
        <v>0.60752446003380001</v>
      </c>
      <c r="D4571" s="8">
        <v>1</v>
      </c>
      <c r="E4571" s="8">
        <v>0.66422863992759995</v>
      </c>
      <c r="F4571" s="8">
        <v>0.65769126954879997</v>
      </c>
      <c r="G4571" s="8">
        <v>0.55196229997690005</v>
      </c>
      <c r="H4571" s="8">
        <v>0.55880766170759999</v>
      </c>
      <c r="I4571" s="8">
        <v>0.67825667421890001</v>
      </c>
      <c r="K4571" s="8">
        <v>0.60655855150189997</v>
      </c>
    </row>
    <row r="4572" spans="1:11" x14ac:dyDescent="0.35">
      <c r="B4572" s="11">
        <v>85.371176305190005</v>
      </c>
      <c r="C4572" s="11">
        <v>96.596389145369997</v>
      </c>
      <c r="D4572" s="11">
        <v>2.569659712235</v>
      </c>
      <c r="E4572" s="11">
        <v>29.55233480899</v>
      </c>
      <c r="F4572" s="11">
        <v>8.6983205994610007</v>
      </c>
      <c r="G4572" s="11">
        <v>44.5508611845</v>
      </c>
      <c r="H4572" s="11">
        <v>52.613133246069999</v>
      </c>
      <c r="I4572" s="11">
        <v>43.983255899299998</v>
      </c>
      <c r="J4572" s="11">
        <v>0</v>
      </c>
      <c r="K4572" s="11">
        <v>181.96756545060001</v>
      </c>
    </row>
    <row r="4573" spans="1:11" x14ac:dyDescent="0.35">
      <c r="A4573" s="1" t="s">
        <v>4615</v>
      </c>
      <c r="B4573" s="8">
        <v>1</v>
      </c>
      <c r="C4573" s="8">
        <v>1</v>
      </c>
      <c r="D4573" s="8">
        <v>1</v>
      </c>
      <c r="E4573" s="8">
        <v>1</v>
      </c>
      <c r="F4573" s="8">
        <v>1</v>
      </c>
      <c r="G4573" s="8">
        <v>1</v>
      </c>
      <c r="H4573" s="8">
        <v>1</v>
      </c>
      <c r="I4573" s="8">
        <v>1</v>
      </c>
      <c r="K4573" s="8">
        <v>1</v>
      </c>
    </row>
    <row r="4574" spans="1:11" x14ac:dyDescent="0.35">
      <c r="B4574" s="11">
        <v>141</v>
      </c>
      <c r="C4574" s="11">
        <v>159</v>
      </c>
      <c r="D4574" s="11">
        <v>2.569659712235</v>
      </c>
      <c r="E4574" s="11">
        <v>44.491208346889998</v>
      </c>
      <c r="F4574" s="11">
        <v>13.22553757697</v>
      </c>
      <c r="G4574" s="11">
        <v>80.7135943639</v>
      </c>
      <c r="H4574" s="11">
        <v>94.152490832539996</v>
      </c>
      <c r="I4574" s="11">
        <v>64.847509167460004</v>
      </c>
      <c r="J4574" s="11">
        <v>0</v>
      </c>
      <c r="K4574" s="11">
        <v>300</v>
      </c>
    </row>
    <row r="4575" spans="1:11" x14ac:dyDescent="0.35">
      <c r="A4575" s="1" t="s">
        <v>4616</v>
      </c>
    </row>
    <row r="4576" spans="1:11" x14ac:dyDescent="0.35">
      <c r="A4576" s="1" t="s">
        <v>4617</v>
      </c>
    </row>
    <row r="4580" spans="1:6" x14ac:dyDescent="0.35">
      <c r="A4580" s="4" t="s">
        <v>4618</v>
      </c>
    </row>
    <row r="4581" spans="1:6" x14ac:dyDescent="0.35">
      <c r="A4581" s="1" t="s">
        <v>4619</v>
      </c>
    </row>
    <row r="4582" spans="1:6" ht="31" x14ac:dyDescent="0.35">
      <c r="A4582" s="5" t="s">
        <v>4620</v>
      </c>
      <c r="B4582" s="5" t="s">
        <v>4621</v>
      </c>
      <c r="C4582" s="5" t="s">
        <v>4622</v>
      </c>
      <c r="D4582" s="5" t="s">
        <v>4623</v>
      </c>
      <c r="E4582" s="5" t="s">
        <v>4624</v>
      </c>
      <c r="F4582" s="5" t="s">
        <v>4625</v>
      </c>
    </row>
    <row r="4583" spans="1:6" x14ac:dyDescent="0.35">
      <c r="A4583" s="1" t="s">
        <v>4626</v>
      </c>
      <c r="B4583" s="8">
        <v>0</v>
      </c>
      <c r="C4583" s="8">
        <v>6.633357670784E-2</v>
      </c>
      <c r="D4583" s="8">
        <v>0.1046753366751</v>
      </c>
      <c r="E4583" s="8">
        <v>0.14986177102629999</v>
      </c>
      <c r="F4583" s="8">
        <v>0.12445661754329999</v>
      </c>
    </row>
    <row r="4584" spans="1:6" x14ac:dyDescent="0.35">
      <c r="B4584" s="11">
        <v>0</v>
      </c>
      <c r="C4584" s="11">
        <v>2.5592577365959999</v>
      </c>
      <c r="D4584" s="11">
        <v>5.8594786547649997</v>
      </c>
      <c r="E4584" s="11">
        <v>28.918248871639999</v>
      </c>
      <c r="F4584" s="11">
        <v>37.336985263000003</v>
      </c>
    </row>
    <row r="4585" spans="1:6" x14ac:dyDescent="0.35">
      <c r="A4585" s="1" t="s">
        <v>4627</v>
      </c>
      <c r="B4585" s="8">
        <v>0.14081995395210001</v>
      </c>
      <c r="C4585" s="8">
        <v>4.3981087747570001E-2</v>
      </c>
      <c r="D4585" s="8">
        <v>8.5998487187220002E-2</v>
      </c>
      <c r="E4585" s="8">
        <v>8.2685188864210002E-2</v>
      </c>
      <c r="F4585" s="8">
        <v>8.0743220962690002E-2</v>
      </c>
    </row>
    <row r="4586" spans="1:6" x14ac:dyDescent="0.35">
      <c r="B4586" s="11">
        <v>1.756668955858</v>
      </c>
      <c r="C4586" s="11">
        <v>1.6968622026460001</v>
      </c>
      <c r="D4586" s="11">
        <v>4.8139926368679999</v>
      </c>
      <c r="E4586" s="11">
        <v>15.955442493430001</v>
      </c>
      <c r="F4586" s="11">
        <v>24.222966288809999</v>
      </c>
    </row>
    <row r="4587" spans="1:6" x14ac:dyDescent="0.35">
      <c r="A4587" s="1" t="s">
        <v>4628</v>
      </c>
      <c r="B4587" s="8">
        <v>0</v>
      </c>
      <c r="C4587" s="8">
        <v>2.1647124152680001E-2</v>
      </c>
      <c r="D4587" s="8">
        <v>8.7302819275390006E-2</v>
      </c>
      <c r="E4587" s="8">
        <v>9.3910577256370004E-2</v>
      </c>
      <c r="F4587" s="8">
        <v>7.9479166486069994E-2</v>
      </c>
    </row>
    <row r="4588" spans="1:6" x14ac:dyDescent="0.35">
      <c r="B4588" s="11">
        <v>0</v>
      </c>
      <c r="C4588" s="11">
        <v>0.83518140755159997</v>
      </c>
      <c r="D4588" s="11">
        <v>4.8870060731949998</v>
      </c>
      <c r="E4588" s="11">
        <v>18.121562465069999</v>
      </c>
      <c r="F4588" s="11">
        <v>23.843749945820001</v>
      </c>
    </row>
    <row r="4589" spans="1:6" x14ac:dyDescent="0.35">
      <c r="A4589" s="1" t="s">
        <v>4629</v>
      </c>
      <c r="B4589" s="8">
        <v>0</v>
      </c>
      <c r="C4589" s="8">
        <v>4.4686452555160003E-2</v>
      </c>
      <c r="D4589" s="8">
        <v>1.7372517399710002E-2</v>
      </c>
      <c r="E4589" s="8">
        <v>5.595119376991E-2</v>
      </c>
      <c r="F4589" s="8">
        <v>4.4977451057280002E-2</v>
      </c>
    </row>
    <row r="4590" spans="1:6" x14ac:dyDescent="0.35">
      <c r="B4590" s="11">
        <v>0</v>
      </c>
      <c r="C4590" s="11">
        <v>1.724076329044</v>
      </c>
      <c r="D4590" s="11">
        <v>0.97247258156969996</v>
      </c>
      <c r="E4590" s="11">
        <v>10.79668640657</v>
      </c>
      <c r="F4590" s="11">
        <v>13.49323531718</v>
      </c>
    </row>
    <row r="4591" spans="1:6" x14ac:dyDescent="0.35">
      <c r="A4591" s="1" t="s">
        <v>4630</v>
      </c>
      <c r="B4591" s="8">
        <v>0</v>
      </c>
      <c r="C4591" s="8">
        <v>0</v>
      </c>
      <c r="D4591" s="8">
        <v>0</v>
      </c>
      <c r="E4591" s="8">
        <v>2.7523869550320001E-2</v>
      </c>
      <c r="F4591" s="8">
        <v>1.7703917063390001E-2</v>
      </c>
    </row>
    <row r="4592" spans="1:6" x14ac:dyDescent="0.35">
      <c r="B4592" s="11">
        <v>0</v>
      </c>
      <c r="C4592" s="11">
        <v>0</v>
      </c>
      <c r="D4592" s="11">
        <v>0</v>
      </c>
      <c r="E4592" s="11">
        <v>5.3111751190170002</v>
      </c>
      <c r="F4592" s="11">
        <v>5.3111751190170002</v>
      </c>
    </row>
    <row r="4593" spans="1:6" x14ac:dyDescent="0.35">
      <c r="A4593" s="1" t="s">
        <v>4631</v>
      </c>
      <c r="B4593" s="8">
        <v>0.14081995395210001</v>
      </c>
      <c r="C4593" s="8">
        <v>4.3981087747570001E-2</v>
      </c>
      <c r="D4593" s="8">
        <v>8.5998487187220002E-2</v>
      </c>
      <c r="E4593" s="8">
        <v>5.5161319313899997E-2</v>
      </c>
      <c r="F4593" s="8">
        <v>6.30393038993E-2</v>
      </c>
    </row>
    <row r="4594" spans="1:6" x14ac:dyDescent="0.35">
      <c r="B4594" s="11">
        <v>1.756668955858</v>
      </c>
      <c r="C4594" s="11">
        <v>1.6968622026460001</v>
      </c>
      <c r="D4594" s="11">
        <v>4.8139926368679999</v>
      </c>
      <c r="E4594" s="11">
        <v>10.64426737442</v>
      </c>
      <c r="F4594" s="11">
        <v>18.91179116979</v>
      </c>
    </row>
    <row r="4595" spans="1:6" x14ac:dyDescent="0.35">
      <c r="A4595" s="1" t="s">
        <v>4632</v>
      </c>
      <c r="B4595" s="8">
        <v>0</v>
      </c>
      <c r="C4595" s="8">
        <v>0.1621982684436</v>
      </c>
      <c r="D4595" s="8">
        <v>0.19179831550009999</v>
      </c>
      <c r="E4595" s="8">
        <v>0.20458609629569999</v>
      </c>
      <c r="F4595" s="8">
        <v>0.18824160999209999</v>
      </c>
    </row>
    <row r="4596" spans="1:6" x14ac:dyDescent="0.35">
      <c r="B4596" s="11">
        <v>0</v>
      </c>
      <c r="C4596" s="11">
        <v>6.2578741261750004</v>
      </c>
      <c r="D4596" s="11">
        <v>10.736417683379999</v>
      </c>
      <c r="E4596" s="11">
        <v>39.478191188060002</v>
      </c>
      <c r="F4596" s="11">
        <v>56.472482997619998</v>
      </c>
    </row>
    <row r="4597" spans="1:6" x14ac:dyDescent="0.35">
      <c r="A4597" s="1" t="s">
        <v>4633</v>
      </c>
      <c r="B4597" s="8">
        <v>0.85918004604789999</v>
      </c>
      <c r="C4597" s="8">
        <v>0.72748706710099997</v>
      </c>
      <c r="D4597" s="8">
        <v>0.61752786063760001</v>
      </c>
      <c r="E4597" s="8">
        <v>0.56286694381379998</v>
      </c>
      <c r="F4597" s="8">
        <v>0.60655855150189997</v>
      </c>
    </row>
    <row r="4598" spans="1:6" x14ac:dyDescent="0.35">
      <c r="B4598" s="11">
        <v>10.71790518337</v>
      </c>
      <c r="C4598" s="11">
        <v>28.067639303579998</v>
      </c>
      <c r="D4598" s="11">
        <v>34.567754287329997</v>
      </c>
      <c r="E4598" s="11">
        <v>108.61426667630001</v>
      </c>
      <c r="F4598" s="11">
        <v>181.96756545060001</v>
      </c>
    </row>
    <row r="4599" spans="1:6" x14ac:dyDescent="0.35">
      <c r="A4599" s="1" t="s">
        <v>4634</v>
      </c>
      <c r="B4599" s="8">
        <v>1</v>
      </c>
      <c r="C4599" s="8">
        <v>1</v>
      </c>
      <c r="D4599" s="8">
        <v>1</v>
      </c>
      <c r="E4599" s="8">
        <v>1</v>
      </c>
      <c r="F4599" s="8">
        <v>1</v>
      </c>
    </row>
    <row r="4600" spans="1:6" x14ac:dyDescent="0.35">
      <c r="B4600" s="11">
        <v>12.47457413923</v>
      </c>
      <c r="C4600" s="11">
        <v>38.581633368989998</v>
      </c>
      <c r="D4600" s="11">
        <v>55.97764326235</v>
      </c>
      <c r="E4600" s="11">
        <v>192.9661492294</v>
      </c>
      <c r="F4600" s="11">
        <v>300</v>
      </c>
    </row>
    <row r="4601" spans="1:6" x14ac:dyDescent="0.35">
      <c r="A4601" s="1" t="s">
        <v>4635</v>
      </c>
    </row>
    <row r="4602" spans="1:6" x14ac:dyDescent="0.35">
      <c r="A4602" s="1" t="s">
        <v>4636</v>
      </c>
    </row>
    <row r="4606" spans="1:6" x14ac:dyDescent="0.35">
      <c r="A4606" s="4" t="s">
        <v>4637</v>
      </c>
    </row>
    <row r="4607" spans="1:6" x14ac:dyDescent="0.35">
      <c r="A4607" s="1" t="s">
        <v>4638</v>
      </c>
    </row>
    <row r="4608" spans="1:6" ht="31" x14ac:dyDescent="0.35">
      <c r="A4608" s="5" t="s">
        <v>4639</v>
      </c>
      <c r="B4608" s="5" t="s">
        <v>4640</v>
      </c>
      <c r="C4608" s="5" t="s">
        <v>4641</v>
      </c>
      <c r="D4608" s="5" t="s">
        <v>4642</v>
      </c>
    </row>
    <row r="4609" spans="1:4" x14ac:dyDescent="0.35">
      <c r="A4609" s="1" t="s">
        <v>4643</v>
      </c>
      <c r="B4609" s="6">
        <v>0.2036459739673</v>
      </c>
      <c r="C4609" s="7">
        <v>4.4407372672399997E-2</v>
      </c>
      <c r="D4609" s="8">
        <v>0.12445661754329999</v>
      </c>
    </row>
    <row r="4610" spans="1:4" x14ac:dyDescent="0.35">
      <c r="B4610" s="9">
        <v>30.711849334010001</v>
      </c>
      <c r="C4610" s="10">
        <v>6.6251359289960003</v>
      </c>
      <c r="D4610" s="11">
        <v>37.336985263000003</v>
      </c>
    </row>
    <row r="4611" spans="1:4" x14ac:dyDescent="0.35">
      <c r="A4611" s="1" t="s">
        <v>4644</v>
      </c>
      <c r="B4611" s="8">
        <v>0.11453123568</v>
      </c>
      <c r="C4611" s="8">
        <v>4.6588314470899998E-2</v>
      </c>
      <c r="D4611" s="8">
        <v>8.0743220962690002E-2</v>
      </c>
    </row>
    <row r="4612" spans="1:4" x14ac:dyDescent="0.35">
      <c r="B4612" s="11">
        <v>17.272455652889999</v>
      </c>
      <c r="C4612" s="11">
        <v>6.950510635913</v>
      </c>
      <c r="D4612" s="11">
        <v>24.222966288809999</v>
      </c>
    </row>
    <row r="4613" spans="1:4" x14ac:dyDescent="0.35">
      <c r="A4613" s="1" t="s">
        <v>4645</v>
      </c>
      <c r="B4613" s="6">
        <v>0.135962243446</v>
      </c>
      <c r="C4613" s="7">
        <v>2.2382760317290001E-2</v>
      </c>
      <c r="D4613" s="8">
        <v>7.9479166486069994E-2</v>
      </c>
    </row>
    <row r="4614" spans="1:4" x14ac:dyDescent="0.35">
      <c r="B4614" s="9">
        <v>20.504465934079999</v>
      </c>
      <c r="C4614" s="10">
        <v>3.339284011737</v>
      </c>
      <c r="D4614" s="11">
        <v>23.843749945820001</v>
      </c>
    </row>
    <row r="4615" spans="1:4" x14ac:dyDescent="0.35">
      <c r="A4615" s="1" t="s">
        <v>4646</v>
      </c>
      <c r="B4615" s="8">
        <v>6.7683730521339996E-2</v>
      </c>
      <c r="C4615" s="8">
        <v>2.2024612355109999E-2</v>
      </c>
      <c r="D4615" s="8">
        <v>4.4977451057280002E-2</v>
      </c>
    </row>
    <row r="4616" spans="1:4" x14ac:dyDescent="0.35">
      <c r="B4616" s="11">
        <v>10.207383399919999</v>
      </c>
      <c r="C4616" s="11">
        <v>3.2858519172589999</v>
      </c>
      <c r="D4616" s="11">
        <v>13.49323531718</v>
      </c>
    </row>
    <row r="4617" spans="1:4" x14ac:dyDescent="0.35">
      <c r="A4617" s="1" t="s">
        <v>4647</v>
      </c>
      <c r="B4617" s="8">
        <v>1.844688392458E-2</v>
      </c>
      <c r="C4617" s="8">
        <v>1.695288259503E-2</v>
      </c>
      <c r="D4617" s="8">
        <v>1.7703917063390001E-2</v>
      </c>
    </row>
    <row r="4618" spans="1:4" x14ac:dyDescent="0.35">
      <c r="B4618" s="11">
        <v>2.781974564665</v>
      </c>
      <c r="C4618" s="11">
        <v>2.5292005543520002</v>
      </c>
      <c r="D4618" s="11">
        <v>5.3111751190170002</v>
      </c>
    </row>
    <row r="4619" spans="1:4" x14ac:dyDescent="0.35">
      <c r="A4619" s="1" t="s">
        <v>4648</v>
      </c>
      <c r="B4619" s="8">
        <v>9.6084351755379993E-2</v>
      </c>
      <c r="C4619" s="8">
        <v>2.9635431875869998E-2</v>
      </c>
      <c r="D4619" s="8">
        <v>6.30393038993E-2</v>
      </c>
    </row>
    <row r="4620" spans="1:4" x14ac:dyDescent="0.35">
      <c r="B4620" s="11">
        <v>14.49048108823</v>
      </c>
      <c r="C4620" s="11">
        <v>4.4213100815609998</v>
      </c>
      <c r="D4620" s="11">
        <v>18.91179116979</v>
      </c>
    </row>
    <row r="4621" spans="1:4" x14ac:dyDescent="0.35">
      <c r="A4621" s="1" t="s">
        <v>4649</v>
      </c>
      <c r="B4621" s="8">
        <v>0.21997879932039999</v>
      </c>
      <c r="C4621" s="8">
        <v>0.1561597980569</v>
      </c>
      <c r="D4621" s="8">
        <v>0.18824160999209999</v>
      </c>
    </row>
    <row r="4622" spans="1:4" x14ac:dyDescent="0.35">
      <c r="B4622" s="11">
        <v>33.175002725509998</v>
      </c>
      <c r="C4622" s="11">
        <v>23.29748027211</v>
      </c>
      <c r="D4622" s="11">
        <v>56.472482997619998</v>
      </c>
    </row>
    <row r="4623" spans="1:4" x14ac:dyDescent="0.35">
      <c r="A4623" s="1" t="s">
        <v>4650</v>
      </c>
      <c r="B4623" s="7">
        <v>0.46184399103230001</v>
      </c>
      <c r="C4623" s="6">
        <v>0.75284451479979997</v>
      </c>
      <c r="D4623" s="8">
        <v>0.60655855150189997</v>
      </c>
    </row>
    <row r="4624" spans="1:4" x14ac:dyDescent="0.35">
      <c r="B4624" s="10">
        <v>69.65069228758</v>
      </c>
      <c r="C4624" s="9">
        <v>112.316873163</v>
      </c>
      <c r="D4624" s="11">
        <v>181.96756545060001</v>
      </c>
    </row>
    <row r="4625" spans="1:14" x14ac:dyDescent="0.35">
      <c r="A4625" s="1" t="s">
        <v>4651</v>
      </c>
      <c r="B4625" s="8">
        <v>1</v>
      </c>
      <c r="C4625" s="8">
        <v>1</v>
      </c>
      <c r="D4625" s="8">
        <v>1</v>
      </c>
    </row>
    <row r="4626" spans="1:14" x14ac:dyDescent="0.35">
      <c r="B4626" s="11">
        <v>150.81</v>
      </c>
      <c r="C4626" s="11">
        <v>149.19</v>
      </c>
      <c r="D4626" s="11">
        <v>300</v>
      </c>
    </row>
    <row r="4627" spans="1:14" x14ac:dyDescent="0.35">
      <c r="A4627" s="1" t="s">
        <v>4652</v>
      </c>
    </row>
    <row r="4628" spans="1:14" x14ac:dyDescent="0.35">
      <c r="A4628" s="1" t="s">
        <v>4653</v>
      </c>
    </row>
    <row r="4632" spans="1:14" x14ac:dyDescent="0.35">
      <c r="A4632" s="4" t="s">
        <v>4654</v>
      </c>
    </row>
    <row r="4633" spans="1:14" x14ac:dyDescent="0.35">
      <c r="A4633" s="1" t="s">
        <v>4655</v>
      </c>
    </row>
    <row r="4634" spans="1:14" ht="31" x14ac:dyDescent="0.35">
      <c r="A4634" s="5" t="s">
        <v>4656</v>
      </c>
      <c r="B4634" s="5" t="s">
        <v>4657</v>
      </c>
      <c r="C4634" s="5" t="s">
        <v>4658</v>
      </c>
      <c r="D4634" s="5" t="s">
        <v>4659</v>
      </c>
      <c r="E4634" s="5" t="s">
        <v>4660</v>
      </c>
      <c r="F4634" s="5" t="s">
        <v>4661</v>
      </c>
      <c r="G4634" s="5" t="s">
        <v>4662</v>
      </c>
      <c r="H4634" s="5" t="s">
        <v>4663</v>
      </c>
      <c r="I4634" s="5" t="s">
        <v>4664</v>
      </c>
      <c r="J4634" s="5" t="s">
        <v>4665</v>
      </c>
      <c r="K4634" s="5" t="s">
        <v>4666</v>
      </c>
      <c r="L4634" s="5" t="s">
        <v>4667</v>
      </c>
      <c r="M4634" s="5" t="s">
        <v>4668</v>
      </c>
      <c r="N4634" s="5" t="s">
        <v>4669</v>
      </c>
    </row>
    <row r="4635" spans="1:14" x14ac:dyDescent="0.35">
      <c r="A4635" s="1" t="s">
        <v>4670</v>
      </c>
      <c r="B4635" s="8">
        <v>0.2848428793651</v>
      </c>
      <c r="C4635" s="8">
        <v>0</v>
      </c>
      <c r="D4635" s="8">
        <v>0.17064089173380001</v>
      </c>
      <c r="E4635" s="8">
        <v>0</v>
      </c>
      <c r="F4635" s="8">
        <v>0.32122084936549999</v>
      </c>
      <c r="G4635" s="8">
        <v>0</v>
      </c>
      <c r="H4635" s="8">
        <v>0</v>
      </c>
      <c r="I4635" s="8">
        <v>0</v>
      </c>
      <c r="J4635" s="8">
        <v>4.5956061867529999E-2</v>
      </c>
      <c r="K4635" s="8">
        <v>0</v>
      </c>
      <c r="L4635" s="8">
        <v>0.21912285036199999</v>
      </c>
      <c r="M4635" s="8">
        <v>0.1242688715196</v>
      </c>
      <c r="N4635" s="8">
        <v>0.12445661754329999</v>
      </c>
    </row>
    <row r="4636" spans="1:14" x14ac:dyDescent="0.35">
      <c r="B4636" s="11">
        <v>6.8667017444939997</v>
      </c>
      <c r="C4636" s="11">
        <v>0</v>
      </c>
      <c r="D4636" s="11">
        <v>1.0121515711719999</v>
      </c>
      <c r="E4636" s="11">
        <v>0</v>
      </c>
      <c r="F4636" s="11">
        <v>2.726575769693</v>
      </c>
      <c r="G4636" s="11">
        <v>0</v>
      </c>
      <c r="H4636" s="11">
        <v>0</v>
      </c>
      <c r="I4636" s="11">
        <v>0</v>
      </c>
      <c r="J4636" s="11">
        <v>2.429748300884</v>
      </c>
      <c r="K4636" s="11">
        <v>0</v>
      </c>
      <c r="L4636" s="11">
        <v>6.818611585427</v>
      </c>
      <c r="M4636" s="11">
        <v>17.48319629133</v>
      </c>
      <c r="N4636" s="11">
        <v>37.336985263000003</v>
      </c>
    </row>
    <row r="4637" spans="1:14" x14ac:dyDescent="0.35">
      <c r="A4637" s="1" t="s">
        <v>4671</v>
      </c>
      <c r="B4637" s="8">
        <v>0.15349894026409999</v>
      </c>
      <c r="C4637" s="8">
        <v>0</v>
      </c>
      <c r="D4637" s="8">
        <v>0</v>
      </c>
      <c r="E4637" s="8">
        <v>0</v>
      </c>
      <c r="F4637" s="8">
        <v>0</v>
      </c>
      <c r="G4637" s="8">
        <v>0.20691076293230001</v>
      </c>
      <c r="H4637" s="8">
        <v>0</v>
      </c>
      <c r="I4637" s="8">
        <v>0</v>
      </c>
      <c r="J4637" s="8">
        <v>9.9374152404049995E-2</v>
      </c>
      <c r="K4637" s="8">
        <v>0</v>
      </c>
      <c r="L4637" s="8">
        <v>9.5199065320910006E-2</v>
      </c>
      <c r="M4637" s="8">
        <v>8.1328749958409996E-2</v>
      </c>
      <c r="N4637" s="8">
        <v>8.0743220962690002E-2</v>
      </c>
    </row>
    <row r="4638" spans="1:14" x14ac:dyDescent="0.35">
      <c r="B4638" s="11">
        <v>3.7003959629910002</v>
      </c>
      <c r="C4638" s="11">
        <v>0</v>
      </c>
      <c r="D4638" s="11">
        <v>0</v>
      </c>
      <c r="E4638" s="11">
        <v>0</v>
      </c>
      <c r="F4638" s="11">
        <v>0</v>
      </c>
      <c r="G4638" s="11">
        <v>0.86414989535389997</v>
      </c>
      <c r="H4638" s="11">
        <v>0</v>
      </c>
      <c r="I4638" s="11">
        <v>0</v>
      </c>
      <c r="J4638" s="11">
        <v>5.2540223888539996</v>
      </c>
      <c r="K4638" s="11">
        <v>0</v>
      </c>
      <c r="L4638" s="11">
        <v>2.9623813702969999</v>
      </c>
      <c r="M4638" s="11">
        <v>11.44201667131</v>
      </c>
      <c r="N4638" s="11">
        <v>24.222966288809999</v>
      </c>
    </row>
    <row r="4639" spans="1:14" x14ac:dyDescent="0.35">
      <c r="A4639" s="1" t="s">
        <v>4672</v>
      </c>
      <c r="B4639" s="8">
        <v>0.20472857846</v>
      </c>
      <c r="C4639" s="8">
        <v>0</v>
      </c>
      <c r="D4639" s="8">
        <v>0.17064089173380001</v>
      </c>
      <c r="E4639" s="8">
        <v>0</v>
      </c>
      <c r="F4639" s="8">
        <v>0</v>
      </c>
      <c r="G4639" s="8">
        <v>0</v>
      </c>
      <c r="H4639" s="8">
        <v>0</v>
      </c>
      <c r="I4639" s="8">
        <v>0</v>
      </c>
      <c r="J4639" s="8">
        <v>3.087630756227E-2</v>
      </c>
      <c r="K4639" s="8">
        <v>0</v>
      </c>
      <c r="L4639" s="8">
        <v>0.15952650096920001</v>
      </c>
      <c r="M4639" s="8">
        <v>8.0316741747389994E-2</v>
      </c>
      <c r="N4639" s="8">
        <v>7.9479166486069994E-2</v>
      </c>
    </row>
    <row r="4640" spans="1:14" x14ac:dyDescent="0.35">
      <c r="B4640" s="11">
        <v>4.9353878530940003</v>
      </c>
      <c r="C4640" s="11">
        <v>0</v>
      </c>
      <c r="D4640" s="11">
        <v>1.0121515711719999</v>
      </c>
      <c r="E4640" s="11">
        <v>0</v>
      </c>
      <c r="F4640" s="11">
        <v>0</v>
      </c>
      <c r="G4640" s="11">
        <v>0</v>
      </c>
      <c r="H4640" s="11">
        <v>0</v>
      </c>
      <c r="I4640" s="11">
        <v>0</v>
      </c>
      <c r="J4640" s="11">
        <v>1.632464854218</v>
      </c>
      <c r="K4640" s="11">
        <v>0</v>
      </c>
      <c r="L4640" s="11">
        <v>4.9641068738119998</v>
      </c>
      <c r="M4640" s="11">
        <v>11.299638793530001</v>
      </c>
      <c r="N4640" s="11">
        <v>23.843749945820001</v>
      </c>
    </row>
    <row r="4641" spans="1:14" x14ac:dyDescent="0.35">
      <c r="A4641" s="1" t="s">
        <v>4673</v>
      </c>
      <c r="B4641" s="8">
        <v>8.0114300905149996E-2</v>
      </c>
      <c r="C4641" s="8">
        <v>0</v>
      </c>
      <c r="D4641" s="8">
        <v>0</v>
      </c>
      <c r="E4641" s="8">
        <v>0</v>
      </c>
      <c r="F4641" s="8">
        <v>0.32122084936549999</v>
      </c>
      <c r="G4641" s="8">
        <v>0</v>
      </c>
      <c r="H4641" s="8">
        <v>0</v>
      </c>
      <c r="I4641" s="8">
        <v>0</v>
      </c>
      <c r="J4641" s="8">
        <v>1.507975430526E-2</v>
      </c>
      <c r="K4641" s="8">
        <v>0</v>
      </c>
      <c r="L4641" s="8">
        <v>5.959634939281E-2</v>
      </c>
      <c r="M4641" s="8">
        <v>4.3952129772170001E-2</v>
      </c>
      <c r="N4641" s="8">
        <v>4.4977451057280002E-2</v>
      </c>
    </row>
    <row r="4642" spans="1:14" x14ac:dyDescent="0.35">
      <c r="B4642" s="11">
        <v>1.9313138914000001</v>
      </c>
      <c r="C4642" s="11">
        <v>0</v>
      </c>
      <c r="D4642" s="11">
        <v>0</v>
      </c>
      <c r="E4642" s="11">
        <v>0</v>
      </c>
      <c r="F4642" s="11">
        <v>2.726575769693</v>
      </c>
      <c r="G4642" s="11">
        <v>0</v>
      </c>
      <c r="H4642" s="11">
        <v>0</v>
      </c>
      <c r="I4642" s="11">
        <v>0</v>
      </c>
      <c r="J4642" s="11">
        <v>0.79728344666630002</v>
      </c>
      <c r="K4642" s="11">
        <v>0</v>
      </c>
      <c r="L4642" s="11">
        <v>1.854504711615</v>
      </c>
      <c r="M4642" s="11">
        <v>6.1835574978089998</v>
      </c>
      <c r="N4642" s="11">
        <v>13.49323531718</v>
      </c>
    </row>
    <row r="4643" spans="1:14" x14ac:dyDescent="0.35">
      <c r="A4643" s="1" t="s">
        <v>4674</v>
      </c>
      <c r="B4643" s="8">
        <v>3.5373994290619999E-2</v>
      </c>
      <c r="C4643" s="8">
        <v>0</v>
      </c>
      <c r="D4643" s="8">
        <v>0</v>
      </c>
      <c r="E4643" s="8">
        <v>0</v>
      </c>
      <c r="F4643" s="8">
        <v>0</v>
      </c>
      <c r="G4643" s="8">
        <v>0</v>
      </c>
      <c r="H4643" s="8">
        <v>0</v>
      </c>
      <c r="I4643" s="8">
        <v>0</v>
      </c>
      <c r="J4643" s="8">
        <v>3.2094313776089997E-2</v>
      </c>
      <c r="K4643" s="8">
        <v>0</v>
      </c>
      <c r="L4643" s="8">
        <v>3.109485089363E-2</v>
      </c>
      <c r="M4643" s="8">
        <v>1.275122850233E-2</v>
      </c>
      <c r="N4643" s="8">
        <v>1.7703917063390001E-2</v>
      </c>
    </row>
    <row r="4644" spans="1:14" x14ac:dyDescent="0.35">
      <c r="B4644" s="11">
        <v>0.85276019132530001</v>
      </c>
      <c r="C4644" s="11">
        <v>0</v>
      </c>
      <c r="D4644" s="11">
        <v>0</v>
      </c>
      <c r="E4644" s="11">
        <v>0</v>
      </c>
      <c r="F4644" s="11">
        <v>0</v>
      </c>
      <c r="G4644" s="11">
        <v>0</v>
      </c>
      <c r="H4644" s="11">
        <v>0</v>
      </c>
      <c r="I4644" s="11">
        <v>0</v>
      </c>
      <c r="J4644" s="11">
        <v>1.6968622026460001</v>
      </c>
      <c r="K4644" s="11">
        <v>0</v>
      </c>
      <c r="L4644" s="11">
        <v>0.9676020104709</v>
      </c>
      <c r="M4644" s="11">
        <v>1.793950714575</v>
      </c>
      <c r="N4644" s="11">
        <v>5.3111751190170002</v>
      </c>
    </row>
    <row r="4645" spans="1:14" x14ac:dyDescent="0.35">
      <c r="A4645" s="1" t="s">
        <v>4675</v>
      </c>
      <c r="B4645" s="8">
        <v>0.1181249459735</v>
      </c>
      <c r="C4645" s="8">
        <v>0</v>
      </c>
      <c r="D4645" s="8">
        <v>0</v>
      </c>
      <c r="E4645" s="8">
        <v>0</v>
      </c>
      <c r="F4645" s="8">
        <v>0</v>
      </c>
      <c r="G4645" s="8">
        <v>0.20691076293230001</v>
      </c>
      <c r="H4645" s="8">
        <v>0</v>
      </c>
      <c r="I4645" s="8">
        <v>0</v>
      </c>
      <c r="J4645" s="8">
        <v>6.7279838627959998E-2</v>
      </c>
      <c r="K4645" s="8">
        <v>0</v>
      </c>
      <c r="L4645" s="8">
        <v>6.4104214427279996E-2</v>
      </c>
      <c r="M4645" s="8">
        <v>6.8577521456079996E-2</v>
      </c>
      <c r="N4645" s="8">
        <v>6.30393038993E-2</v>
      </c>
    </row>
    <row r="4646" spans="1:14" x14ac:dyDescent="0.35">
      <c r="B4646" s="11">
        <v>2.8476357716649998</v>
      </c>
      <c r="C4646" s="11">
        <v>0</v>
      </c>
      <c r="D4646" s="11">
        <v>0</v>
      </c>
      <c r="E4646" s="11">
        <v>0</v>
      </c>
      <c r="F4646" s="11">
        <v>0</v>
      </c>
      <c r="G4646" s="11">
        <v>0.86414989535389997</v>
      </c>
      <c r="H4646" s="11">
        <v>0</v>
      </c>
      <c r="I4646" s="11">
        <v>0</v>
      </c>
      <c r="J4646" s="11">
        <v>3.5571601862070001</v>
      </c>
      <c r="K4646" s="11">
        <v>0</v>
      </c>
      <c r="L4646" s="11">
        <v>1.994779359826</v>
      </c>
      <c r="M4646" s="11">
        <v>9.6480659567359996</v>
      </c>
      <c r="N4646" s="11">
        <v>18.91179116979</v>
      </c>
    </row>
    <row r="4647" spans="1:14" x14ac:dyDescent="0.35">
      <c r="A4647" s="1" t="s">
        <v>4676</v>
      </c>
      <c r="B4647" s="8">
        <v>0.1651327182415</v>
      </c>
      <c r="C4647" s="8">
        <v>0</v>
      </c>
      <c r="D4647" s="8">
        <v>0.17747846243199999</v>
      </c>
      <c r="E4647" s="8">
        <v>0.20380861830460001</v>
      </c>
      <c r="F4647" s="8">
        <v>0.11399424256100001</v>
      </c>
      <c r="G4647" s="8">
        <v>0.1914325709602</v>
      </c>
      <c r="H4647" s="8">
        <v>0.6800465292672</v>
      </c>
      <c r="I4647" s="8">
        <v>0.16783112006500001</v>
      </c>
      <c r="J4647" s="8">
        <v>0.14799440218000001</v>
      </c>
      <c r="K4647" s="8">
        <v>0.21085114931000001</v>
      </c>
      <c r="L4647" s="8">
        <v>0.2494736798495</v>
      </c>
      <c r="M4647" s="8">
        <v>0.19241529220600001</v>
      </c>
      <c r="N4647" s="8">
        <v>0.18824160999209999</v>
      </c>
    </row>
    <row r="4648" spans="1:14" x14ac:dyDescent="0.35">
      <c r="B4648" s="11">
        <v>3.9808512220819998</v>
      </c>
      <c r="C4648" s="11">
        <v>0</v>
      </c>
      <c r="D4648" s="11">
        <v>1.052708426301</v>
      </c>
      <c r="E4648" s="11">
        <v>0.84266926216469995</v>
      </c>
      <c r="F4648" s="11">
        <v>0.9676020104709</v>
      </c>
      <c r="G4648" s="11">
        <v>0.79950619203270001</v>
      </c>
      <c r="H4648" s="11">
        <v>1.7751400421229999</v>
      </c>
      <c r="I4648" s="11">
        <v>2.5190859231429998</v>
      </c>
      <c r="J4648" s="11">
        <v>7.8246292790199998</v>
      </c>
      <c r="K4648" s="11">
        <v>1.876617977395</v>
      </c>
      <c r="L4648" s="11">
        <v>7.7630613186630004</v>
      </c>
      <c r="M4648" s="11">
        <v>27.070611344220001</v>
      </c>
      <c r="N4648" s="11">
        <v>56.472482997619998</v>
      </c>
    </row>
    <row r="4649" spans="1:14" x14ac:dyDescent="0.35">
      <c r="A4649" s="1" t="s">
        <v>4677</v>
      </c>
      <c r="B4649" s="8">
        <v>0.39652546212919998</v>
      </c>
      <c r="C4649" s="8">
        <v>1</v>
      </c>
      <c r="D4649" s="8">
        <v>0.65188064583409999</v>
      </c>
      <c r="E4649" s="8">
        <v>0.79619138169540005</v>
      </c>
      <c r="F4649" s="8">
        <v>0.56478490807350001</v>
      </c>
      <c r="G4649" s="8">
        <v>0.60165666610739998</v>
      </c>
      <c r="H4649" s="8">
        <v>0.3199534707328</v>
      </c>
      <c r="I4649" s="8">
        <v>0.83216887993499999</v>
      </c>
      <c r="J4649" s="8">
        <v>0.70667538354850001</v>
      </c>
      <c r="K4649" s="8">
        <v>0.78914885068999996</v>
      </c>
      <c r="L4649" s="8">
        <v>0.4362044044676</v>
      </c>
      <c r="M4649" s="8">
        <v>0.60198708631609998</v>
      </c>
      <c r="N4649" s="8">
        <v>0.60655855150189997</v>
      </c>
    </row>
    <row r="4650" spans="1:14" x14ac:dyDescent="0.35">
      <c r="B4650" s="11">
        <v>9.5590315917590001</v>
      </c>
      <c r="C4650" s="11">
        <v>1.964828314345</v>
      </c>
      <c r="D4650" s="11">
        <v>3.8666114153139999</v>
      </c>
      <c r="E4650" s="11">
        <v>3.2919412816600002</v>
      </c>
      <c r="F4650" s="11">
        <v>4.793987838844</v>
      </c>
      <c r="G4650" s="11">
        <v>2.5127815377379998</v>
      </c>
      <c r="H4650" s="11">
        <v>0.83518140755159997</v>
      </c>
      <c r="I4650" s="11">
        <v>12.49056140667</v>
      </c>
      <c r="J4650" s="11">
        <v>37.362716531350003</v>
      </c>
      <c r="K4650" s="11">
        <v>7.0235847653299999</v>
      </c>
      <c r="L4650" s="11">
        <v>13.573702610210001</v>
      </c>
      <c r="M4650" s="11">
        <v>84.692636749789997</v>
      </c>
      <c r="N4650" s="11">
        <v>181.96756545060001</v>
      </c>
    </row>
    <row r="4651" spans="1:14" x14ac:dyDescent="0.35">
      <c r="A4651" s="1" t="s">
        <v>4678</v>
      </c>
      <c r="B4651" s="8">
        <v>1</v>
      </c>
      <c r="C4651" s="8">
        <v>1</v>
      </c>
      <c r="D4651" s="8">
        <v>1</v>
      </c>
      <c r="E4651" s="8">
        <v>1</v>
      </c>
      <c r="F4651" s="8">
        <v>1</v>
      </c>
      <c r="G4651" s="8">
        <v>1</v>
      </c>
      <c r="H4651" s="8">
        <v>1</v>
      </c>
      <c r="I4651" s="8">
        <v>1</v>
      </c>
      <c r="J4651" s="8">
        <v>1</v>
      </c>
      <c r="K4651" s="8">
        <v>1</v>
      </c>
      <c r="L4651" s="8">
        <v>1</v>
      </c>
      <c r="M4651" s="8">
        <v>1</v>
      </c>
      <c r="N4651" s="8">
        <v>1</v>
      </c>
    </row>
    <row r="4652" spans="1:14" x14ac:dyDescent="0.35">
      <c r="B4652" s="11">
        <v>24.106980521320001</v>
      </c>
      <c r="C4652" s="11">
        <v>1.964828314345</v>
      </c>
      <c r="D4652" s="11">
        <v>5.9314714127870003</v>
      </c>
      <c r="E4652" s="11">
        <v>4.1346105438249996</v>
      </c>
      <c r="F4652" s="11">
        <v>8.4881656190080008</v>
      </c>
      <c r="G4652" s="11">
        <v>4.1764376251249997</v>
      </c>
      <c r="H4652" s="11">
        <v>2.6103214496740001</v>
      </c>
      <c r="I4652" s="11">
        <v>15.009647329810001</v>
      </c>
      <c r="J4652" s="11">
        <v>52.871116500109999</v>
      </c>
      <c r="K4652" s="11">
        <v>8.900202742726</v>
      </c>
      <c r="L4652" s="11">
        <v>31.117756884599999</v>
      </c>
      <c r="M4652" s="11">
        <v>140.68846105669999</v>
      </c>
      <c r="N4652" s="11">
        <v>300</v>
      </c>
    </row>
    <row r="4653" spans="1:14" x14ac:dyDescent="0.35">
      <c r="A4653" s="1" t="s">
        <v>4679</v>
      </c>
    </row>
    <row r="4654" spans="1:14" x14ac:dyDescent="0.35">
      <c r="A4654" s="1" t="s">
        <v>4680</v>
      </c>
    </row>
    <row r="4658" spans="1:6" x14ac:dyDescent="0.35">
      <c r="A4658" s="4" t="s">
        <v>4681</v>
      </c>
    </row>
    <row r="4659" spans="1:6" x14ac:dyDescent="0.35">
      <c r="A4659" s="1" t="s">
        <v>4682</v>
      </c>
    </row>
    <row r="4660" spans="1:6" ht="31" x14ac:dyDescent="0.35">
      <c r="A4660" s="5" t="s">
        <v>4683</v>
      </c>
      <c r="B4660" s="5" t="s">
        <v>4684</v>
      </c>
      <c r="C4660" s="5" t="s">
        <v>4685</v>
      </c>
      <c r="D4660" s="5" t="s">
        <v>4686</v>
      </c>
      <c r="E4660" s="5" t="s">
        <v>4687</v>
      </c>
      <c r="F4660" s="5" t="s">
        <v>4688</v>
      </c>
    </row>
    <row r="4661" spans="1:6" x14ac:dyDescent="0.35">
      <c r="A4661" s="1" t="s">
        <v>4689</v>
      </c>
      <c r="B4661" s="8">
        <v>0.18075417878399999</v>
      </c>
      <c r="C4661" s="8">
        <v>0.1462117718732</v>
      </c>
      <c r="D4661" s="8">
        <v>7.7099344765659994E-2</v>
      </c>
      <c r="E4661" s="8">
        <v>0.50647774050039995</v>
      </c>
      <c r="F4661" s="8">
        <v>0.12445661754329999</v>
      </c>
    </row>
    <row r="4662" spans="1:6" x14ac:dyDescent="0.35">
      <c r="B4662" s="11">
        <v>6.3493407258300003</v>
      </c>
      <c r="C4662" s="11">
        <v>20.770781846670001</v>
      </c>
      <c r="D4662" s="11">
        <v>9.3345242866180005</v>
      </c>
      <c r="E4662" s="11">
        <v>0.88233840388770002</v>
      </c>
      <c r="F4662" s="11">
        <v>37.336985263000003</v>
      </c>
    </row>
    <row r="4663" spans="1:6" x14ac:dyDescent="0.35">
      <c r="A4663" s="1" t="s">
        <v>4690</v>
      </c>
      <c r="B4663" s="8">
        <v>2.5408393846950001E-2</v>
      </c>
      <c r="C4663" s="8">
        <v>6.6753680556870004E-2</v>
      </c>
      <c r="D4663" s="8">
        <v>0.1143742440441</v>
      </c>
      <c r="E4663" s="8">
        <v>0</v>
      </c>
      <c r="F4663" s="8">
        <v>8.0743220962690002E-2</v>
      </c>
    </row>
    <row r="4664" spans="1:6" x14ac:dyDescent="0.35">
      <c r="B4664" s="11">
        <v>0.8925190605037</v>
      </c>
      <c r="C4664" s="11">
        <v>9.4829993409229996</v>
      </c>
      <c r="D4664" s="11">
        <v>13.84744788738</v>
      </c>
      <c r="E4664" s="11">
        <v>0</v>
      </c>
      <c r="F4664" s="11">
        <v>24.222966288809999</v>
      </c>
    </row>
    <row r="4665" spans="1:6" x14ac:dyDescent="0.35">
      <c r="A4665" s="1" t="s">
        <v>4691</v>
      </c>
      <c r="B4665" s="8">
        <v>0.1062513202666</v>
      </c>
      <c r="C4665" s="8">
        <v>0.1022870642406</v>
      </c>
      <c r="D4665" s="8">
        <v>4.6093549866700001E-2</v>
      </c>
      <c r="E4665" s="8">
        <v>0</v>
      </c>
      <c r="F4665" s="8">
        <v>7.9479166486069994E-2</v>
      </c>
    </row>
    <row r="4666" spans="1:6" x14ac:dyDescent="0.35">
      <c r="B4666" s="11">
        <v>3.7322834773759999</v>
      </c>
      <c r="C4666" s="11">
        <v>14.530856646209999</v>
      </c>
      <c r="D4666" s="11">
        <v>5.5806098222360001</v>
      </c>
      <c r="E4666" s="11">
        <v>0</v>
      </c>
      <c r="F4666" s="11">
        <v>23.843749945820001</v>
      </c>
    </row>
    <row r="4667" spans="1:6" x14ac:dyDescent="0.35">
      <c r="A4667" s="1" t="s">
        <v>4692</v>
      </c>
      <c r="B4667" s="8">
        <v>7.4502858517359993E-2</v>
      </c>
      <c r="C4667" s="8">
        <v>4.39247076326E-2</v>
      </c>
      <c r="D4667" s="8">
        <v>3.100579489896E-2</v>
      </c>
      <c r="E4667" s="6">
        <v>0.50647774050039995</v>
      </c>
      <c r="F4667" s="8">
        <v>4.4977451057280002E-2</v>
      </c>
    </row>
    <row r="4668" spans="1:6" x14ac:dyDescent="0.35">
      <c r="B4668" s="11">
        <v>2.6170572484550001</v>
      </c>
      <c r="C4668" s="11">
        <v>6.2399252004579999</v>
      </c>
      <c r="D4668" s="11">
        <v>3.7539144643819999</v>
      </c>
      <c r="E4668" s="9">
        <v>0.88233840388770002</v>
      </c>
      <c r="F4668" s="11">
        <v>13.49323531718</v>
      </c>
    </row>
    <row r="4669" spans="1:6" x14ac:dyDescent="0.35">
      <c r="A4669" s="1" t="s">
        <v>4693</v>
      </c>
      <c r="B4669" s="8">
        <v>0</v>
      </c>
      <c r="C4669" s="8">
        <v>1.277191335142E-2</v>
      </c>
      <c r="D4669" s="8">
        <v>2.8882155988309999E-2</v>
      </c>
      <c r="E4669" s="8">
        <v>0</v>
      </c>
      <c r="F4669" s="8">
        <v>1.7703917063390001E-2</v>
      </c>
    </row>
    <row r="4670" spans="1:6" x14ac:dyDescent="0.35">
      <c r="B4670" s="11">
        <v>0</v>
      </c>
      <c r="C4670" s="11">
        <v>1.8143725541939999</v>
      </c>
      <c r="D4670" s="11">
        <v>3.4968025648230001</v>
      </c>
      <c r="E4670" s="11">
        <v>0</v>
      </c>
      <c r="F4670" s="11">
        <v>5.3111751190170002</v>
      </c>
    </row>
    <row r="4671" spans="1:6" x14ac:dyDescent="0.35">
      <c r="A4671" s="1" t="s">
        <v>4694</v>
      </c>
      <c r="B4671" s="8">
        <v>2.5408393846950001E-2</v>
      </c>
      <c r="C4671" s="8">
        <v>5.3981767205449997E-2</v>
      </c>
      <c r="D4671" s="8">
        <v>8.5492088055839993E-2</v>
      </c>
      <c r="E4671" s="8">
        <v>0</v>
      </c>
      <c r="F4671" s="8">
        <v>6.30393038993E-2</v>
      </c>
    </row>
    <row r="4672" spans="1:6" x14ac:dyDescent="0.35">
      <c r="B4672" s="11">
        <v>0.8925190605037</v>
      </c>
      <c r="C4672" s="11">
        <v>7.6686267867279998</v>
      </c>
      <c r="D4672" s="11">
        <v>10.35064532256</v>
      </c>
      <c r="E4672" s="11">
        <v>0</v>
      </c>
      <c r="F4672" s="11">
        <v>18.91179116979</v>
      </c>
    </row>
    <row r="4673" spans="1:9" x14ac:dyDescent="0.35">
      <c r="A4673" s="1" t="s">
        <v>4695</v>
      </c>
      <c r="B4673" s="8">
        <v>7.642879027242E-2</v>
      </c>
      <c r="C4673" s="8">
        <v>0.25419691851729997</v>
      </c>
      <c r="D4673" s="8">
        <v>0.14600203289970001</v>
      </c>
      <c r="E4673" s="8">
        <v>0</v>
      </c>
      <c r="F4673" s="8">
        <v>0.18824160999209999</v>
      </c>
    </row>
    <row r="4674" spans="1:9" x14ac:dyDescent="0.35">
      <c r="B4674" s="11">
        <v>2.684709332682</v>
      </c>
      <c r="C4674" s="11">
        <v>36.111105644730003</v>
      </c>
      <c r="D4674" s="11">
        <v>17.676668020200001</v>
      </c>
      <c r="E4674" s="11">
        <v>0</v>
      </c>
      <c r="F4674" s="11">
        <v>56.472482997619998</v>
      </c>
    </row>
    <row r="4675" spans="1:9" x14ac:dyDescent="0.35">
      <c r="A4675" s="1" t="s">
        <v>4696</v>
      </c>
      <c r="B4675" s="8">
        <v>0.7174086370967</v>
      </c>
      <c r="C4675" s="8">
        <v>0.53283762905260001</v>
      </c>
      <c r="D4675" s="8">
        <v>0.66252437829050004</v>
      </c>
      <c r="E4675" s="8">
        <v>0.49352225949959999</v>
      </c>
      <c r="F4675" s="8">
        <v>0.60655855150189997</v>
      </c>
    </row>
    <row r="4676" spans="1:9" x14ac:dyDescent="0.35">
      <c r="B4676" s="11">
        <v>25.200368297019999</v>
      </c>
      <c r="C4676" s="11">
        <v>75.694685940499994</v>
      </c>
      <c r="D4676" s="11">
        <v>80.212742642959995</v>
      </c>
      <c r="E4676" s="11">
        <v>0.85976857008499996</v>
      </c>
      <c r="F4676" s="11">
        <v>181.96756545060001</v>
      </c>
    </row>
    <row r="4677" spans="1:9" x14ac:dyDescent="0.35">
      <c r="A4677" s="1" t="s">
        <v>4697</v>
      </c>
      <c r="B4677" s="8">
        <v>1</v>
      </c>
      <c r="C4677" s="8">
        <v>1</v>
      </c>
      <c r="D4677" s="8">
        <v>1</v>
      </c>
      <c r="E4677" s="8">
        <v>1</v>
      </c>
      <c r="F4677" s="8">
        <v>1</v>
      </c>
    </row>
    <row r="4678" spans="1:9" x14ac:dyDescent="0.35">
      <c r="B4678" s="11">
        <v>35.126937416030003</v>
      </c>
      <c r="C4678" s="11">
        <v>142.05957277280001</v>
      </c>
      <c r="D4678" s="11">
        <v>121.07138283720001</v>
      </c>
      <c r="E4678" s="11">
        <v>1.742106973973</v>
      </c>
      <c r="F4678" s="11">
        <v>300</v>
      </c>
    </row>
    <row r="4679" spans="1:9" x14ac:dyDescent="0.35">
      <c r="A4679" s="1" t="s">
        <v>4698</v>
      </c>
    </row>
    <row r="4680" spans="1:9" x14ac:dyDescent="0.35">
      <c r="A4680" s="1" t="s">
        <v>4699</v>
      </c>
    </row>
    <row r="4684" spans="1:9" x14ac:dyDescent="0.35">
      <c r="A4684" s="4" t="s">
        <v>4700</v>
      </c>
    </row>
    <row r="4685" spans="1:9" x14ac:dyDescent="0.35">
      <c r="A4685" s="1" t="s">
        <v>4701</v>
      </c>
    </row>
    <row r="4686" spans="1:9" ht="31" x14ac:dyDescent="0.35">
      <c r="A4686" s="5" t="s">
        <v>4702</v>
      </c>
      <c r="B4686" s="5" t="s">
        <v>4703</v>
      </c>
      <c r="C4686" s="5" t="s">
        <v>4704</v>
      </c>
      <c r="D4686" s="5" t="s">
        <v>4705</v>
      </c>
      <c r="E4686" s="5" t="s">
        <v>4706</v>
      </c>
      <c r="F4686" s="5" t="s">
        <v>4707</v>
      </c>
      <c r="G4686" s="5" t="s">
        <v>4708</v>
      </c>
      <c r="H4686" s="5" t="s">
        <v>4709</v>
      </c>
      <c r="I4686" s="5" t="s">
        <v>4710</v>
      </c>
    </row>
    <row r="4687" spans="1:9" x14ac:dyDescent="0.35">
      <c r="A4687" s="1" t="s">
        <v>4711</v>
      </c>
      <c r="B4687" s="8">
        <v>0.18816341269629999</v>
      </c>
      <c r="C4687" s="8">
        <v>0.15507347499720001</v>
      </c>
      <c r="D4687" s="8">
        <v>8.2172464567839998E-2</v>
      </c>
      <c r="E4687" s="8">
        <v>0.16575259566600001</v>
      </c>
      <c r="F4687" s="8">
        <v>0.13039036226760001</v>
      </c>
      <c r="G4687" s="8">
        <v>5.2660918431850001E-2</v>
      </c>
      <c r="H4687" s="8">
        <v>0.50647774050039995</v>
      </c>
      <c r="I4687" s="8">
        <v>0.12445661754329999</v>
      </c>
    </row>
    <row r="4688" spans="1:9" x14ac:dyDescent="0.35">
      <c r="B4688" s="11">
        <v>4.4244049637340002</v>
      </c>
      <c r="C4688" s="11">
        <v>14.120603903639999</v>
      </c>
      <c r="D4688" s="11">
        <v>8.2385178942989992</v>
      </c>
      <c r="E4688" s="11">
        <v>1.9249357620959999</v>
      </c>
      <c r="F4688" s="11">
        <v>6.6501779430239996</v>
      </c>
      <c r="G4688" s="11">
        <v>1.096006392319</v>
      </c>
      <c r="H4688" s="11">
        <v>0.88233840388770002</v>
      </c>
      <c r="I4688" s="11">
        <v>37.336985263000003</v>
      </c>
    </row>
    <row r="4689" spans="1:9" x14ac:dyDescent="0.35">
      <c r="A4689" s="1" t="s">
        <v>4712</v>
      </c>
      <c r="B4689" s="8">
        <v>3.7957518287189997E-2</v>
      </c>
      <c r="C4689" s="8">
        <v>7.2788201059969998E-2</v>
      </c>
      <c r="D4689" s="8">
        <v>0.11082382863989999</v>
      </c>
      <c r="E4689" s="8">
        <v>0</v>
      </c>
      <c r="F4689" s="8">
        <v>5.5979835019809999E-2</v>
      </c>
      <c r="G4689" s="8">
        <v>0.13147744063620001</v>
      </c>
      <c r="H4689" s="8">
        <v>0</v>
      </c>
      <c r="I4689" s="8">
        <v>8.0743220962690002E-2</v>
      </c>
    </row>
    <row r="4690" spans="1:9" x14ac:dyDescent="0.35">
      <c r="B4690" s="11">
        <v>0.8925190605037</v>
      </c>
      <c r="C4690" s="11">
        <v>6.6279120658470001</v>
      </c>
      <c r="D4690" s="11">
        <v>11.11107108891</v>
      </c>
      <c r="E4690" s="11">
        <v>0</v>
      </c>
      <c r="F4690" s="11">
        <v>2.8550872750759999</v>
      </c>
      <c r="G4690" s="11">
        <v>2.7363767984690002</v>
      </c>
      <c r="H4690" s="11">
        <v>0</v>
      </c>
      <c r="I4690" s="11">
        <v>24.222966288809999</v>
      </c>
    </row>
    <row r="4691" spans="1:9" x14ac:dyDescent="0.35">
      <c r="A4691" s="1" t="s">
        <v>4713</v>
      </c>
      <c r="B4691" s="8">
        <v>7.6863830689839999E-2</v>
      </c>
      <c r="C4691" s="8">
        <v>8.6546173249999997E-2</v>
      </c>
      <c r="D4691" s="8">
        <v>5.5662009692540003E-2</v>
      </c>
      <c r="E4691" s="8">
        <v>0.16575259566600001</v>
      </c>
      <c r="F4691" s="8">
        <v>0.13039036226760001</v>
      </c>
      <c r="G4691" s="8">
        <v>0</v>
      </c>
      <c r="H4691" s="8">
        <v>0</v>
      </c>
      <c r="I4691" s="8">
        <v>7.9479166486069994E-2</v>
      </c>
    </row>
    <row r="4692" spans="1:9" x14ac:dyDescent="0.35">
      <c r="B4692" s="11">
        <v>1.8073477152790001</v>
      </c>
      <c r="C4692" s="11">
        <v>7.8806787031859997</v>
      </c>
      <c r="D4692" s="11">
        <v>5.5806098222360001</v>
      </c>
      <c r="E4692" s="11">
        <v>1.9249357620959999</v>
      </c>
      <c r="F4692" s="11">
        <v>6.6501779430239996</v>
      </c>
      <c r="G4692" s="11">
        <v>0</v>
      </c>
      <c r="H4692" s="11">
        <v>0</v>
      </c>
      <c r="I4692" s="11">
        <v>23.843749945820001</v>
      </c>
    </row>
    <row r="4693" spans="1:9" x14ac:dyDescent="0.35">
      <c r="A4693" s="1" t="s">
        <v>4714</v>
      </c>
      <c r="B4693" s="8">
        <v>0.1112995820064</v>
      </c>
      <c r="C4693" s="8">
        <v>6.8527301747190003E-2</v>
      </c>
      <c r="D4693" s="8">
        <v>2.6510454875310001E-2</v>
      </c>
      <c r="E4693" s="8">
        <v>0</v>
      </c>
      <c r="F4693" s="8">
        <v>0</v>
      </c>
      <c r="G4693" s="8">
        <v>5.2660918431850001E-2</v>
      </c>
      <c r="H4693" s="6">
        <v>0.50647774050039995</v>
      </c>
      <c r="I4693" s="8">
        <v>4.4977451057280002E-2</v>
      </c>
    </row>
    <row r="4694" spans="1:9" x14ac:dyDescent="0.35">
      <c r="B4694" s="11">
        <v>2.6170572484550001</v>
      </c>
      <c r="C4694" s="11">
        <v>6.2399252004579999</v>
      </c>
      <c r="D4694" s="11">
        <v>2.6579080720629999</v>
      </c>
      <c r="E4694" s="11">
        <v>0</v>
      </c>
      <c r="F4694" s="11">
        <v>0</v>
      </c>
      <c r="G4694" s="11">
        <v>1.096006392319</v>
      </c>
      <c r="H4694" s="9">
        <v>0.88233840388770002</v>
      </c>
      <c r="I4694" s="11">
        <v>13.49323531718</v>
      </c>
    </row>
    <row r="4695" spans="1:9" x14ac:dyDescent="0.35">
      <c r="A4695" s="1" t="s">
        <v>4715</v>
      </c>
      <c r="B4695" s="8">
        <v>0</v>
      </c>
      <c r="C4695" s="8">
        <v>1.056049526833E-2</v>
      </c>
      <c r="D4695" s="8">
        <v>1.692480990057E-2</v>
      </c>
      <c r="E4695" s="8">
        <v>0</v>
      </c>
      <c r="F4695" s="8">
        <v>1.6720110533430001E-2</v>
      </c>
      <c r="G4695" s="8">
        <v>8.6483539931039993E-2</v>
      </c>
      <c r="H4695" s="8">
        <v>0</v>
      </c>
      <c r="I4695" s="8">
        <v>1.7703917063390001E-2</v>
      </c>
    </row>
    <row r="4696" spans="1:9" x14ac:dyDescent="0.35">
      <c r="B4696" s="11">
        <v>0</v>
      </c>
      <c r="C4696" s="11">
        <v>0.96161236286910001</v>
      </c>
      <c r="D4696" s="11">
        <v>1.6968622026460001</v>
      </c>
      <c r="E4696" s="11">
        <v>0</v>
      </c>
      <c r="F4696" s="11">
        <v>0.85276019132530001</v>
      </c>
      <c r="G4696" s="11">
        <v>1.799940362176</v>
      </c>
      <c r="H4696" s="11">
        <v>0</v>
      </c>
      <c r="I4696" s="11">
        <v>5.3111751190170002</v>
      </c>
    </row>
    <row r="4697" spans="1:9" x14ac:dyDescent="0.35">
      <c r="A4697" s="1" t="s">
        <v>4716</v>
      </c>
      <c r="B4697" s="8">
        <v>3.7957518287189997E-2</v>
      </c>
      <c r="C4697" s="8">
        <v>6.2227705791639998E-2</v>
      </c>
      <c r="D4697" s="8">
        <v>9.3899018739299997E-2</v>
      </c>
      <c r="E4697" s="8">
        <v>0</v>
      </c>
      <c r="F4697" s="8">
        <v>3.9259724486380002E-2</v>
      </c>
      <c r="G4697" s="8">
        <v>4.4993900705149997E-2</v>
      </c>
      <c r="H4697" s="8">
        <v>0</v>
      </c>
      <c r="I4697" s="8">
        <v>6.30393038993E-2</v>
      </c>
    </row>
    <row r="4698" spans="1:9" x14ac:dyDescent="0.35">
      <c r="B4698" s="11">
        <v>0.8925190605037</v>
      </c>
      <c r="C4698" s="11">
        <v>5.6662997029779998</v>
      </c>
      <c r="D4698" s="11">
        <v>9.4142088862649995</v>
      </c>
      <c r="E4698" s="11">
        <v>0</v>
      </c>
      <c r="F4698" s="11">
        <v>2.00232708375</v>
      </c>
      <c r="G4698" s="11">
        <v>0.93643643629219997</v>
      </c>
      <c r="H4698" s="11">
        <v>0</v>
      </c>
      <c r="I4698" s="11">
        <v>18.91179116979</v>
      </c>
    </row>
    <row r="4699" spans="1:9" x14ac:dyDescent="0.35">
      <c r="A4699" s="1" t="s">
        <v>4717</v>
      </c>
      <c r="B4699" s="8">
        <v>3.8513985894770002E-2</v>
      </c>
      <c r="C4699" s="8">
        <v>0.2069259850828</v>
      </c>
      <c r="D4699" s="8">
        <v>0.1490801646488</v>
      </c>
      <c r="E4699" s="8">
        <v>0.15319544334410001</v>
      </c>
      <c r="F4699" s="6">
        <v>0.33859297532970001</v>
      </c>
      <c r="G4699" s="8">
        <v>0.1311739391566</v>
      </c>
      <c r="H4699" s="8">
        <v>0</v>
      </c>
      <c r="I4699" s="8">
        <v>0.18824160999209999</v>
      </c>
    </row>
    <row r="4700" spans="1:9" x14ac:dyDescent="0.35">
      <c r="B4700" s="11">
        <v>0.90560363422529999</v>
      </c>
      <c r="C4700" s="11">
        <v>18.842164159789998</v>
      </c>
      <c r="D4700" s="11">
        <v>14.9466078522</v>
      </c>
      <c r="E4700" s="11">
        <v>1.779105698457</v>
      </c>
      <c r="F4700" s="9">
        <v>17.268941484940001</v>
      </c>
      <c r="G4700" s="11">
        <v>2.7300601680029999</v>
      </c>
      <c r="H4700" s="11">
        <v>0</v>
      </c>
      <c r="I4700" s="11">
        <v>56.472482997619998</v>
      </c>
    </row>
    <row r="4701" spans="1:9" x14ac:dyDescent="0.35">
      <c r="A4701" s="1" t="s">
        <v>4718</v>
      </c>
      <c r="B4701" s="8">
        <v>0.73536508312180004</v>
      </c>
      <c r="C4701" s="8">
        <v>0.56521233886</v>
      </c>
      <c r="D4701" s="8">
        <v>0.65792354214350002</v>
      </c>
      <c r="E4701" s="8">
        <v>0.68105196098989995</v>
      </c>
      <c r="F4701" s="8">
        <v>0.47503682738289998</v>
      </c>
      <c r="G4701" s="8">
        <v>0.68468770177539995</v>
      </c>
      <c r="H4701" s="8">
        <v>0.49352225949959999</v>
      </c>
      <c r="I4701" s="8">
        <v>0.60655855150189997</v>
      </c>
    </row>
    <row r="4702" spans="1:9" x14ac:dyDescent="0.35">
      <c r="B4702" s="11">
        <v>17.291102862660001</v>
      </c>
      <c r="C4702" s="11">
        <v>51.466826023209997</v>
      </c>
      <c r="D4702" s="11">
        <v>65.962666490969994</v>
      </c>
      <c r="E4702" s="11">
        <v>7.9092654343550004</v>
      </c>
      <c r="F4702" s="11">
        <v>24.227859917290001</v>
      </c>
      <c r="G4702" s="11">
        <v>14.250076151989999</v>
      </c>
      <c r="H4702" s="11">
        <v>0.85976857008499996</v>
      </c>
      <c r="I4702" s="11">
        <v>181.96756545060001</v>
      </c>
    </row>
    <row r="4703" spans="1:9" x14ac:dyDescent="0.35">
      <c r="A4703" s="1" t="s">
        <v>4719</v>
      </c>
      <c r="B4703" s="8">
        <v>1</v>
      </c>
      <c r="C4703" s="8">
        <v>1</v>
      </c>
      <c r="D4703" s="8">
        <v>1</v>
      </c>
      <c r="E4703" s="8">
        <v>1</v>
      </c>
      <c r="F4703" s="8">
        <v>1</v>
      </c>
      <c r="G4703" s="8">
        <v>1</v>
      </c>
      <c r="H4703" s="8">
        <v>1</v>
      </c>
      <c r="I4703" s="8">
        <v>1</v>
      </c>
    </row>
    <row r="4704" spans="1:9" x14ac:dyDescent="0.35">
      <c r="B4704" s="11">
        <v>23.51363052112</v>
      </c>
      <c r="C4704" s="11">
        <v>91.057506152490006</v>
      </c>
      <c r="D4704" s="11">
        <v>100.2588633264</v>
      </c>
      <c r="E4704" s="11">
        <v>11.61330689491</v>
      </c>
      <c r="F4704" s="11">
        <v>51.002066620329998</v>
      </c>
      <c r="G4704" s="11">
        <v>20.81251951078</v>
      </c>
      <c r="H4704" s="11">
        <v>1.742106973973</v>
      </c>
      <c r="I4704" s="11">
        <v>300</v>
      </c>
    </row>
    <row r="4705" spans="1:10" x14ac:dyDescent="0.35">
      <c r="A4705" s="1" t="s">
        <v>4720</v>
      </c>
    </row>
    <row r="4706" spans="1:10" x14ac:dyDescent="0.35">
      <c r="A4706" s="1" t="s">
        <v>4721</v>
      </c>
    </row>
    <row r="4710" spans="1:10" x14ac:dyDescent="0.35">
      <c r="A4710" s="4" t="s">
        <v>4722</v>
      </c>
    </row>
    <row r="4711" spans="1:10" x14ac:dyDescent="0.35">
      <c r="A4711" s="1" t="s">
        <v>4723</v>
      </c>
    </row>
    <row r="4712" spans="1:10" ht="31" x14ac:dyDescent="0.35">
      <c r="A4712" s="5" t="s">
        <v>4724</v>
      </c>
      <c r="B4712" s="5" t="s">
        <v>4725</v>
      </c>
      <c r="C4712" s="5" t="s">
        <v>4726</v>
      </c>
      <c r="D4712" s="5" t="s">
        <v>4727</v>
      </c>
      <c r="E4712" s="5" t="s">
        <v>4728</v>
      </c>
      <c r="F4712" s="5" t="s">
        <v>4729</v>
      </c>
      <c r="G4712" s="5" t="s">
        <v>4730</v>
      </c>
      <c r="H4712" s="5" t="s">
        <v>4731</v>
      </c>
      <c r="I4712" s="5" t="s">
        <v>4732</v>
      </c>
      <c r="J4712" s="5" t="s">
        <v>4733</v>
      </c>
    </row>
    <row r="4713" spans="1:10" x14ac:dyDescent="0.35">
      <c r="A4713" s="1" t="s">
        <v>4734</v>
      </c>
      <c r="B4713" s="8">
        <v>0.14112975106030001</v>
      </c>
      <c r="C4713" s="8">
        <v>0.14845330260039999</v>
      </c>
      <c r="D4713" s="8">
        <v>0.22151487203959999</v>
      </c>
      <c r="E4713" s="8">
        <v>0.1573753073603</v>
      </c>
      <c r="F4713" s="8">
        <v>5.9712151271119999E-2</v>
      </c>
      <c r="G4713" s="8">
        <v>8.5021708902500007E-2</v>
      </c>
      <c r="H4713" s="8">
        <v>5.0898295135520001E-2</v>
      </c>
      <c r="I4713" s="8">
        <v>8.8383127151099999E-2</v>
      </c>
      <c r="J4713" s="8">
        <v>0.12445661754329999</v>
      </c>
    </row>
    <row r="4714" spans="1:10" x14ac:dyDescent="0.35">
      <c r="B4714" s="11">
        <v>3.7301750075290001</v>
      </c>
      <c r="C4714" s="11">
        <v>4.9273737373279998</v>
      </c>
      <c r="D4714" s="11">
        <v>11.235157097889999</v>
      </c>
      <c r="E4714" s="11">
        <v>6.9021856699789996</v>
      </c>
      <c r="F4714" s="11">
        <v>1.626510053327</v>
      </c>
      <c r="G4714" s="11">
        <v>3.319978250148</v>
      </c>
      <c r="H4714" s="11">
        <v>1.944332615455</v>
      </c>
      <c r="I4714" s="11">
        <v>3.6512728313470002</v>
      </c>
      <c r="J4714" s="11">
        <v>37.336985263000003</v>
      </c>
    </row>
    <row r="4715" spans="1:10" x14ac:dyDescent="0.35">
      <c r="A4715" s="1" t="s">
        <v>4735</v>
      </c>
      <c r="B4715" s="8">
        <v>0.12840027063600001</v>
      </c>
      <c r="C4715" s="8">
        <v>5.5091111248700003E-2</v>
      </c>
      <c r="D4715" s="8">
        <v>5.5561758387579999E-2</v>
      </c>
      <c r="E4715" s="8">
        <v>6.7716738782350003E-2</v>
      </c>
      <c r="F4715" s="8">
        <v>7.0081602819620004E-2</v>
      </c>
      <c r="G4715" s="8">
        <v>0.1215061002505</v>
      </c>
      <c r="H4715" s="8">
        <v>0.1030761671816</v>
      </c>
      <c r="I4715" s="8">
        <v>6.3457175103260002E-2</v>
      </c>
      <c r="J4715" s="8">
        <v>8.0743220962690002E-2</v>
      </c>
    </row>
    <row r="4716" spans="1:10" x14ac:dyDescent="0.35">
      <c r="B4716" s="11">
        <v>3.3937244052929998</v>
      </c>
      <c r="C4716" s="11">
        <v>1.8285514028459999</v>
      </c>
      <c r="D4716" s="11">
        <v>2.8180730186280001</v>
      </c>
      <c r="E4716" s="11">
        <v>2.9699290942209999</v>
      </c>
      <c r="F4716" s="11">
        <v>1.908965413452</v>
      </c>
      <c r="G4716" s="11">
        <v>4.744642460134</v>
      </c>
      <c r="H4716" s="11">
        <v>3.9375455149079999</v>
      </c>
      <c r="I4716" s="11">
        <v>2.6215349793230001</v>
      </c>
      <c r="J4716" s="11">
        <v>24.222966288809999</v>
      </c>
    </row>
    <row r="4717" spans="1:10" x14ac:dyDescent="0.35">
      <c r="A4717" s="1" t="s">
        <v>4736</v>
      </c>
      <c r="B4717" s="8">
        <v>7.5447770974260003E-2</v>
      </c>
      <c r="C4717" s="8">
        <v>0.14845330260039999</v>
      </c>
      <c r="D4717" s="8">
        <v>0.129686741326</v>
      </c>
      <c r="E4717" s="8">
        <v>0.13238549237889999</v>
      </c>
      <c r="F4717" s="8">
        <v>0</v>
      </c>
      <c r="G4717" s="8">
        <v>2.041772445715E-2</v>
      </c>
      <c r="H4717" s="8">
        <v>2.5449147567760001E-2</v>
      </c>
      <c r="I4717" s="8">
        <v>6.7025142978679994E-2</v>
      </c>
      <c r="J4717" s="8">
        <v>7.9479166486069994E-2</v>
      </c>
    </row>
    <row r="4718" spans="1:10" x14ac:dyDescent="0.35">
      <c r="B4718" s="11">
        <v>1.994146432964</v>
      </c>
      <c r="C4718" s="11">
        <v>4.9273737373279998</v>
      </c>
      <c r="D4718" s="11">
        <v>6.5776663160149997</v>
      </c>
      <c r="E4718" s="11">
        <v>5.8061792776610002</v>
      </c>
      <c r="F4718" s="11">
        <v>0</v>
      </c>
      <c r="G4718" s="11">
        <v>0.79728344666630002</v>
      </c>
      <c r="H4718" s="11">
        <v>0.97216630772750001</v>
      </c>
      <c r="I4718" s="11">
        <v>2.768934427459</v>
      </c>
      <c r="J4718" s="11">
        <v>23.843749945820001</v>
      </c>
    </row>
    <row r="4719" spans="1:10" x14ac:dyDescent="0.35">
      <c r="A4719" s="1" t="s">
        <v>4737</v>
      </c>
      <c r="B4719" s="8">
        <v>6.5681980086039995E-2</v>
      </c>
      <c r="C4719" s="8">
        <v>0</v>
      </c>
      <c r="D4719" s="8">
        <v>9.1828130713550005E-2</v>
      </c>
      <c r="E4719" s="8">
        <v>2.498981498139E-2</v>
      </c>
      <c r="F4719" s="8">
        <v>5.9712151271119999E-2</v>
      </c>
      <c r="G4719" s="8">
        <v>6.4603984445360002E-2</v>
      </c>
      <c r="H4719" s="8">
        <v>2.5449147567760001E-2</v>
      </c>
      <c r="I4719" s="8">
        <v>2.1357984172419998E-2</v>
      </c>
      <c r="J4719" s="8">
        <v>4.4977451057280002E-2</v>
      </c>
    </row>
    <row r="4720" spans="1:10" x14ac:dyDescent="0.35">
      <c r="B4720" s="11">
        <v>1.7360285745649999</v>
      </c>
      <c r="C4720" s="11">
        <v>0</v>
      </c>
      <c r="D4720" s="11">
        <v>4.6574907818750004</v>
      </c>
      <c r="E4720" s="11">
        <v>1.096006392319</v>
      </c>
      <c r="F4720" s="11">
        <v>1.626510053327</v>
      </c>
      <c r="G4720" s="11">
        <v>2.522694803482</v>
      </c>
      <c r="H4720" s="11">
        <v>0.97216630772750001</v>
      </c>
      <c r="I4720" s="11">
        <v>0.88233840388770002</v>
      </c>
      <c r="J4720" s="11">
        <v>13.49323531718</v>
      </c>
    </row>
    <row r="4721" spans="1:10" x14ac:dyDescent="0.35">
      <c r="A4721" s="1" t="s">
        <v>4738</v>
      </c>
      <c r="B4721" s="8">
        <v>6.4200135317979995E-2</v>
      </c>
      <c r="C4721" s="8">
        <v>0</v>
      </c>
      <c r="D4721" s="8">
        <v>0</v>
      </c>
      <c r="E4721" s="8">
        <v>2.206209323846E-2</v>
      </c>
      <c r="F4721" s="8">
        <v>0</v>
      </c>
      <c r="G4721" s="8">
        <v>0</v>
      </c>
      <c r="H4721" s="8">
        <v>2.5172868809710001E-2</v>
      </c>
      <c r="I4721" s="8">
        <v>4.0789687780159997E-2</v>
      </c>
      <c r="J4721" s="8">
        <v>1.7703917063390001E-2</v>
      </c>
    </row>
    <row r="4722" spans="1:10" x14ac:dyDescent="0.35">
      <c r="B4722" s="11">
        <v>1.6968622026460001</v>
      </c>
      <c r="C4722" s="11">
        <v>0</v>
      </c>
      <c r="D4722" s="11">
        <v>0</v>
      </c>
      <c r="E4722" s="11">
        <v>0.9676020104709</v>
      </c>
      <c r="F4722" s="11">
        <v>0</v>
      </c>
      <c r="G4722" s="11">
        <v>0</v>
      </c>
      <c r="H4722" s="11">
        <v>0.96161236286910001</v>
      </c>
      <c r="I4722" s="11">
        <v>1.6850985430309999</v>
      </c>
      <c r="J4722" s="11">
        <v>5.3111751190170002</v>
      </c>
    </row>
    <row r="4723" spans="1:10" x14ac:dyDescent="0.35">
      <c r="A4723" s="1" t="s">
        <v>4739</v>
      </c>
      <c r="B4723" s="8">
        <v>6.4200135317979995E-2</v>
      </c>
      <c r="C4723" s="8">
        <v>5.5091111248700003E-2</v>
      </c>
      <c r="D4723" s="8">
        <v>5.5561758387579999E-2</v>
      </c>
      <c r="E4723" s="8">
        <v>4.5654645543890003E-2</v>
      </c>
      <c r="F4723" s="8">
        <v>7.0081602819620004E-2</v>
      </c>
      <c r="G4723" s="8">
        <v>0.1215061002505</v>
      </c>
      <c r="H4723" s="8">
        <v>7.7903298371940002E-2</v>
      </c>
      <c r="I4723" s="8">
        <v>2.2667487323100002E-2</v>
      </c>
      <c r="J4723" s="8">
        <v>6.30393038993E-2</v>
      </c>
    </row>
    <row r="4724" spans="1:10" x14ac:dyDescent="0.35">
      <c r="B4724" s="11">
        <v>1.6968622026460001</v>
      </c>
      <c r="C4724" s="11">
        <v>1.8285514028459999</v>
      </c>
      <c r="D4724" s="11">
        <v>2.8180730186280001</v>
      </c>
      <c r="E4724" s="11">
        <v>2.00232708375</v>
      </c>
      <c r="F4724" s="11">
        <v>1.908965413452</v>
      </c>
      <c r="G4724" s="11">
        <v>4.744642460134</v>
      </c>
      <c r="H4724" s="11">
        <v>2.975933152039</v>
      </c>
      <c r="I4724" s="11">
        <v>0.93643643629219997</v>
      </c>
      <c r="J4724" s="11">
        <v>18.91179116979</v>
      </c>
    </row>
    <row r="4725" spans="1:10" x14ac:dyDescent="0.35">
      <c r="A4725" s="1" t="s">
        <v>4740</v>
      </c>
      <c r="B4725" s="8">
        <v>8.1698474447100003E-2</v>
      </c>
      <c r="C4725" s="8">
        <v>0.3263168937059</v>
      </c>
      <c r="D4725" s="8">
        <v>0.1569533389268</v>
      </c>
      <c r="E4725" s="8">
        <v>0.2909264156909</v>
      </c>
      <c r="F4725" s="8">
        <v>0</v>
      </c>
      <c r="G4725" s="8">
        <v>0.21325748910549999</v>
      </c>
      <c r="H4725" s="8">
        <v>0.1417808481366</v>
      </c>
      <c r="I4725" s="8">
        <v>0.21830576204419999</v>
      </c>
      <c r="J4725" s="8">
        <v>0.18824160999209999</v>
      </c>
    </row>
    <row r="4726" spans="1:10" x14ac:dyDescent="0.35">
      <c r="B4726" s="11">
        <v>2.1593576495829998</v>
      </c>
      <c r="C4726" s="11">
        <v>10.83091628094</v>
      </c>
      <c r="D4726" s="11">
        <v>7.9606186421920002</v>
      </c>
      <c r="E4726" s="11">
        <v>12.759486676030001</v>
      </c>
      <c r="F4726" s="11">
        <v>0</v>
      </c>
      <c r="G4726" s="11">
        <v>8.3274052550889994</v>
      </c>
      <c r="H4726" s="11">
        <v>5.4160778184170004</v>
      </c>
      <c r="I4726" s="11">
        <v>9.0186206753680001</v>
      </c>
      <c r="J4726" s="11">
        <v>56.472482997619998</v>
      </c>
    </row>
    <row r="4727" spans="1:10" x14ac:dyDescent="0.35">
      <c r="A4727" s="1" t="s">
        <v>4741</v>
      </c>
      <c r="B4727" s="8">
        <v>0.64877150385659998</v>
      </c>
      <c r="C4727" s="8">
        <v>0.47013869244509998</v>
      </c>
      <c r="D4727" s="8">
        <v>0.56597003064609996</v>
      </c>
      <c r="E4727" s="8">
        <v>0.48398153816650002</v>
      </c>
      <c r="F4727" s="8">
        <v>0.87020624590929996</v>
      </c>
      <c r="G4727" s="8">
        <v>0.58021470174150003</v>
      </c>
      <c r="H4727" s="8">
        <v>0.70424468954630004</v>
      </c>
      <c r="I4727" s="8">
        <v>0.62985393570140003</v>
      </c>
      <c r="J4727" s="8">
        <v>0.60655855150189997</v>
      </c>
    </row>
    <row r="4728" spans="1:10" x14ac:dyDescent="0.35">
      <c r="B4728" s="11">
        <v>17.147562658489999</v>
      </c>
      <c r="C4728" s="11">
        <v>15.60456389638</v>
      </c>
      <c r="D4728" s="11">
        <v>28.70580267798</v>
      </c>
      <c r="E4728" s="11">
        <v>21.22652208469</v>
      </c>
      <c r="F4728" s="11">
        <v>23.703704812329999</v>
      </c>
      <c r="G4728" s="11">
        <v>22.656568717140001</v>
      </c>
      <c r="H4728" s="11">
        <v>26.90239261452</v>
      </c>
      <c r="I4728" s="11">
        <v>26.020447989040001</v>
      </c>
      <c r="J4728" s="11">
        <v>181.96756545060001</v>
      </c>
    </row>
    <row r="4729" spans="1:10" x14ac:dyDescent="0.35">
      <c r="A4729" s="1" t="s">
        <v>4742</v>
      </c>
      <c r="B4729" s="8">
        <v>1</v>
      </c>
      <c r="C4729" s="8">
        <v>1</v>
      </c>
      <c r="D4729" s="8">
        <v>1</v>
      </c>
      <c r="E4729" s="8">
        <v>1</v>
      </c>
      <c r="F4729" s="8">
        <v>1</v>
      </c>
      <c r="G4729" s="8">
        <v>1</v>
      </c>
      <c r="H4729" s="8">
        <v>1</v>
      </c>
      <c r="I4729" s="8">
        <v>1</v>
      </c>
      <c r="J4729" s="8">
        <v>1</v>
      </c>
    </row>
    <row r="4730" spans="1:10" x14ac:dyDescent="0.35">
      <c r="B4730" s="11">
        <v>26.43081972089</v>
      </c>
      <c r="C4730" s="11">
        <v>33.191405317490002</v>
      </c>
      <c r="D4730" s="11">
        <v>50.71965143669</v>
      </c>
      <c r="E4730" s="11">
        <v>43.858123524920003</v>
      </c>
      <c r="F4730" s="11">
        <v>27.239180279109998</v>
      </c>
      <c r="G4730" s="11">
        <v>39.04859468251</v>
      </c>
      <c r="H4730" s="11">
        <v>38.200348563299997</v>
      </c>
      <c r="I4730" s="11">
        <v>41.311876475079998</v>
      </c>
      <c r="J4730" s="11">
        <v>300</v>
      </c>
    </row>
    <row r="4731" spans="1:10" x14ac:dyDescent="0.35">
      <c r="A4731" s="1" t="s">
        <v>4743</v>
      </c>
    </row>
    <row r="4732" spans="1:10" x14ac:dyDescent="0.35">
      <c r="A4732" s="1" t="s">
        <v>4744</v>
      </c>
    </row>
    <row r="4736" spans="1:10" x14ac:dyDescent="0.35">
      <c r="A4736" s="4" t="s">
        <v>4745</v>
      </c>
    </row>
    <row r="4737" spans="1:6" x14ac:dyDescent="0.35">
      <c r="A4737" s="1" t="s">
        <v>4746</v>
      </c>
    </row>
    <row r="4738" spans="1:6" ht="31" x14ac:dyDescent="0.35">
      <c r="A4738" s="5" t="s">
        <v>4747</v>
      </c>
      <c r="B4738" s="5" t="s">
        <v>4748</v>
      </c>
      <c r="C4738" s="5" t="s">
        <v>4749</v>
      </c>
      <c r="D4738" s="5" t="s">
        <v>4750</v>
      </c>
      <c r="E4738" s="5" t="s">
        <v>4751</v>
      </c>
      <c r="F4738" s="5" t="s">
        <v>4752</v>
      </c>
    </row>
    <row r="4739" spans="1:6" x14ac:dyDescent="0.35">
      <c r="A4739" s="1" t="s">
        <v>4753</v>
      </c>
      <c r="B4739" s="8">
        <v>0.1288079843205</v>
      </c>
      <c r="C4739" s="8">
        <v>0</v>
      </c>
      <c r="D4739" s="8">
        <v>0.55016019340010003</v>
      </c>
      <c r="E4739" s="8">
        <v>5.5806982220959998E-2</v>
      </c>
      <c r="F4739" s="8">
        <v>0.12445661754329999</v>
      </c>
    </row>
    <row r="4740" spans="1:6" x14ac:dyDescent="0.35">
      <c r="B4740" s="11">
        <v>33.358766724559999</v>
      </c>
      <c r="C4740" s="11">
        <v>0</v>
      </c>
      <c r="D4740" s="11">
        <v>1.994146432964</v>
      </c>
      <c r="E4740" s="11">
        <v>1.984072105484</v>
      </c>
      <c r="F4740" s="11">
        <v>37.336985263000003</v>
      </c>
    </row>
    <row r="4741" spans="1:6" x14ac:dyDescent="0.35">
      <c r="A4741" s="1" t="s">
        <v>4754</v>
      </c>
      <c r="B4741" s="8">
        <v>8.6133236433410004E-2</v>
      </c>
      <c r="C4741" s="8">
        <v>0</v>
      </c>
      <c r="D4741" s="8">
        <v>0</v>
      </c>
      <c r="E4741" s="8">
        <v>5.389595777865E-2</v>
      </c>
      <c r="F4741" s="8">
        <v>8.0743220962690002E-2</v>
      </c>
    </row>
    <row r="4742" spans="1:6" x14ac:dyDescent="0.35">
      <c r="B4742" s="11">
        <v>22.306835687020001</v>
      </c>
      <c r="C4742" s="11">
        <v>0</v>
      </c>
      <c r="D4742" s="11">
        <v>0</v>
      </c>
      <c r="E4742" s="11">
        <v>1.9161306017869999</v>
      </c>
      <c r="F4742" s="11">
        <v>24.222966288809999</v>
      </c>
    </row>
    <row r="4743" spans="1:6" x14ac:dyDescent="0.35">
      <c r="A4743" s="1" t="s">
        <v>4755</v>
      </c>
      <c r="B4743" s="8">
        <v>7.6706644438249996E-2</v>
      </c>
      <c r="C4743" s="8">
        <v>0</v>
      </c>
      <c r="D4743" s="8">
        <v>0.55016019340010003</v>
      </c>
      <c r="E4743" s="8">
        <v>5.5806982220959998E-2</v>
      </c>
      <c r="F4743" s="8">
        <v>7.9479166486069994E-2</v>
      </c>
    </row>
    <row r="4744" spans="1:6" x14ac:dyDescent="0.35">
      <c r="B4744" s="11">
        <v>19.86553140737</v>
      </c>
      <c r="C4744" s="11">
        <v>0</v>
      </c>
      <c r="D4744" s="11">
        <v>1.994146432964</v>
      </c>
      <c r="E4744" s="11">
        <v>1.984072105484</v>
      </c>
      <c r="F4744" s="11">
        <v>23.843749945820001</v>
      </c>
    </row>
    <row r="4745" spans="1:6" x14ac:dyDescent="0.35">
      <c r="A4745" s="1" t="s">
        <v>4756</v>
      </c>
      <c r="B4745" s="8">
        <v>5.2101339882230001E-2</v>
      </c>
      <c r="C4745" s="8">
        <v>0</v>
      </c>
      <c r="D4745" s="8">
        <v>0</v>
      </c>
      <c r="E4745" s="8">
        <v>0</v>
      </c>
      <c r="F4745" s="8">
        <v>4.4977451057280002E-2</v>
      </c>
    </row>
    <row r="4746" spans="1:6" x14ac:dyDescent="0.35">
      <c r="B4746" s="11">
        <v>13.49323531718</v>
      </c>
      <c r="C4746" s="11">
        <v>0</v>
      </c>
      <c r="D4746" s="11">
        <v>0</v>
      </c>
      <c r="E4746" s="11">
        <v>0</v>
      </c>
      <c r="F4746" s="11">
        <v>13.49323531718</v>
      </c>
    </row>
    <row r="4747" spans="1:6" x14ac:dyDescent="0.35">
      <c r="A4747" s="1" t="s">
        <v>4757</v>
      </c>
      <c r="B4747" s="8">
        <v>1.6771809985669999E-2</v>
      </c>
      <c r="C4747" s="8">
        <v>0</v>
      </c>
      <c r="D4747" s="8">
        <v>0</v>
      </c>
      <c r="E4747" s="8">
        <v>2.721622265948E-2</v>
      </c>
      <c r="F4747" s="8">
        <v>1.7703917063390001E-2</v>
      </c>
    </row>
    <row r="4748" spans="1:6" x14ac:dyDescent="0.35">
      <c r="B4748" s="11">
        <v>4.3435731085459999</v>
      </c>
      <c r="C4748" s="11">
        <v>0</v>
      </c>
      <c r="D4748" s="11">
        <v>0</v>
      </c>
      <c r="E4748" s="11">
        <v>0.9676020104709</v>
      </c>
      <c r="F4748" s="11">
        <v>5.3111751190170002</v>
      </c>
    </row>
    <row r="4749" spans="1:6" x14ac:dyDescent="0.35">
      <c r="A4749" s="1" t="s">
        <v>4758</v>
      </c>
      <c r="B4749" s="8">
        <v>6.9361426447740002E-2</v>
      </c>
      <c r="C4749" s="8">
        <v>0</v>
      </c>
      <c r="D4749" s="8">
        <v>0</v>
      </c>
      <c r="E4749" s="8">
        <v>2.667973511917E-2</v>
      </c>
      <c r="F4749" s="8">
        <v>6.30393038993E-2</v>
      </c>
    </row>
    <row r="4750" spans="1:6" x14ac:dyDescent="0.35">
      <c r="B4750" s="11">
        <v>17.963262578470001</v>
      </c>
      <c r="C4750" s="11">
        <v>0</v>
      </c>
      <c r="D4750" s="11">
        <v>0</v>
      </c>
      <c r="E4750" s="11">
        <v>0.94852859131599998</v>
      </c>
      <c r="F4750" s="11">
        <v>18.91179116979</v>
      </c>
    </row>
    <row r="4751" spans="1:6" x14ac:dyDescent="0.35">
      <c r="A4751" s="1" t="s">
        <v>4759</v>
      </c>
      <c r="B4751" s="8">
        <v>0.18849774942290001</v>
      </c>
      <c r="C4751" s="8">
        <v>0</v>
      </c>
      <c r="D4751" s="8">
        <v>0.2147480786888</v>
      </c>
      <c r="E4751" s="8">
        <v>0.1934281930118</v>
      </c>
      <c r="F4751" s="8">
        <v>0.18824160999209999</v>
      </c>
    </row>
    <row r="4752" spans="1:6" x14ac:dyDescent="0.35">
      <c r="B4752" s="11">
        <v>48.817256820499999</v>
      </c>
      <c r="C4752" s="11">
        <v>0</v>
      </c>
      <c r="D4752" s="11">
        <v>0.77838985851810005</v>
      </c>
      <c r="E4752" s="11">
        <v>6.8768363186060002</v>
      </c>
      <c r="F4752" s="11">
        <v>56.472482997619998</v>
      </c>
    </row>
    <row r="4753" spans="1:7" x14ac:dyDescent="0.35">
      <c r="A4753" s="1" t="s">
        <v>4760</v>
      </c>
      <c r="B4753" s="8">
        <v>0.59656102982320003</v>
      </c>
      <c r="C4753" s="8">
        <v>1</v>
      </c>
      <c r="D4753" s="8">
        <v>0.2350917279111</v>
      </c>
      <c r="E4753" s="8">
        <v>0.69686886698859996</v>
      </c>
      <c r="F4753" s="8">
        <v>0.60655855150189997</v>
      </c>
    </row>
    <row r="4754" spans="1:7" x14ac:dyDescent="0.35">
      <c r="B4754" s="11">
        <v>154.4977226048</v>
      </c>
      <c r="C4754" s="11">
        <v>1.8423539805889999</v>
      </c>
      <c r="D4754" s="11">
        <v>0.85212877314119995</v>
      </c>
      <c r="E4754" s="11">
        <v>24.775360092</v>
      </c>
      <c r="F4754" s="11">
        <v>181.96756545060001</v>
      </c>
    </row>
    <row r="4755" spans="1:7" x14ac:dyDescent="0.35">
      <c r="A4755" s="1" t="s">
        <v>4761</v>
      </c>
      <c r="B4755" s="8">
        <v>1</v>
      </c>
      <c r="C4755" s="8">
        <v>1</v>
      </c>
      <c r="D4755" s="8">
        <v>1</v>
      </c>
      <c r="E4755" s="8">
        <v>1</v>
      </c>
      <c r="F4755" s="8">
        <v>1</v>
      </c>
    </row>
    <row r="4756" spans="1:7" x14ac:dyDescent="0.35">
      <c r="B4756" s="11">
        <v>258.9805818369</v>
      </c>
      <c r="C4756" s="11">
        <v>1.8423539805889999</v>
      </c>
      <c r="D4756" s="11">
        <v>3.6246650646230001</v>
      </c>
      <c r="E4756" s="11">
        <v>35.55239911788</v>
      </c>
      <c r="F4756" s="11">
        <v>300</v>
      </c>
    </row>
    <row r="4757" spans="1:7" x14ac:dyDescent="0.35">
      <c r="A4757" s="1" t="s">
        <v>4762</v>
      </c>
    </row>
    <row r="4758" spans="1:7" x14ac:dyDescent="0.35">
      <c r="A4758" s="1" t="s">
        <v>4763</v>
      </c>
    </row>
    <row r="4762" spans="1:7" x14ac:dyDescent="0.35">
      <c r="A4762" s="4" t="s">
        <v>4764</v>
      </c>
    </row>
    <row r="4763" spans="1:7" x14ac:dyDescent="0.35">
      <c r="A4763" s="1" t="s">
        <v>4765</v>
      </c>
    </row>
    <row r="4764" spans="1:7" ht="31" x14ac:dyDescent="0.35">
      <c r="A4764" s="5" t="s">
        <v>4766</v>
      </c>
      <c r="B4764" s="5" t="s">
        <v>4767</v>
      </c>
      <c r="C4764" s="5" t="s">
        <v>4768</v>
      </c>
      <c r="D4764" s="5" t="s">
        <v>4769</v>
      </c>
      <c r="E4764" s="5" t="s">
        <v>4770</v>
      </c>
      <c r="F4764" s="5" t="s">
        <v>4771</v>
      </c>
      <c r="G4764" s="5" t="s">
        <v>4772</v>
      </c>
    </row>
    <row r="4765" spans="1:7" x14ac:dyDescent="0.35">
      <c r="A4765" s="1" t="s">
        <v>4773</v>
      </c>
      <c r="B4765" s="8">
        <v>0.1771494662599</v>
      </c>
      <c r="C4765" s="8">
        <v>7.6713869320380004E-2</v>
      </c>
      <c r="D4765" s="8">
        <v>0</v>
      </c>
      <c r="E4765" s="8">
        <v>0.55016019340010003</v>
      </c>
      <c r="F4765" s="8">
        <v>5.5806982220959998E-2</v>
      </c>
      <c r="G4765" s="8">
        <v>0.12445661754329999</v>
      </c>
    </row>
    <row r="4766" spans="1:7" x14ac:dyDescent="0.35">
      <c r="B4766" s="11">
        <v>23.796224070739999</v>
      </c>
      <c r="C4766" s="11">
        <v>9.5625426538149991</v>
      </c>
      <c r="D4766" s="11">
        <v>0</v>
      </c>
      <c r="E4766" s="11">
        <v>1.994146432964</v>
      </c>
      <c r="F4766" s="11">
        <v>1.984072105484</v>
      </c>
      <c r="G4766" s="11">
        <v>37.336985263000003</v>
      </c>
    </row>
    <row r="4767" spans="1:7" x14ac:dyDescent="0.35">
      <c r="A4767" s="1" t="s">
        <v>4774</v>
      </c>
      <c r="B4767" s="8">
        <v>7.4762057714730004E-2</v>
      </c>
      <c r="C4767" s="8">
        <v>9.8387132426909996E-2</v>
      </c>
      <c r="D4767" s="8">
        <v>0</v>
      </c>
      <c r="E4767" s="8">
        <v>0</v>
      </c>
      <c r="F4767" s="8">
        <v>5.389595777865E-2</v>
      </c>
      <c r="G4767" s="8">
        <v>8.0743220962690002E-2</v>
      </c>
    </row>
    <row r="4768" spans="1:7" x14ac:dyDescent="0.35">
      <c r="B4768" s="11">
        <v>10.04267591052</v>
      </c>
      <c r="C4768" s="11">
        <v>12.2641597765</v>
      </c>
      <c r="D4768" s="11">
        <v>0</v>
      </c>
      <c r="E4768" s="11">
        <v>0</v>
      </c>
      <c r="F4768" s="11">
        <v>1.9161306017869999</v>
      </c>
      <c r="G4768" s="11">
        <v>24.222966288809999</v>
      </c>
    </row>
    <row r="4769" spans="1:7" x14ac:dyDescent="0.35">
      <c r="A4769" s="1" t="s">
        <v>4775</v>
      </c>
      <c r="B4769" s="8">
        <v>0.1213941714288</v>
      </c>
      <c r="C4769" s="8">
        <v>2.8550132127970002E-2</v>
      </c>
      <c r="D4769" s="8">
        <v>0</v>
      </c>
      <c r="E4769" s="8">
        <v>0.55016019340010003</v>
      </c>
      <c r="F4769" s="8">
        <v>5.5806982220959998E-2</v>
      </c>
      <c r="G4769" s="8">
        <v>7.9479166486069994E-2</v>
      </c>
    </row>
    <row r="4770" spans="1:7" x14ac:dyDescent="0.35">
      <c r="B4770" s="11">
        <v>16.306698321980001</v>
      </c>
      <c r="C4770" s="11">
        <v>3.558833085391</v>
      </c>
      <c r="D4770" s="11">
        <v>0</v>
      </c>
      <c r="E4770" s="11">
        <v>1.994146432964</v>
      </c>
      <c r="F4770" s="11">
        <v>1.984072105484</v>
      </c>
      <c r="G4770" s="11">
        <v>23.843749945820001</v>
      </c>
    </row>
    <row r="4771" spans="1:7" x14ac:dyDescent="0.35">
      <c r="A4771" s="1" t="s">
        <v>4776</v>
      </c>
      <c r="B4771" s="8">
        <v>5.5755294831159999E-2</v>
      </c>
      <c r="C4771" s="8">
        <v>4.8163737192420002E-2</v>
      </c>
      <c r="D4771" s="8">
        <v>0</v>
      </c>
      <c r="E4771" s="8">
        <v>0</v>
      </c>
      <c r="F4771" s="8">
        <v>0</v>
      </c>
      <c r="G4771" s="8">
        <v>4.4977451057280002E-2</v>
      </c>
    </row>
    <row r="4772" spans="1:7" x14ac:dyDescent="0.35">
      <c r="B4772" s="11">
        <v>7.489525748758</v>
      </c>
      <c r="C4772" s="11">
        <v>6.0037095684240001</v>
      </c>
      <c r="D4772" s="11">
        <v>0</v>
      </c>
      <c r="E4772" s="11">
        <v>0</v>
      </c>
      <c r="F4772" s="11">
        <v>0</v>
      </c>
      <c r="G4772" s="11">
        <v>13.49323531718</v>
      </c>
    </row>
    <row r="4773" spans="1:7" x14ac:dyDescent="0.35">
      <c r="A4773" s="1" t="s">
        <v>4777</v>
      </c>
      <c r="B4773" s="8">
        <v>1.263218200593E-2</v>
      </c>
      <c r="C4773" s="8">
        <v>2.1232787336430001E-2</v>
      </c>
      <c r="D4773" s="8">
        <v>0</v>
      </c>
      <c r="E4773" s="8">
        <v>0</v>
      </c>
      <c r="F4773" s="8">
        <v>2.721622265948E-2</v>
      </c>
      <c r="G4773" s="8">
        <v>1.7703917063390001E-2</v>
      </c>
    </row>
    <row r="4774" spans="1:7" x14ac:dyDescent="0.35">
      <c r="B4774" s="11">
        <v>1.6968622026460001</v>
      </c>
      <c r="C4774" s="11">
        <v>2.6467109059</v>
      </c>
      <c r="D4774" s="11">
        <v>0</v>
      </c>
      <c r="E4774" s="11">
        <v>0</v>
      </c>
      <c r="F4774" s="11">
        <v>0.9676020104709</v>
      </c>
      <c r="G4774" s="11">
        <v>5.3111751190170002</v>
      </c>
    </row>
    <row r="4775" spans="1:7" x14ac:dyDescent="0.35">
      <c r="A4775" s="1" t="s">
        <v>4778</v>
      </c>
      <c r="B4775" s="8">
        <v>6.2129875708799999E-2</v>
      </c>
      <c r="C4775" s="8">
        <v>7.7154345090470006E-2</v>
      </c>
      <c r="D4775" s="8">
        <v>0</v>
      </c>
      <c r="E4775" s="8">
        <v>0</v>
      </c>
      <c r="F4775" s="8">
        <v>2.667973511917E-2</v>
      </c>
      <c r="G4775" s="8">
        <v>6.30393038993E-2</v>
      </c>
    </row>
    <row r="4776" spans="1:7" x14ac:dyDescent="0.35">
      <c r="B4776" s="11">
        <v>8.3458137078710006</v>
      </c>
      <c r="C4776" s="11">
        <v>9.6174488706020007</v>
      </c>
      <c r="D4776" s="11">
        <v>0</v>
      </c>
      <c r="E4776" s="11">
        <v>0</v>
      </c>
      <c r="F4776" s="11">
        <v>0.94852859131599998</v>
      </c>
      <c r="G4776" s="11">
        <v>18.91179116979</v>
      </c>
    </row>
    <row r="4777" spans="1:7" x14ac:dyDescent="0.35">
      <c r="A4777" s="1" t="s">
        <v>4779</v>
      </c>
      <c r="B4777" s="8">
        <v>0.215836535725</v>
      </c>
      <c r="C4777" s="8">
        <v>0.15903671884529999</v>
      </c>
      <c r="D4777" s="8">
        <v>0</v>
      </c>
      <c r="E4777" s="8">
        <v>0.2147480786888</v>
      </c>
      <c r="F4777" s="8">
        <v>0.1934281930118</v>
      </c>
      <c r="G4777" s="8">
        <v>0.18824160999209999</v>
      </c>
    </row>
    <row r="4778" spans="1:7" x14ac:dyDescent="0.35">
      <c r="B4778" s="11">
        <v>28.993000516470001</v>
      </c>
      <c r="C4778" s="11">
        <v>19.824256304030001</v>
      </c>
      <c r="D4778" s="11">
        <v>0</v>
      </c>
      <c r="E4778" s="11">
        <v>0.77838985851810005</v>
      </c>
      <c r="F4778" s="11">
        <v>6.8768363186060002</v>
      </c>
      <c r="G4778" s="11">
        <v>56.472482997619998</v>
      </c>
    </row>
    <row r="4779" spans="1:7" x14ac:dyDescent="0.35">
      <c r="A4779" s="1" t="s">
        <v>4780</v>
      </c>
      <c r="B4779" s="8">
        <v>0.53225194030029999</v>
      </c>
      <c r="C4779" s="8">
        <v>0.66586227940739995</v>
      </c>
      <c r="D4779" s="8">
        <v>1</v>
      </c>
      <c r="E4779" s="8">
        <v>0.2350917279111</v>
      </c>
      <c r="F4779" s="8">
        <v>0.69686886698859996</v>
      </c>
      <c r="G4779" s="8">
        <v>0.60655855150189997</v>
      </c>
    </row>
    <row r="4780" spans="1:7" x14ac:dyDescent="0.35">
      <c r="B4780" s="11">
        <v>71.496610748410006</v>
      </c>
      <c r="C4780" s="11">
        <v>83.001111856419996</v>
      </c>
      <c r="D4780" s="11">
        <v>1.8423539805889999</v>
      </c>
      <c r="E4780" s="11">
        <v>0.85212877314119995</v>
      </c>
      <c r="F4780" s="11">
        <v>24.775360092</v>
      </c>
      <c r="G4780" s="11">
        <v>181.96756545060001</v>
      </c>
    </row>
    <row r="4781" spans="1:7" x14ac:dyDescent="0.35">
      <c r="A4781" s="1" t="s">
        <v>4781</v>
      </c>
      <c r="B4781" s="8">
        <v>1</v>
      </c>
      <c r="C4781" s="8">
        <v>1</v>
      </c>
      <c r="D4781" s="8">
        <v>1</v>
      </c>
      <c r="E4781" s="8">
        <v>1</v>
      </c>
      <c r="F4781" s="8">
        <v>1</v>
      </c>
      <c r="G4781" s="8">
        <v>1</v>
      </c>
    </row>
    <row r="4782" spans="1:7" x14ac:dyDescent="0.35">
      <c r="B4782" s="11">
        <v>134.32851124609999</v>
      </c>
      <c r="C4782" s="11">
        <v>124.65207059079999</v>
      </c>
      <c r="D4782" s="11">
        <v>1.8423539805889999</v>
      </c>
      <c r="E4782" s="11">
        <v>3.6246650646230001</v>
      </c>
      <c r="F4782" s="11">
        <v>35.55239911788</v>
      </c>
      <c r="G4782" s="11">
        <v>300</v>
      </c>
    </row>
    <row r="4783" spans="1:7" x14ac:dyDescent="0.35">
      <c r="A4783" s="1" t="s">
        <v>4782</v>
      </c>
    </row>
    <row r="4784" spans="1:7" x14ac:dyDescent="0.35">
      <c r="A4784" s="1" t="s">
        <v>4783</v>
      </c>
    </row>
    <row r="4788" spans="1:6" x14ac:dyDescent="0.35">
      <c r="A4788" s="4" t="s">
        <v>4784</v>
      </c>
    </row>
    <row r="4789" spans="1:6" x14ac:dyDescent="0.35">
      <c r="A4789" s="1" t="s">
        <v>4785</v>
      </c>
    </row>
    <row r="4790" spans="1:6" ht="46.5" x14ac:dyDescent="0.35">
      <c r="A4790" s="5" t="s">
        <v>4786</v>
      </c>
      <c r="B4790" s="5" t="s">
        <v>4787</v>
      </c>
      <c r="C4790" s="5" t="s">
        <v>4788</v>
      </c>
      <c r="D4790" s="5" t="s">
        <v>4789</v>
      </c>
      <c r="E4790" s="5" t="s">
        <v>4790</v>
      </c>
      <c r="F4790" s="5" t="s">
        <v>4791</v>
      </c>
    </row>
    <row r="4791" spans="1:6" x14ac:dyDescent="0.35">
      <c r="A4791" s="1" t="s">
        <v>4792</v>
      </c>
      <c r="B4791" s="8">
        <v>0.1566906720681</v>
      </c>
      <c r="C4791" s="8">
        <v>0.19576474395160001</v>
      </c>
      <c r="D4791" s="8">
        <v>7.5461042915139998E-2</v>
      </c>
      <c r="E4791" s="8">
        <v>6.9210201790949999E-2</v>
      </c>
      <c r="F4791" s="8">
        <v>0.12445661754329999</v>
      </c>
    </row>
    <row r="4792" spans="1:6" x14ac:dyDescent="0.35">
      <c r="B4792" s="11">
        <v>13.602364659159999</v>
      </c>
      <c r="C4792" s="11">
        <v>13.19252685356</v>
      </c>
      <c r="D4792" s="11">
        <v>5.4475098524070003</v>
      </c>
      <c r="E4792" s="11">
        <v>5.0945838978709999</v>
      </c>
      <c r="F4792" s="11">
        <v>37.336985263000003</v>
      </c>
    </row>
    <row r="4793" spans="1:6" x14ac:dyDescent="0.35">
      <c r="A4793" s="1" t="s">
        <v>4793</v>
      </c>
      <c r="B4793" s="8">
        <v>0.1046231648965</v>
      </c>
      <c r="C4793" s="8">
        <v>2.8608368795259999E-2</v>
      </c>
      <c r="D4793" s="8">
        <v>0.1038781897962</v>
      </c>
      <c r="E4793" s="8">
        <v>7.7621651841459999E-2</v>
      </c>
      <c r="F4793" s="8">
        <v>8.0743220962690002E-2</v>
      </c>
    </row>
    <row r="4794" spans="1:6" x14ac:dyDescent="0.35">
      <c r="B4794" s="11">
        <v>9.0823686051950006</v>
      </c>
      <c r="C4794" s="11">
        <v>1.9279093157930001</v>
      </c>
      <c r="D4794" s="11">
        <v>7.4989350862990003</v>
      </c>
      <c r="E4794" s="11">
        <v>5.7137532815189997</v>
      </c>
      <c r="F4794" s="11">
        <v>24.222966288809999</v>
      </c>
    </row>
    <row r="4795" spans="1:6" x14ac:dyDescent="0.35">
      <c r="A4795" s="1" t="s">
        <v>4794</v>
      </c>
      <c r="B4795" s="8">
        <v>0.1240705556314</v>
      </c>
      <c r="C4795" s="8">
        <v>0.12664789448800001</v>
      </c>
      <c r="D4795" s="8">
        <v>3.870894002295E-2</v>
      </c>
      <c r="E4795" s="8">
        <v>2.3692301940699999E-2</v>
      </c>
      <c r="F4795" s="8">
        <v>7.9479166486069994E-2</v>
      </c>
    </row>
    <row r="4796" spans="1:6" x14ac:dyDescent="0.35">
      <c r="B4796" s="11">
        <v>10.77060247997</v>
      </c>
      <c r="C4796" s="11">
        <v>8.5347632840020005</v>
      </c>
      <c r="D4796" s="11">
        <v>2.7943866663539998</v>
      </c>
      <c r="E4796" s="11">
        <v>1.743997515499</v>
      </c>
      <c r="F4796" s="11">
        <v>23.843749945820001</v>
      </c>
    </row>
    <row r="4797" spans="1:6" x14ac:dyDescent="0.35">
      <c r="A4797" s="1" t="s">
        <v>4795</v>
      </c>
      <c r="B4797" s="8">
        <v>3.2620116436610003E-2</v>
      </c>
      <c r="C4797" s="8">
        <v>6.9116849463610006E-2</v>
      </c>
      <c r="D4797" s="8">
        <v>3.6752102892189997E-2</v>
      </c>
      <c r="E4797" s="8">
        <v>4.5517899850239997E-2</v>
      </c>
      <c r="F4797" s="8">
        <v>4.4977451057280002E-2</v>
      </c>
    </row>
    <row r="4798" spans="1:6" x14ac:dyDescent="0.35">
      <c r="B4798" s="11">
        <v>2.8317621791950001</v>
      </c>
      <c r="C4798" s="11">
        <v>4.6577635695630004</v>
      </c>
      <c r="D4798" s="11">
        <v>2.653123186053</v>
      </c>
      <c r="E4798" s="11">
        <v>3.3505863823720001</v>
      </c>
      <c r="F4798" s="11">
        <v>13.49323531718</v>
      </c>
    </row>
    <row r="4799" spans="1:6" x14ac:dyDescent="0.35">
      <c r="A4799" s="1" t="s">
        <v>4796</v>
      </c>
      <c r="B4799" s="8">
        <v>1.9546783636660001E-2</v>
      </c>
      <c r="C4799" s="8">
        <v>1.435830769415E-2</v>
      </c>
      <c r="D4799" s="8">
        <v>2.485050886147E-2</v>
      </c>
      <c r="E4799" s="8">
        <v>1.1584793989860001E-2</v>
      </c>
      <c r="F4799" s="8">
        <v>1.7703917063390001E-2</v>
      </c>
    </row>
    <row r="4800" spans="1:6" x14ac:dyDescent="0.35">
      <c r="B4800" s="11">
        <v>1.6968622026460001</v>
      </c>
      <c r="C4800" s="11">
        <v>0.9676020104709</v>
      </c>
      <c r="D4800" s="11">
        <v>1.793950714575</v>
      </c>
      <c r="E4800" s="11">
        <v>0.85276019132530001</v>
      </c>
      <c r="F4800" s="11">
        <v>5.3111751190170002</v>
      </c>
    </row>
    <row r="4801" spans="1:15" x14ac:dyDescent="0.35">
      <c r="A4801" s="1" t="s">
        <v>4797</v>
      </c>
      <c r="B4801" s="8">
        <v>8.5076381259840003E-2</v>
      </c>
      <c r="C4801" s="8">
        <v>1.425006110111E-2</v>
      </c>
      <c r="D4801" s="8">
        <v>7.9027680934750003E-2</v>
      </c>
      <c r="E4801" s="8">
        <v>6.6036857851589997E-2</v>
      </c>
      <c r="F4801" s="8">
        <v>6.30393038993E-2</v>
      </c>
    </row>
    <row r="4802" spans="1:15" x14ac:dyDescent="0.35">
      <c r="B4802" s="11">
        <v>7.3855064025479997</v>
      </c>
      <c r="C4802" s="11">
        <v>0.96030730532249997</v>
      </c>
      <c r="D4802" s="11">
        <v>5.7049843717249997</v>
      </c>
      <c r="E4802" s="11">
        <v>4.8609930901930003</v>
      </c>
      <c r="F4802" s="11">
        <v>18.91179116979</v>
      </c>
    </row>
    <row r="4803" spans="1:15" x14ac:dyDescent="0.35">
      <c r="A4803" s="1" t="s">
        <v>4798</v>
      </c>
      <c r="B4803" s="8">
        <v>0.19416599778070001</v>
      </c>
      <c r="C4803" s="8">
        <v>0.2501090059444</v>
      </c>
      <c r="D4803" s="8">
        <v>0.13737173012090001</v>
      </c>
      <c r="E4803" s="8">
        <v>0.17450383527669999</v>
      </c>
      <c r="F4803" s="8">
        <v>0.18824160999209999</v>
      </c>
    </row>
    <row r="4804" spans="1:15" x14ac:dyDescent="0.35">
      <c r="B4804" s="11">
        <v>16.855609024869999</v>
      </c>
      <c r="C4804" s="11">
        <v>16.854770223879999</v>
      </c>
      <c r="D4804" s="11">
        <v>9.9168236266930005</v>
      </c>
      <c r="E4804" s="11">
        <v>12.84528012218</v>
      </c>
      <c r="F4804" s="11">
        <v>56.472482997619998</v>
      </c>
    </row>
    <row r="4805" spans="1:15" x14ac:dyDescent="0.35">
      <c r="A4805" s="1" t="s">
        <v>4799</v>
      </c>
      <c r="B4805" s="8">
        <v>0.54452016525470004</v>
      </c>
      <c r="C4805" s="8">
        <v>0.52551788130879995</v>
      </c>
      <c r="D4805" s="8">
        <v>0.68328903716779998</v>
      </c>
      <c r="E4805" s="8">
        <v>0.67866431109089997</v>
      </c>
      <c r="F4805" s="8">
        <v>0.60655855150189997</v>
      </c>
    </row>
    <row r="4806" spans="1:15" x14ac:dyDescent="0.35">
      <c r="B4806" s="11">
        <v>47.269960325680003</v>
      </c>
      <c r="C4806" s="11">
        <v>35.414490991850002</v>
      </c>
      <c r="D4806" s="11">
        <v>49.326428819690001</v>
      </c>
      <c r="E4806" s="11">
        <v>49.956685313340003</v>
      </c>
      <c r="F4806" s="11">
        <v>181.96756545060001</v>
      </c>
    </row>
    <row r="4807" spans="1:15" x14ac:dyDescent="0.35">
      <c r="A4807" s="1" t="s">
        <v>4800</v>
      </c>
      <c r="B4807" s="8">
        <v>1</v>
      </c>
      <c r="C4807" s="8">
        <v>1</v>
      </c>
      <c r="D4807" s="8">
        <v>1</v>
      </c>
      <c r="E4807" s="8">
        <v>1</v>
      </c>
      <c r="F4807" s="8">
        <v>1</v>
      </c>
    </row>
    <row r="4808" spans="1:15" x14ac:dyDescent="0.35">
      <c r="B4808" s="11">
        <v>86.81030261491</v>
      </c>
      <c r="C4808" s="11">
        <v>67.389697385090003</v>
      </c>
      <c r="D4808" s="11">
        <v>72.18969738509</v>
      </c>
      <c r="E4808" s="11">
        <v>73.610302614909997</v>
      </c>
      <c r="F4808" s="11">
        <v>300</v>
      </c>
    </row>
    <row r="4809" spans="1:15" x14ac:dyDescent="0.35">
      <c r="A4809" s="1" t="s">
        <v>4801</v>
      </c>
    </row>
    <row r="4810" spans="1:15" x14ac:dyDescent="0.35">
      <c r="A4810" s="1" t="s">
        <v>4802</v>
      </c>
    </row>
    <row r="4814" spans="1:15" x14ac:dyDescent="0.35">
      <c r="A4814" s="4" t="s">
        <v>4803</v>
      </c>
    </row>
    <row r="4815" spans="1:15" x14ac:dyDescent="0.35">
      <c r="A4815" s="1" t="s">
        <v>4804</v>
      </c>
    </row>
    <row r="4816" spans="1:15" ht="31" x14ac:dyDescent="0.35">
      <c r="A4816" s="5" t="s">
        <v>4805</v>
      </c>
      <c r="B4816" s="5" t="s">
        <v>4806</v>
      </c>
      <c r="C4816" s="5" t="s">
        <v>4807</v>
      </c>
      <c r="D4816" s="5" t="s">
        <v>4808</v>
      </c>
      <c r="E4816" s="5" t="s">
        <v>4809</v>
      </c>
      <c r="F4816" s="5" t="s">
        <v>4810</v>
      </c>
      <c r="G4816" s="5" t="s">
        <v>4811</v>
      </c>
      <c r="H4816" s="5" t="s">
        <v>4812</v>
      </c>
      <c r="I4816" s="5" t="s">
        <v>4813</v>
      </c>
      <c r="J4816" s="5" t="s">
        <v>4814</v>
      </c>
      <c r="K4816" s="5" t="s">
        <v>4815</v>
      </c>
      <c r="L4816" s="5" t="s">
        <v>4816</v>
      </c>
      <c r="M4816" s="5" t="s">
        <v>4817</v>
      </c>
      <c r="N4816" s="5" t="s">
        <v>4818</v>
      </c>
      <c r="O4816" s="5" t="s">
        <v>4819</v>
      </c>
    </row>
    <row r="4817" spans="1:15" x14ac:dyDescent="0.35">
      <c r="A4817" s="1" t="s">
        <v>4820</v>
      </c>
      <c r="B4817" s="8">
        <v>0</v>
      </c>
      <c r="C4817" s="8">
        <v>0</v>
      </c>
      <c r="D4817" s="8">
        <v>2.81974965602E-2</v>
      </c>
      <c r="E4817" s="8">
        <v>6.7169141505120003E-2</v>
      </c>
      <c r="F4817" s="8">
        <v>0.15568350923259999</v>
      </c>
      <c r="G4817" s="8">
        <v>0.1011365090562</v>
      </c>
      <c r="H4817" s="8">
        <v>0.1194919553693</v>
      </c>
      <c r="I4817" s="8">
        <v>0</v>
      </c>
      <c r="J4817" s="8">
        <v>0.14050956891700001</v>
      </c>
      <c r="K4817" s="8">
        <v>0.39120942636360001</v>
      </c>
      <c r="L4817" s="6">
        <v>0.3392780867088</v>
      </c>
      <c r="M4817" s="8">
        <v>0.27517629094189999</v>
      </c>
      <c r="N4817" s="8">
        <v>0</v>
      </c>
      <c r="O4817" s="8">
        <v>0.12445661754329999</v>
      </c>
    </row>
    <row r="4818" spans="1:15" x14ac:dyDescent="0.35">
      <c r="B4818" s="11">
        <v>0</v>
      </c>
      <c r="C4818" s="11">
        <v>0</v>
      </c>
      <c r="D4818" s="11">
        <v>0.85476858860380001</v>
      </c>
      <c r="E4818" s="11">
        <v>1.9783447962059999</v>
      </c>
      <c r="F4818" s="11">
        <v>3.3625386278930001</v>
      </c>
      <c r="G4818" s="11">
        <v>2.606861577029</v>
      </c>
      <c r="H4818" s="11">
        <v>3.7381484848030002</v>
      </c>
      <c r="I4818" s="11">
        <v>0</v>
      </c>
      <c r="J4818" s="11">
        <v>1.994146432964</v>
      </c>
      <c r="K4818" s="11">
        <v>5.6404904104469997</v>
      </c>
      <c r="L4818" s="9">
        <v>8.5865726399379998</v>
      </c>
      <c r="M4818" s="11">
        <v>8.5751137051199997</v>
      </c>
      <c r="N4818" s="11">
        <v>0</v>
      </c>
      <c r="O4818" s="11">
        <v>37.336985263000003</v>
      </c>
    </row>
    <row r="4819" spans="1:15" x14ac:dyDescent="0.35">
      <c r="A4819" s="1" t="s">
        <v>4821</v>
      </c>
      <c r="B4819" s="8">
        <v>0.21185533686310001</v>
      </c>
      <c r="C4819" s="8">
        <v>5.8807546785020003E-2</v>
      </c>
      <c r="D4819" s="8">
        <v>9.6179016095979994E-2</v>
      </c>
      <c r="E4819" s="8">
        <v>0.12909531271069999</v>
      </c>
      <c r="F4819" s="8">
        <v>8.8383946612419995E-2</v>
      </c>
      <c r="G4819" s="8">
        <v>0.1472750636456</v>
      </c>
      <c r="H4819" s="8">
        <v>3.0738463711010001E-2</v>
      </c>
      <c r="I4819" s="8">
        <v>7.2866149149360002E-2</v>
      </c>
      <c r="J4819" s="8">
        <v>0</v>
      </c>
      <c r="K4819" s="8">
        <v>6.190275034092E-2</v>
      </c>
      <c r="L4819" s="8">
        <v>3.4144836993710001E-2</v>
      </c>
      <c r="M4819" s="8">
        <v>0</v>
      </c>
      <c r="N4819" s="8">
        <v>0.5198977476362</v>
      </c>
      <c r="O4819" s="8">
        <v>8.0743220962690002E-2</v>
      </c>
    </row>
    <row r="4820" spans="1:15" x14ac:dyDescent="0.35">
      <c r="B4820" s="11">
        <v>3.3937244052929998</v>
      </c>
      <c r="C4820" s="11">
        <v>1.8845609336589999</v>
      </c>
      <c r="D4820" s="11">
        <v>2.9155354861429998</v>
      </c>
      <c r="E4820" s="11">
        <v>3.8022674459269998</v>
      </c>
      <c r="F4820" s="11">
        <v>1.908965413452</v>
      </c>
      <c r="G4820" s="11">
        <v>3.7961138688179998</v>
      </c>
      <c r="H4820" s="11">
        <v>0.96161236286910001</v>
      </c>
      <c r="I4820" s="11">
        <v>1.789196627618</v>
      </c>
      <c r="J4820" s="11">
        <v>0</v>
      </c>
      <c r="K4820" s="11">
        <v>0.8925190605037</v>
      </c>
      <c r="L4820" s="11">
        <v>0.86414989535389997</v>
      </c>
      <c r="M4820" s="11">
        <v>0</v>
      </c>
      <c r="N4820" s="11">
        <v>2.0143207891700001</v>
      </c>
      <c r="O4820" s="11">
        <v>24.222966288809999</v>
      </c>
    </row>
    <row r="4821" spans="1:15" x14ac:dyDescent="0.35">
      <c r="A4821" s="1" t="s">
        <v>4822</v>
      </c>
      <c r="B4821" s="8">
        <v>0</v>
      </c>
      <c r="C4821" s="8">
        <v>0</v>
      </c>
      <c r="D4821" s="8">
        <v>0</v>
      </c>
      <c r="E4821" s="8">
        <v>0</v>
      </c>
      <c r="F4821" s="8">
        <v>0</v>
      </c>
      <c r="G4821" s="8">
        <v>3.9221465112649997E-2</v>
      </c>
      <c r="H4821" s="8">
        <v>8.7381893378539993E-2</v>
      </c>
      <c r="I4821" s="8">
        <v>0</v>
      </c>
      <c r="J4821" s="8">
        <v>0.14050956891700001</v>
      </c>
      <c r="K4821" s="6">
        <v>0.32692953481350001</v>
      </c>
      <c r="L4821" s="8">
        <v>0.19030094268309999</v>
      </c>
      <c r="M4821" s="6">
        <v>0.27517629094189999</v>
      </c>
      <c r="N4821" s="8">
        <v>0</v>
      </c>
      <c r="O4821" s="8">
        <v>7.9479166486069994E-2</v>
      </c>
    </row>
    <row r="4822" spans="1:15" x14ac:dyDescent="0.35">
      <c r="B4822" s="11">
        <v>0</v>
      </c>
      <c r="C4822" s="11">
        <v>0</v>
      </c>
      <c r="D4822" s="11">
        <v>0</v>
      </c>
      <c r="E4822" s="11">
        <v>0</v>
      </c>
      <c r="F4822" s="11">
        <v>0</v>
      </c>
      <c r="G4822" s="11">
        <v>1.010959655925</v>
      </c>
      <c r="H4822" s="11">
        <v>2.7336274757810002</v>
      </c>
      <c r="I4822" s="11">
        <v>0</v>
      </c>
      <c r="J4822" s="11">
        <v>1.994146432964</v>
      </c>
      <c r="K4822" s="9">
        <v>4.7136975280689999</v>
      </c>
      <c r="L4822" s="11">
        <v>4.8162051479620001</v>
      </c>
      <c r="M4822" s="9">
        <v>8.5751137051199997</v>
      </c>
      <c r="N4822" s="11">
        <v>0</v>
      </c>
      <c r="O4822" s="11">
        <v>23.843749945820001</v>
      </c>
    </row>
    <row r="4823" spans="1:15" x14ac:dyDescent="0.35">
      <c r="A4823" s="1" t="s">
        <v>4823</v>
      </c>
      <c r="B4823" s="8">
        <v>0</v>
      </c>
      <c r="C4823" s="8">
        <v>0</v>
      </c>
      <c r="D4823" s="8">
        <v>2.81974965602E-2</v>
      </c>
      <c r="E4823" s="8">
        <v>6.7169141505120003E-2</v>
      </c>
      <c r="F4823" s="8">
        <v>0.15568350923259999</v>
      </c>
      <c r="G4823" s="8">
        <v>6.1915043943570003E-2</v>
      </c>
      <c r="H4823" s="8">
        <v>3.2110061990720001E-2</v>
      </c>
      <c r="I4823" s="8">
        <v>0</v>
      </c>
      <c r="J4823" s="8">
        <v>0</v>
      </c>
      <c r="K4823" s="8">
        <v>6.4279891550110005E-2</v>
      </c>
      <c r="L4823" s="8">
        <v>0.1489771440257</v>
      </c>
      <c r="M4823" s="8">
        <v>0</v>
      </c>
      <c r="N4823" s="8">
        <v>0</v>
      </c>
      <c r="O4823" s="8">
        <v>4.4977451057280002E-2</v>
      </c>
    </row>
    <row r="4824" spans="1:15" x14ac:dyDescent="0.35">
      <c r="B4824" s="11">
        <v>0</v>
      </c>
      <c r="C4824" s="11">
        <v>0</v>
      </c>
      <c r="D4824" s="11">
        <v>0.85476858860380001</v>
      </c>
      <c r="E4824" s="11">
        <v>1.9783447962059999</v>
      </c>
      <c r="F4824" s="11">
        <v>3.3625386278930001</v>
      </c>
      <c r="G4824" s="11">
        <v>1.595901921104</v>
      </c>
      <c r="H4824" s="11">
        <v>1.004521009022</v>
      </c>
      <c r="I4824" s="11">
        <v>0</v>
      </c>
      <c r="J4824" s="11">
        <v>0</v>
      </c>
      <c r="K4824" s="11">
        <v>0.92679288237799995</v>
      </c>
      <c r="L4824" s="11">
        <v>3.7703674919760002</v>
      </c>
      <c r="M4824" s="11">
        <v>0</v>
      </c>
      <c r="N4824" s="11">
        <v>0</v>
      </c>
      <c r="O4824" s="11">
        <v>13.49323531718</v>
      </c>
    </row>
    <row r="4825" spans="1:15" x14ac:dyDescent="0.35">
      <c r="A4825" s="1" t="s">
        <v>4824</v>
      </c>
      <c r="B4825" s="8">
        <v>0.10592766843159999</v>
      </c>
      <c r="C4825" s="8">
        <v>0</v>
      </c>
      <c r="D4825" s="8">
        <v>0</v>
      </c>
      <c r="E4825" s="8">
        <v>6.1111919984650001E-2</v>
      </c>
      <c r="F4825" s="8">
        <v>0</v>
      </c>
      <c r="G4825" s="8">
        <v>0</v>
      </c>
      <c r="H4825" s="8">
        <v>3.0738463711010001E-2</v>
      </c>
      <c r="I4825" s="8">
        <v>3.4729190928829999E-2</v>
      </c>
      <c r="J4825" s="8">
        <v>0</v>
      </c>
      <c r="K4825" s="8">
        <v>0</v>
      </c>
      <c r="L4825" s="8">
        <v>0</v>
      </c>
      <c r="M4825" s="8">
        <v>0</v>
      </c>
      <c r="N4825" s="8">
        <v>0</v>
      </c>
      <c r="O4825" s="8">
        <v>1.7703917063390001E-2</v>
      </c>
    </row>
    <row r="4826" spans="1:15" x14ac:dyDescent="0.35">
      <c r="B4826" s="11">
        <v>1.6968622026460001</v>
      </c>
      <c r="C4826" s="11">
        <v>0</v>
      </c>
      <c r="D4826" s="11">
        <v>0</v>
      </c>
      <c r="E4826" s="11">
        <v>1.799940362176</v>
      </c>
      <c r="F4826" s="11">
        <v>0</v>
      </c>
      <c r="G4826" s="11">
        <v>0</v>
      </c>
      <c r="H4826" s="11">
        <v>0.96161236286910001</v>
      </c>
      <c r="I4826" s="11">
        <v>0.85276019132530001</v>
      </c>
      <c r="J4826" s="11">
        <v>0</v>
      </c>
      <c r="K4826" s="11">
        <v>0</v>
      </c>
      <c r="L4826" s="11">
        <v>0</v>
      </c>
      <c r="M4826" s="11">
        <v>0</v>
      </c>
      <c r="N4826" s="11">
        <v>0</v>
      </c>
      <c r="O4826" s="11">
        <v>5.3111751190170002</v>
      </c>
    </row>
    <row r="4827" spans="1:15" x14ac:dyDescent="0.35">
      <c r="A4827" s="1" t="s">
        <v>4825</v>
      </c>
      <c r="B4827" s="8">
        <v>0.10592766843159999</v>
      </c>
      <c r="C4827" s="8">
        <v>5.8807546785020003E-2</v>
      </c>
      <c r="D4827" s="8">
        <v>9.6179016095979994E-2</v>
      </c>
      <c r="E4827" s="8">
        <v>6.7983392726010006E-2</v>
      </c>
      <c r="F4827" s="8">
        <v>8.8383946612419995E-2</v>
      </c>
      <c r="G4827" s="8">
        <v>0.1472750636456</v>
      </c>
      <c r="H4827" s="8">
        <v>0</v>
      </c>
      <c r="I4827" s="8">
        <v>3.8136958220530003E-2</v>
      </c>
      <c r="J4827" s="8">
        <v>0</v>
      </c>
      <c r="K4827" s="8">
        <v>6.190275034092E-2</v>
      </c>
      <c r="L4827" s="8">
        <v>3.4144836993710001E-2</v>
      </c>
      <c r="M4827" s="8">
        <v>0</v>
      </c>
      <c r="N4827" s="8">
        <v>0.5198977476362</v>
      </c>
      <c r="O4827" s="8">
        <v>6.30393038993E-2</v>
      </c>
    </row>
    <row r="4828" spans="1:15" x14ac:dyDescent="0.35">
      <c r="B4828" s="11">
        <v>1.6968622026460001</v>
      </c>
      <c r="C4828" s="11">
        <v>1.8845609336589999</v>
      </c>
      <c r="D4828" s="11">
        <v>2.9155354861429998</v>
      </c>
      <c r="E4828" s="11">
        <v>2.00232708375</v>
      </c>
      <c r="F4828" s="11">
        <v>1.908965413452</v>
      </c>
      <c r="G4828" s="11">
        <v>3.7961138688179998</v>
      </c>
      <c r="H4828" s="11">
        <v>0</v>
      </c>
      <c r="I4828" s="11">
        <v>0.93643643629219997</v>
      </c>
      <c r="J4828" s="11">
        <v>0</v>
      </c>
      <c r="K4828" s="11">
        <v>0.8925190605037</v>
      </c>
      <c r="L4828" s="11">
        <v>0.86414989535389997</v>
      </c>
      <c r="M4828" s="11">
        <v>0</v>
      </c>
      <c r="N4828" s="11">
        <v>2.0143207891700001</v>
      </c>
      <c r="O4828" s="11">
        <v>18.91179116979</v>
      </c>
    </row>
    <row r="4829" spans="1:15" x14ac:dyDescent="0.35">
      <c r="A4829" s="1" t="s">
        <v>4826</v>
      </c>
      <c r="B4829" s="8">
        <v>0.1347992316486</v>
      </c>
      <c r="C4829" s="8">
        <v>0.30881199702720002</v>
      </c>
      <c r="D4829" s="8">
        <v>0.23575678381410001</v>
      </c>
      <c r="E4829" s="8">
        <v>0.24807447765839999</v>
      </c>
      <c r="F4829" s="8">
        <v>0</v>
      </c>
      <c r="G4829" s="8">
        <v>0.21659626683059999</v>
      </c>
      <c r="H4829" s="8">
        <v>9.2375744259030002E-2</v>
      </c>
      <c r="I4829" s="8">
        <v>0.15218269547230001</v>
      </c>
      <c r="J4829" s="8">
        <v>0</v>
      </c>
      <c r="K4829" s="8">
        <v>0.25517556206219999</v>
      </c>
      <c r="L4829" s="8">
        <v>0.13198001878999999</v>
      </c>
      <c r="M4829" s="8">
        <v>0.34447909103320001</v>
      </c>
      <c r="N4829" s="8">
        <v>0</v>
      </c>
      <c r="O4829" s="8">
        <v>0.18824160999209999</v>
      </c>
    </row>
    <row r="4830" spans="1:15" x14ac:dyDescent="0.35">
      <c r="B4830" s="11">
        <v>2.1593576495829998</v>
      </c>
      <c r="C4830" s="11">
        <v>9.8962642935979996</v>
      </c>
      <c r="D4830" s="11">
        <v>7.1466448421879996</v>
      </c>
      <c r="E4830" s="11">
        <v>7.3065821737460004</v>
      </c>
      <c r="F4830" s="11">
        <v>0</v>
      </c>
      <c r="G4830" s="11">
        <v>5.5829145280740002</v>
      </c>
      <c r="H4830" s="11">
        <v>2.8898535250120001</v>
      </c>
      <c r="I4830" s="11">
        <v>3.7367799547449998</v>
      </c>
      <c r="J4830" s="11">
        <v>0</v>
      </c>
      <c r="K4830" s="11">
        <v>3.6791427143540001</v>
      </c>
      <c r="L4830" s="11">
        <v>3.3401980934090001</v>
      </c>
      <c r="M4830" s="11">
        <v>10.73474522291</v>
      </c>
      <c r="N4830" s="11">
        <v>0</v>
      </c>
      <c r="O4830" s="11">
        <v>56.472482997619998</v>
      </c>
    </row>
    <row r="4831" spans="1:15" x14ac:dyDescent="0.35">
      <c r="A4831" s="1" t="s">
        <v>4827</v>
      </c>
      <c r="B4831" s="8">
        <v>0.65334543148830004</v>
      </c>
      <c r="C4831" s="8">
        <v>0.63238045618780003</v>
      </c>
      <c r="D4831" s="8">
        <v>0.63986670352969999</v>
      </c>
      <c r="E4831" s="8">
        <v>0.55566106812579996</v>
      </c>
      <c r="F4831" s="8">
        <v>0.755932544155</v>
      </c>
      <c r="G4831" s="8">
        <v>0.53499216046760001</v>
      </c>
      <c r="H4831" s="8">
        <v>0.75739383666070004</v>
      </c>
      <c r="I4831" s="8">
        <v>0.77495115537829995</v>
      </c>
      <c r="J4831" s="8">
        <v>0.85949043108300005</v>
      </c>
      <c r="K4831" s="8">
        <v>0.29171226123330002</v>
      </c>
      <c r="L4831" s="8">
        <v>0.49459705750749999</v>
      </c>
      <c r="M4831" s="8">
        <v>0.38034461802489999</v>
      </c>
      <c r="N4831" s="8">
        <v>0.4801022523638</v>
      </c>
      <c r="O4831" s="8">
        <v>0.60655855150189997</v>
      </c>
    </row>
    <row r="4832" spans="1:15" x14ac:dyDescent="0.35">
      <c r="B4832" s="11">
        <v>10.465982914370001</v>
      </c>
      <c r="C4832" s="11">
        <v>20.265417758329999</v>
      </c>
      <c r="D4832" s="11">
        <v>19.396685017869999</v>
      </c>
      <c r="E4832" s="11">
        <v>16.365985301409999</v>
      </c>
      <c r="F4832" s="11">
        <v>16.327049617090001</v>
      </c>
      <c r="G4832" s="11">
        <v>13.789782939409999</v>
      </c>
      <c r="H4832" s="11">
        <v>23.694068894960001</v>
      </c>
      <c r="I4832" s="11">
        <v>19.02858885721</v>
      </c>
      <c r="J4832" s="11">
        <v>12.198100033479999</v>
      </c>
      <c r="K4832" s="11">
        <v>4.2059319157779997</v>
      </c>
      <c r="L4832" s="11">
        <v>12.517441379679999</v>
      </c>
      <c r="M4832" s="11">
        <v>11.85239591511</v>
      </c>
      <c r="N4832" s="11">
        <v>1.8601349058750001</v>
      </c>
      <c r="O4832" s="11">
        <v>181.96756545060001</v>
      </c>
    </row>
    <row r="4833" spans="1:15" x14ac:dyDescent="0.35">
      <c r="A4833" s="1" t="s">
        <v>4828</v>
      </c>
      <c r="B4833" s="8">
        <v>1</v>
      </c>
      <c r="C4833" s="8">
        <v>1</v>
      </c>
      <c r="D4833" s="8">
        <v>1</v>
      </c>
      <c r="E4833" s="8">
        <v>1</v>
      </c>
      <c r="F4833" s="8">
        <v>1</v>
      </c>
      <c r="G4833" s="8">
        <v>1</v>
      </c>
      <c r="H4833" s="8">
        <v>1</v>
      </c>
      <c r="I4833" s="8">
        <v>1</v>
      </c>
      <c r="J4833" s="8">
        <v>1</v>
      </c>
      <c r="K4833" s="8">
        <v>1</v>
      </c>
      <c r="L4833" s="8">
        <v>1</v>
      </c>
      <c r="M4833" s="8">
        <v>1</v>
      </c>
      <c r="N4833" s="8">
        <v>1</v>
      </c>
      <c r="O4833" s="8">
        <v>1</v>
      </c>
    </row>
    <row r="4834" spans="1:15" x14ac:dyDescent="0.35">
      <c r="B4834" s="11">
        <v>16.01906496925</v>
      </c>
      <c r="C4834" s="11">
        <v>32.046242985580001</v>
      </c>
      <c r="D4834" s="11">
        <v>30.313633934799999</v>
      </c>
      <c r="E4834" s="11">
        <v>29.453179717289999</v>
      </c>
      <c r="F4834" s="11">
        <v>21.598553658429999</v>
      </c>
      <c r="G4834" s="11">
        <v>25.775672913329998</v>
      </c>
      <c r="H4834" s="11">
        <v>31.283683267640001</v>
      </c>
      <c r="I4834" s="11">
        <v>24.554565439569998</v>
      </c>
      <c r="J4834" s="11">
        <v>14.19224646644</v>
      </c>
      <c r="K4834" s="11">
        <v>14.41808410108</v>
      </c>
      <c r="L4834" s="11">
        <v>25.308362008380001</v>
      </c>
      <c r="M4834" s="11">
        <v>31.162254843140001</v>
      </c>
      <c r="N4834" s="11">
        <v>3.874455695045</v>
      </c>
      <c r="O4834" s="11">
        <v>300</v>
      </c>
    </row>
    <row r="4835" spans="1:15" x14ac:dyDescent="0.35">
      <c r="A4835" s="1" t="s">
        <v>4829</v>
      </c>
    </row>
    <row r="4836" spans="1:15" x14ac:dyDescent="0.35">
      <c r="A4836" s="1" t="s">
        <v>4830</v>
      </c>
    </row>
    <row r="4840" spans="1:15" x14ac:dyDescent="0.35">
      <c r="A4840" s="4" t="s">
        <v>4831</v>
      </c>
    </row>
    <row r="4841" spans="1:15" x14ac:dyDescent="0.35">
      <c r="A4841" s="1" t="s">
        <v>4832</v>
      </c>
    </row>
    <row r="4842" spans="1:15" ht="31" x14ac:dyDescent="0.35">
      <c r="A4842" s="5" t="s">
        <v>4833</v>
      </c>
      <c r="B4842" s="5" t="s">
        <v>4834</v>
      </c>
      <c r="C4842" s="5" t="s">
        <v>4835</v>
      </c>
      <c r="D4842" s="5" t="s">
        <v>4836</v>
      </c>
      <c r="E4842" s="5" t="s">
        <v>4837</v>
      </c>
      <c r="F4842" s="5" t="s">
        <v>4838</v>
      </c>
      <c r="G4842" s="5" t="s">
        <v>4839</v>
      </c>
      <c r="H4842" s="5" t="s">
        <v>4840</v>
      </c>
      <c r="I4842" s="5" t="s">
        <v>4841</v>
      </c>
    </row>
    <row r="4843" spans="1:15" x14ac:dyDescent="0.35">
      <c r="A4843" s="1" t="s">
        <v>4842</v>
      </c>
      <c r="B4843" s="8">
        <v>3.5901471276009997E-2</v>
      </c>
      <c r="C4843" s="8">
        <v>1.6493782571829999E-2</v>
      </c>
      <c r="D4843" s="8">
        <v>0.17126601749510001</v>
      </c>
      <c r="E4843" s="8">
        <v>4.9312614627220003E-2</v>
      </c>
      <c r="F4843" s="6">
        <v>0.29612585016420001</v>
      </c>
      <c r="G4843" s="8">
        <v>0.27886933386899998</v>
      </c>
      <c r="H4843" s="8">
        <v>0</v>
      </c>
      <c r="I4843" s="8">
        <v>0.12445661754329999</v>
      </c>
    </row>
    <row r="4844" spans="1:15" x14ac:dyDescent="0.35">
      <c r="B4844" s="11">
        <v>1.9507749809220001</v>
      </c>
      <c r="C4844" s="11">
        <v>0.88233840388770002</v>
      </c>
      <c r="D4844" s="11">
        <v>6.4851367152939998</v>
      </c>
      <c r="E4844" s="11">
        <v>3.222411974431</v>
      </c>
      <c r="F4844" s="9">
        <v>18.358979816510001</v>
      </c>
      <c r="G4844" s="11">
        <v>6.4373433719589999</v>
      </c>
      <c r="H4844" s="11">
        <v>0</v>
      </c>
      <c r="I4844" s="11">
        <v>37.336985263000003</v>
      </c>
    </row>
    <row r="4845" spans="1:15" x14ac:dyDescent="0.35">
      <c r="A4845" s="1" t="s">
        <v>4843</v>
      </c>
      <c r="B4845" s="8">
        <v>0.17030061370989999</v>
      </c>
      <c r="C4845" s="8">
        <v>5.126588299886E-2</v>
      </c>
      <c r="D4845" s="8">
        <v>0</v>
      </c>
      <c r="E4845" s="8">
        <v>0.12940057417670001</v>
      </c>
      <c r="F4845" s="8">
        <v>2.8334640225629999E-2</v>
      </c>
      <c r="G4845" s="8">
        <v>0</v>
      </c>
      <c r="H4845" s="8">
        <v>0.5198977476362</v>
      </c>
      <c r="I4845" s="8">
        <v>8.0743220962690002E-2</v>
      </c>
    </row>
    <row r="4846" spans="1:15" x14ac:dyDescent="0.35">
      <c r="B4846" s="11">
        <v>9.2536089651310007</v>
      </c>
      <c r="C4846" s="11">
        <v>2.742479305891</v>
      </c>
      <c r="D4846" s="11">
        <v>0</v>
      </c>
      <c r="E4846" s="11">
        <v>8.4558882727570008</v>
      </c>
      <c r="F4846" s="11">
        <v>1.756668955858</v>
      </c>
      <c r="G4846" s="11">
        <v>0</v>
      </c>
      <c r="H4846" s="11">
        <v>2.0143207891700001</v>
      </c>
      <c r="I4846" s="11">
        <v>24.222966288809999</v>
      </c>
    </row>
    <row r="4847" spans="1:15" x14ac:dyDescent="0.35">
      <c r="A4847" s="1" t="s">
        <v>4844</v>
      </c>
      <c r="B4847" s="8">
        <v>0</v>
      </c>
      <c r="C4847" s="8">
        <v>0</v>
      </c>
      <c r="D4847" s="8">
        <v>9.8890825801439999E-2</v>
      </c>
      <c r="E4847" s="8">
        <v>0</v>
      </c>
      <c r="F4847" s="6">
        <v>0.25099155006160001</v>
      </c>
      <c r="G4847" s="8">
        <v>0.19660535418200001</v>
      </c>
      <c r="H4847" s="8">
        <v>0</v>
      </c>
      <c r="I4847" s="8">
        <v>7.9479166486069994E-2</v>
      </c>
    </row>
    <row r="4848" spans="1:15" x14ac:dyDescent="0.35">
      <c r="B4848" s="11">
        <v>0</v>
      </c>
      <c r="C4848" s="11">
        <v>0</v>
      </c>
      <c r="D4848" s="11">
        <v>3.744587131706</v>
      </c>
      <c r="E4848" s="11">
        <v>0</v>
      </c>
      <c r="F4848" s="9">
        <v>15.56077863226</v>
      </c>
      <c r="G4848" s="11">
        <v>4.538384181853</v>
      </c>
      <c r="H4848" s="11">
        <v>0</v>
      </c>
      <c r="I4848" s="11">
        <v>23.843749945820001</v>
      </c>
    </row>
    <row r="4849" spans="1:9" x14ac:dyDescent="0.35">
      <c r="A4849" s="1" t="s">
        <v>4845</v>
      </c>
      <c r="B4849" s="8">
        <v>3.5901471276009997E-2</v>
      </c>
      <c r="C4849" s="8">
        <v>1.6493782571829999E-2</v>
      </c>
      <c r="D4849" s="8">
        <v>7.237519169362E-2</v>
      </c>
      <c r="E4849" s="8">
        <v>4.9312614627220003E-2</v>
      </c>
      <c r="F4849" s="8">
        <v>4.5134300102609999E-2</v>
      </c>
      <c r="G4849" s="8">
        <v>8.2263979687E-2</v>
      </c>
      <c r="H4849" s="8">
        <v>0</v>
      </c>
      <c r="I4849" s="8">
        <v>4.4977451057280002E-2</v>
      </c>
    </row>
    <row r="4850" spans="1:9" x14ac:dyDescent="0.35">
      <c r="B4850" s="11">
        <v>1.9507749809220001</v>
      </c>
      <c r="C4850" s="11">
        <v>0.88233840388770002</v>
      </c>
      <c r="D4850" s="11">
        <v>2.7405495835870002</v>
      </c>
      <c r="E4850" s="11">
        <v>3.222411974431</v>
      </c>
      <c r="F4850" s="11">
        <v>2.7982011842490002</v>
      </c>
      <c r="G4850" s="11">
        <v>1.898959190105</v>
      </c>
      <c r="H4850" s="11">
        <v>0</v>
      </c>
      <c r="I4850" s="11">
        <v>13.49323531718</v>
      </c>
    </row>
    <row r="4851" spans="1:9" x14ac:dyDescent="0.35">
      <c r="A4851" s="1" t="s">
        <v>4846</v>
      </c>
      <c r="B4851" s="8">
        <v>4.9035991515509997E-2</v>
      </c>
      <c r="C4851" s="8">
        <v>1.5559118518179999E-2</v>
      </c>
      <c r="D4851" s="8">
        <v>0</v>
      </c>
      <c r="E4851" s="8">
        <v>2.7765368073709999E-2</v>
      </c>
      <c r="F4851" s="8">
        <v>0</v>
      </c>
      <c r="G4851" s="8">
        <v>0</v>
      </c>
      <c r="H4851" s="8">
        <v>0</v>
      </c>
      <c r="I4851" s="8">
        <v>1.7703917063390001E-2</v>
      </c>
    </row>
    <row r="4852" spans="1:9" x14ac:dyDescent="0.35">
      <c r="B4852" s="11">
        <v>2.6644642131170002</v>
      </c>
      <c r="C4852" s="11">
        <v>0.8323383517056</v>
      </c>
      <c r="D4852" s="11">
        <v>0</v>
      </c>
      <c r="E4852" s="11">
        <v>1.8143725541939999</v>
      </c>
      <c r="F4852" s="11">
        <v>0</v>
      </c>
      <c r="G4852" s="11">
        <v>0</v>
      </c>
      <c r="H4852" s="11">
        <v>0</v>
      </c>
      <c r="I4852" s="11">
        <v>5.3111751190170002</v>
      </c>
    </row>
    <row r="4853" spans="1:9" x14ac:dyDescent="0.35">
      <c r="A4853" s="1" t="s">
        <v>4847</v>
      </c>
      <c r="B4853" s="8">
        <v>0.1212646221944</v>
      </c>
      <c r="C4853" s="8">
        <v>3.5706764480679998E-2</v>
      </c>
      <c r="D4853" s="8">
        <v>0</v>
      </c>
      <c r="E4853" s="8">
        <v>0.101635206103</v>
      </c>
      <c r="F4853" s="8">
        <v>2.8334640225629999E-2</v>
      </c>
      <c r="G4853" s="8">
        <v>0</v>
      </c>
      <c r="H4853" s="6">
        <v>0.5198977476362</v>
      </c>
      <c r="I4853" s="8">
        <v>6.30393038993E-2</v>
      </c>
    </row>
    <row r="4854" spans="1:9" x14ac:dyDescent="0.35">
      <c r="B4854" s="11">
        <v>6.5891447520130004</v>
      </c>
      <c r="C4854" s="11">
        <v>1.9101409541850001</v>
      </c>
      <c r="D4854" s="11">
        <v>0</v>
      </c>
      <c r="E4854" s="11">
        <v>6.6415157185630003</v>
      </c>
      <c r="F4854" s="11">
        <v>1.756668955858</v>
      </c>
      <c r="G4854" s="11">
        <v>0</v>
      </c>
      <c r="H4854" s="9">
        <v>2.0143207891700001</v>
      </c>
      <c r="I4854" s="11">
        <v>18.91179116979</v>
      </c>
    </row>
    <row r="4855" spans="1:9" x14ac:dyDescent="0.35">
      <c r="A4855" s="1" t="s">
        <v>4848</v>
      </c>
      <c r="B4855" s="8">
        <v>0.27025995211999998</v>
      </c>
      <c r="C4855" s="8">
        <v>0.22102461049870001</v>
      </c>
      <c r="D4855" s="8">
        <v>0.17396640810130001</v>
      </c>
      <c r="E4855" s="8">
        <v>8.6035970959949998E-2</v>
      </c>
      <c r="F4855" s="8">
        <v>0.20062027325789999</v>
      </c>
      <c r="G4855" s="8">
        <v>0.23030019156939999</v>
      </c>
      <c r="H4855" s="8">
        <v>0</v>
      </c>
      <c r="I4855" s="8">
        <v>0.18824160999209999</v>
      </c>
    </row>
    <row r="4856" spans="1:9" x14ac:dyDescent="0.35">
      <c r="B4856" s="11">
        <v>14.68509044902</v>
      </c>
      <c r="C4856" s="11">
        <v>11.823758510099999</v>
      </c>
      <c r="D4856" s="11">
        <v>6.5873893543320001</v>
      </c>
      <c r="E4856" s="11">
        <v>5.6221586534999997</v>
      </c>
      <c r="F4856" s="11">
        <v>12.43789944539</v>
      </c>
      <c r="G4856" s="11">
        <v>5.3161865852789996</v>
      </c>
      <c r="H4856" s="11">
        <v>0</v>
      </c>
      <c r="I4856" s="11">
        <v>56.472482997619998</v>
      </c>
    </row>
    <row r="4857" spans="1:9" x14ac:dyDescent="0.35">
      <c r="A4857" s="1" t="s">
        <v>4849</v>
      </c>
      <c r="B4857" s="8">
        <v>0.52353796289400001</v>
      </c>
      <c r="C4857" s="8">
        <v>0.71121572393059995</v>
      </c>
      <c r="D4857" s="8">
        <v>0.65476757440360001</v>
      </c>
      <c r="E4857" s="8">
        <v>0.73525084023609999</v>
      </c>
      <c r="F4857" s="8">
        <v>0.47491923635229999</v>
      </c>
      <c r="G4857" s="8">
        <v>0.49083047456169998</v>
      </c>
      <c r="H4857" s="8">
        <v>0.4801022523638</v>
      </c>
      <c r="I4857" s="8">
        <v>0.60655855150189997</v>
      </c>
    </row>
    <row r="4858" spans="1:9" x14ac:dyDescent="0.35">
      <c r="B4858" s="11">
        <v>28.447434694950001</v>
      </c>
      <c r="C4858" s="11">
        <v>38.046636297029998</v>
      </c>
      <c r="D4858" s="11">
        <v>24.793343705040002</v>
      </c>
      <c r="E4858" s="11">
        <v>48.046146603620002</v>
      </c>
      <c r="F4858" s="11">
        <v>29.44367291755</v>
      </c>
      <c r="G4858" s="11">
        <v>11.330196326499999</v>
      </c>
      <c r="H4858" s="11">
        <v>1.8601349058750001</v>
      </c>
      <c r="I4858" s="11">
        <v>181.96756545060001</v>
      </c>
    </row>
    <row r="4859" spans="1:9" x14ac:dyDescent="0.35">
      <c r="A4859" s="1" t="s">
        <v>4850</v>
      </c>
      <c r="B4859" s="8">
        <v>1</v>
      </c>
      <c r="C4859" s="8">
        <v>1</v>
      </c>
      <c r="D4859" s="8">
        <v>1</v>
      </c>
      <c r="E4859" s="8">
        <v>1</v>
      </c>
      <c r="F4859" s="8">
        <v>1</v>
      </c>
      <c r="G4859" s="8">
        <v>1</v>
      </c>
      <c r="H4859" s="8">
        <v>1</v>
      </c>
      <c r="I4859" s="8">
        <v>1</v>
      </c>
    </row>
    <row r="4860" spans="1:9" x14ac:dyDescent="0.35">
      <c r="B4860" s="11">
        <v>54.336909090020001</v>
      </c>
      <c r="C4860" s="11">
        <v>53.495212516910001</v>
      </c>
      <c r="D4860" s="11">
        <v>37.865869774670003</v>
      </c>
      <c r="E4860" s="11">
        <v>65.346605504310006</v>
      </c>
      <c r="F4860" s="11">
        <v>61.997221135309999</v>
      </c>
      <c r="G4860" s="11">
        <v>23.083726283730002</v>
      </c>
      <c r="H4860" s="11">
        <v>3.874455695045</v>
      </c>
      <c r="I4860" s="11">
        <v>300</v>
      </c>
    </row>
    <row r="4861" spans="1:9" x14ac:dyDescent="0.35">
      <c r="A4861" s="1" t="s">
        <v>4851</v>
      </c>
    </row>
    <row r="4862" spans="1:9" x14ac:dyDescent="0.35">
      <c r="A4862" s="1" t="s">
        <v>4852</v>
      </c>
    </row>
    <row r="4866" spans="1:11" x14ac:dyDescent="0.35">
      <c r="A4866" s="4" t="s">
        <v>4853</v>
      </c>
    </row>
    <row r="4867" spans="1:11" x14ac:dyDescent="0.35">
      <c r="A4867" s="1" t="s">
        <v>4854</v>
      </c>
    </row>
    <row r="4868" spans="1:11" ht="77.5" x14ac:dyDescent="0.35">
      <c r="A4868" s="5" t="s">
        <v>4855</v>
      </c>
      <c r="B4868" s="5" t="s">
        <v>4856</v>
      </c>
      <c r="C4868" s="5" t="s">
        <v>4857</v>
      </c>
      <c r="D4868" s="5" t="s">
        <v>4858</v>
      </c>
      <c r="E4868" s="5" t="s">
        <v>4859</v>
      </c>
      <c r="F4868" s="5" t="s">
        <v>4860</v>
      </c>
      <c r="G4868" s="5" t="s">
        <v>4861</v>
      </c>
      <c r="H4868" s="5" t="s">
        <v>4862</v>
      </c>
      <c r="I4868" s="5" t="s">
        <v>4863</v>
      </c>
      <c r="J4868" s="5" t="s">
        <v>4864</v>
      </c>
      <c r="K4868" s="5" t="s">
        <v>4865</v>
      </c>
    </row>
    <row r="4869" spans="1:11" x14ac:dyDescent="0.35">
      <c r="A4869" s="1" t="s">
        <v>4866</v>
      </c>
      <c r="B4869" s="8">
        <v>0.29223783588230001</v>
      </c>
      <c r="C4869" s="8">
        <v>0.24963548107780001</v>
      </c>
      <c r="D4869" s="8">
        <v>0.15400914966830001</v>
      </c>
      <c r="E4869" s="8">
        <v>0.29115469203529998</v>
      </c>
      <c r="F4869" s="8">
        <v>0.2946886694427</v>
      </c>
      <c r="G4869" s="8">
        <v>0.32317027237919999</v>
      </c>
      <c r="H4869" s="8">
        <v>0.16995115805300001</v>
      </c>
      <c r="I4869" s="8">
        <v>0.21589614469660001</v>
      </c>
      <c r="J4869" s="8">
        <v>9.8271876243909997E-2</v>
      </c>
      <c r="K4869" s="8">
        <v>0.26087508784000002</v>
      </c>
    </row>
    <row r="4870" spans="1:11" x14ac:dyDescent="0.35">
      <c r="B4870" s="11">
        <v>58.037049214130001</v>
      </c>
      <c r="C4870" s="11">
        <v>12.029898750039999</v>
      </c>
      <c r="D4870" s="11">
        <v>8.1955783878169992</v>
      </c>
      <c r="E4870" s="11">
        <v>40.099847732340002</v>
      </c>
      <c r="F4870" s="11">
        <v>17.937201481790002</v>
      </c>
      <c r="G4870" s="11">
        <v>8.0992910139780001</v>
      </c>
      <c r="H4870" s="11">
        <v>3.9306077360649998</v>
      </c>
      <c r="I4870" s="11">
        <v>5.4441083136420003</v>
      </c>
      <c r="J4870" s="11">
        <v>2.7514700741740001</v>
      </c>
      <c r="K4870" s="11">
        <v>78.262526351990005</v>
      </c>
    </row>
    <row r="4871" spans="1:11" x14ac:dyDescent="0.35">
      <c r="A4871" s="1" t="s">
        <v>4867</v>
      </c>
      <c r="B4871" s="8">
        <v>0.14658974672280001</v>
      </c>
      <c r="C4871" s="8">
        <v>0.21612812093530001</v>
      </c>
      <c r="D4871" s="8">
        <v>0.27845832591620001</v>
      </c>
      <c r="E4871" s="8">
        <v>0.1164652107811</v>
      </c>
      <c r="F4871" s="8">
        <v>0.21475264482199999</v>
      </c>
      <c r="G4871" s="8">
        <v>0.14051213239990001</v>
      </c>
      <c r="H4871" s="8">
        <v>0.29806768654310001</v>
      </c>
      <c r="I4871" s="8">
        <v>0.3481412728021</v>
      </c>
      <c r="J4871" s="8">
        <v>0.21569978574429999</v>
      </c>
      <c r="K4871" s="8">
        <v>0.18115113029560001</v>
      </c>
    </row>
    <row r="4872" spans="1:11" x14ac:dyDescent="0.35">
      <c r="B4872" s="11">
        <v>29.11202897171</v>
      </c>
      <c r="C4872" s="11">
        <v>10.41518377381</v>
      </c>
      <c r="D4872" s="11">
        <v>14.81812634315</v>
      </c>
      <c r="E4872" s="11">
        <v>16.040398270040001</v>
      </c>
      <c r="F4872" s="11">
        <v>13.071630701669999</v>
      </c>
      <c r="G4872" s="11">
        <v>3.5215140394039999</v>
      </c>
      <c r="H4872" s="11">
        <v>6.8936697344060001</v>
      </c>
      <c r="I4872" s="11">
        <v>8.7788450333270003</v>
      </c>
      <c r="J4872" s="11">
        <v>6.0392813098250002</v>
      </c>
      <c r="K4872" s="11">
        <v>54.345339088670002</v>
      </c>
    </row>
    <row r="4873" spans="1:11" x14ac:dyDescent="0.35">
      <c r="A4873" s="1" t="s">
        <v>4868</v>
      </c>
      <c r="B4873" s="8">
        <v>0.13476589454689999</v>
      </c>
      <c r="C4873" s="8">
        <v>0.107870327654</v>
      </c>
      <c r="D4873" s="8">
        <v>0.15119094836470001</v>
      </c>
      <c r="E4873" s="8">
        <v>0.133236105897</v>
      </c>
      <c r="F4873" s="8">
        <v>0.1382273529428</v>
      </c>
      <c r="G4873" s="8">
        <v>9.8755824145979998E-2</v>
      </c>
      <c r="H4873" s="8">
        <v>0.11774705442360001</v>
      </c>
      <c r="I4873" s="8">
        <v>0.14813773004020001</v>
      </c>
      <c r="J4873" s="8">
        <v>0.15394076784620001</v>
      </c>
      <c r="K4873" s="8">
        <v>0.13335910679990001</v>
      </c>
    </row>
    <row r="4874" spans="1:11" x14ac:dyDescent="0.35">
      <c r="B4874" s="11">
        <v>26.763867965940001</v>
      </c>
      <c r="C4874" s="11">
        <v>5.1982559298420004</v>
      </c>
      <c r="D4874" s="11">
        <v>8.0456081441910001</v>
      </c>
      <c r="E4874" s="11">
        <v>18.350202504289999</v>
      </c>
      <c r="F4874" s="11">
        <v>8.413665461651</v>
      </c>
      <c r="G4874" s="11">
        <v>2.4750177458930001</v>
      </c>
      <c r="H4874" s="11">
        <v>2.7232381839489999</v>
      </c>
      <c r="I4874" s="11">
        <v>3.7354898060330002</v>
      </c>
      <c r="J4874" s="11">
        <v>4.3101183381580004</v>
      </c>
      <c r="K4874" s="11">
        <v>40.007732039970001</v>
      </c>
    </row>
    <row r="4875" spans="1:11" x14ac:dyDescent="0.35">
      <c r="A4875" s="1" t="s">
        <v>4869</v>
      </c>
      <c r="B4875" s="8">
        <v>0.1122135742665</v>
      </c>
      <c r="C4875" s="8">
        <v>5.647770137324E-2</v>
      </c>
      <c r="D4875" s="8">
        <v>6.5412823945540002E-2</v>
      </c>
      <c r="E4875" s="8">
        <v>9.6759228868729993E-2</v>
      </c>
      <c r="F4875" s="8">
        <v>0.14718217834979999</v>
      </c>
      <c r="G4875" s="8">
        <v>3.518016682136E-2</v>
      </c>
      <c r="H4875" s="8">
        <v>7.9556295775020006E-2</v>
      </c>
      <c r="I4875" s="8">
        <v>3.4095706572820003E-2</v>
      </c>
      <c r="J4875" s="8">
        <v>9.3617953845120006E-2</v>
      </c>
      <c r="K4875" s="8">
        <v>9.4958906984249997E-2</v>
      </c>
    </row>
    <row r="4876" spans="1:11" x14ac:dyDescent="0.35">
      <c r="B4876" s="11">
        <v>22.28508403963</v>
      </c>
      <c r="C4876" s="11">
        <v>2.7216524919529999</v>
      </c>
      <c r="D4876" s="11">
        <v>3.4809355636910002</v>
      </c>
      <c r="E4876" s="11">
        <v>13.326353483129999</v>
      </c>
      <c r="F4876" s="11">
        <v>8.9587305564990007</v>
      </c>
      <c r="G4876" s="11">
        <v>0.88168508479700003</v>
      </c>
      <c r="H4876" s="11">
        <v>1.8399674071559999</v>
      </c>
      <c r="I4876" s="11">
        <v>0.85976857008499996</v>
      </c>
      <c r="J4876" s="11">
        <v>2.6211669936059998</v>
      </c>
      <c r="K4876" s="11">
        <v>28.48767209527</v>
      </c>
    </row>
    <row r="4877" spans="1:11" x14ac:dyDescent="0.35">
      <c r="A4877" s="1" t="s">
        <v>4870</v>
      </c>
      <c r="B4877" s="8">
        <v>9.7169329006490002E-2</v>
      </c>
      <c r="C4877" s="8">
        <v>4.6098468553160001E-2</v>
      </c>
      <c r="D4877" s="8">
        <v>5.1348126334060003E-2</v>
      </c>
      <c r="E4877" s="8">
        <v>0.1009883014331</v>
      </c>
      <c r="F4877" s="8">
        <v>8.8528126072769997E-2</v>
      </c>
      <c r="G4877" s="8">
        <v>8.8639349063819997E-2</v>
      </c>
      <c r="H4877" s="8">
        <v>0</v>
      </c>
      <c r="I4877" s="8">
        <v>4.009146761666E-2</v>
      </c>
      <c r="J4877" s="8">
        <v>6.1486208890659998E-2</v>
      </c>
      <c r="K4877" s="8">
        <v>8.0837771071740006E-2</v>
      </c>
    </row>
    <row r="4878" spans="1:11" x14ac:dyDescent="0.35">
      <c r="B4878" s="11">
        <v>19.29736822964</v>
      </c>
      <c r="C4878" s="11">
        <v>2.2214787210229998</v>
      </c>
      <c r="D4878" s="11">
        <v>2.7324843708620001</v>
      </c>
      <c r="E4878" s="11">
        <v>13.908810749040001</v>
      </c>
      <c r="F4878" s="11">
        <v>5.3885574805990002</v>
      </c>
      <c r="G4878" s="11">
        <v>2.2214787210229998</v>
      </c>
      <c r="H4878" s="11">
        <v>0</v>
      </c>
      <c r="I4878" s="11">
        <v>1.010959655925</v>
      </c>
      <c r="J4878" s="11">
        <v>1.721524714936</v>
      </c>
      <c r="K4878" s="11">
        <v>24.251331321519999</v>
      </c>
    </row>
    <row r="4879" spans="1:11" x14ac:dyDescent="0.35">
      <c r="A4879" s="1" t="s">
        <v>4871</v>
      </c>
      <c r="B4879" s="7">
        <v>3.268371924085E-2</v>
      </c>
      <c r="C4879" s="8">
        <v>0.19183897153650001</v>
      </c>
      <c r="D4879" s="8">
        <v>0.15139334661359999</v>
      </c>
      <c r="E4879" s="8">
        <v>4.7128261688920002E-2</v>
      </c>
      <c r="F4879" s="8">
        <v>0</v>
      </c>
      <c r="G4879" s="8">
        <v>9.7388338631320001E-2</v>
      </c>
      <c r="H4879" s="6">
        <v>0.29418827598300001</v>
      </c>
      <c r="I4879" s="8">
        <v>7.2596366645379995E-2</v>
      </c>
      <c r="J4879" s="8">
        <v>0.22236025679390001</v>
      </c>
      <c r="K4879" s="8">
        <v>7.930634521655E-2</v>
      </c>
    </row>
    <row r="4880" spans="1:11" x14ac:dyDescent="0.35">
      <c r="B4880" s="10">
        <v>6.4908317444749999</v>
      </c>
      <c r="C4880" s="11">
        <v>9.2446930778130003</v>
      </c>
      <c r="D4880" s="11">
        <v>8.0563787426769995</v>
      </c>
      <c r="E4880" s="11">
        <v>6.4908317444749999</v>
      </c>
      <c r="F4880" s="11">
        <v>0</v>
      </c>
      <c r="G4880" s="11">
        <v>2.4407458338789998</v>
      </c>
      <c r="H4880" s="9">
        <v>6.8039472439350002</v>
      </c>
      <c r="I4880" s="11">
        <v>1.830613898872</v>
      </c>
      <c r="J4880" s="11">
        <v>6.2257648438049999</v>
      </c>
      <c r="K4880" s="11">
        <v>23.791903564969999</v>
      </c>
    </row>
    <row r="4881" spans="1:11" x14ac:dyDescent="0.35">
      <c r="A4881" s="1" t="s">
        <v>4872</v>
      </c>
      <c r="B4881" s="8">
        <v>6.4733133709910004E-2</v>
      </c>
      <c r="C4881" s="8">
        <v>2.077539866349E-2</v>
      </c>
      <c r="D4881" s="8">
        <v>3.2772202033090003E-2</v>
      </c>
      <c r="E4881" s="8">
        <v>6.8085340399969996E-2</v>
      </c>
      <c r="F4881" s="8">
        <v>5.714808332225E-2</v>
      </c>
      <c r="G4881" s="8">
        <v>3.9947483547079998E-2</v>
      </c>
      <c r="H4881" s="8">
        <v>0</v>
      </c>
      <c r="I4881" s="8">
        <v>3.6354677151630002E-2</v>
      </c>
      <c r="J4881" s="8">
        <v>2.9545718098499998E-2</v>
      </c>
      <c r="K4881" s="8">
        <v>5.2002753004279999E-2</v>
      </c>
    </row>
    <row r="4882" spans="1:11" x14ac:dyDescent="0.35">
      <c r="B4882" s="11">
        <v>12.85569356741</v>
      </c>
      <c r="C4882" s="11">
        <v>1.001163541875</v>
      </c>
      <c r="D4882" s="11">
        <v>1.7439687919969999</v>
      </c>
      <c r="E4882" s="11">
        <v>9.3771862777070005</v>
      </c>
      <c r="F4882" s="11">
        <v>3.4785072897039999</v>
      </c>
      <c r="G4882" s="11">
        <v>1.001163541875</v>
      </c>
      <c r="H4882" s="11">
        <v>0</v>
      </c>
      <c r="I4882" s="11">
        <v>0.91673151643890005</v>
      </c>
      <c r="J4882" s="11">
        <v>0.82723727555829996</v>
      </c>
      <c r="K4882" s="11">
        <v>15.60082590128</v>
      </c>
    </row>
    <row r="4883" spans="1:11" x14ac:dyDescent="0.35">
      <c r="A4883" s="1" t="s">
        <v>4873</v>
      </c>
      <c r="B4883" s="8">
        <v>3.2845858611989999E-2</v>
      </c>
      <c r="C4883" s="8">
        <v>5.6585868619590002E-2</v>
      </c>
      <c r="D4883" s="8">
        <v>1.7597266775719999E-2</v>
      </c>
      <c r="E4883" s="8">
        <v>4.7362058419859999E-2</v>
      </c>
      <c r="F4883" s="8">
        <v>0</v>
      </c>
      <c r="G4883" s="8">
        <v>7.1439994417040006E-2</v>
      </c>
      <c r="H4883" s="8">
        <v>4.0489529222319999E-2</v>
      </c>
      <c r="I4883" s="8">
        <v>3.7136112050200003E-2</v>
      </c>
      <c r="J4883" s="8">
        <v>0</v>
      </c>
      <c r="K4883" s="8">
        <v>3.3954444492699999E-2</v>
      </c>
    </row>
    <row r="4884" spans="1:11" x14ac:dyDescent="0.35">
      <c r="B4884" s="11">
        <v>6.5230318551630004</v>
      </c>
      <c r="C4884" s="11">
        <v>2.7268650563530001</v>
      </c>
      <c r="D4884" s="11">
        <v>0.93643643629219997</v>
      </c>
      <c r="E4884" s="11">
        <v>6.5230318551630004</v>
      </c>
      <c r="F4884" s="11">
        <v>0</v>
      </c>
      <c r="G4884" s="11">
        <v>1.790428620061</v>
      </c>
      <c r="H4884" s="11">
        <v>0.93643643629219997</v>
      </c>
      <c r="I4884" s="11">
        <v>0.93643643629219997</v>
      </c>
      <c r="J4884" s="11">
        <v>0</v>
      </c>
      <c r="K4884" s="11">
        <v>10.186333347810001</v>
      </c>
    </row>
    <row r="4885" spans="1:11" x14ac:dyDescent="0.35">
      <c r="A4885" s="1" t="s">
        <v>4874</v>
      </c>
      <c r="B4885" s="8">
        <v>3.4090436264919997E-2</v>
      </c>
      <c r="C4885" s="8">
        <v>1.9432230073569999E-2</v>
      </c>
      <c r="D4885" s="8">
        <v>3.3184077997559999E-2</v>
      </c>
      <c r="E4885" s="8">
        <v>3.5397907718890002E-2</v>
      </c>
      <c r="F4885" s="8">
        <v>3.1132015804709999E-2</v>
      </c>
      <c r="G4885" s="8">
        <v>3.7364803618E-2</v>
      </c>
      <c r="H4885" s="8">
        <v>0</v>
      </c>
      <c r="I4885" s="8">
        <v>3.808275533819E-2</v>
      </c>
      <c r="J4885" s="8">
        <v>2.8772183087690001E-2</v>
      </c>
      <c r="K4885" s="8">
        <v>3.1575074122959998E-2</v>
      </c>
    </row>
    <row r="4886" spans="1:11" x14ac:dyDescent="0.35">
      <c r="B4886" s="11">
        <v>6.7701990786549997</v>
      </c>
      <c r="C4886" s="11">
        <v>0.93643643629219997</v>
      </c>
      <c r="D4886" s="11">
        <v>1.7658867219400001</v>
      </c>
      <c r="E4886" s="11">
        <v>4.8752458689519997</v>
      </c>
      <c r="F4886" s="11">
        <v>1.894953209703</v>
      </c>
      <c r="G4886" s="11">
        <v>0.93643643629219997</v>
      </c>
      <c r="H4886" s="11">
        <v>0</v>
      </c>
      <c r="I4886" s="11">
        <v>0.96030730532249997</v>
      </c>
      <c r="J4886" s="11">
        <v>0.80557941661700005</v>
      </c>
      <c r="K4886" s="11">
        <v>9.4725222368860003</v>
      </c>
    </row>
    <row r="4887" spans="1:11" x14ac:dyDescent="0.35">
      <c r="A4887" s="1" t="s">
        <v>4875</v>
      </c>
      <c r="B4887" s="8">
        <v>2.9407733823339999E-2</v>
      </c>
      <c r="C4887" s="8">
        <v>0</v>
      </c>
      <c r="D4887" s="8">
        <v>4.8477187916660003E-2</v>
      </c>
      <c r="E4887" s="8">
        <v>4.2404457249539999E-2</v>
      </c>
      <c r="F4887" s="8">
        <v>0</v>
      </c>
      <c r="G4887" s="8">
        <v>0</v>
      </c>
      <c r="H4887" s="8">
        <v>0</v>
      </c>
      <c r="I4887" s="8">
        <v>2.946776708631E-2</v>
      </c>
      <c r="J4887" s="8">
        <v>6.5597639248569997E-2</v>
      </c>
      <c r="K4887" s="8">
        <v>2.8066480981270001E-2</v>
      </c>
    </row>
    <row r="4888" spans="1:11" x14ac:dyDescent="0.35">
      <c r="B4888" s="11">
        <v>5.8402365663160003</v>
      </c>
      <c r="C4888" s="11">
        <v>0</v>
      </c>
      <c r="D4888" s="11">
        <v>2.5797077280640002</v>
      </c>
      <c r="E4888" s="11">
        <v>5.8402365663160003</v>
      </c>
      <c r="F4888" s="11">
        <v>0</v>
      </c>
      <c r="G4888" s="11">
        <v>0</v>
      </c>
      <c r="H4888" s="11">
        <v>0</v>
      </c>
      <c r="I4888" s="11">
        <v>0.74306892327579999</v>
      </c>
      <c r="J4888" s="11">
        <v>1.836638804788</v>
      </c>
      <c r="K4888" s="11">
        <v>8.4199442943800005</v>
      </c>
    </row>
    <row r="4889" spans="1:11" x14ac:dyDescent="0.35">
      <c r="A4889" s="1" t="s">
        <v>4876</v>
      </c>
      <c r="B4889" s="8">
        <v>2.3262737923979999E-2</v>
      </c>
      <c r="C4889" s="8">
        <v>3.5157431513329999E-2</v>
      </c>
      <c r="D4889" s="8">
        <v>1.6156544434639999E-2</v>
      </c>
      <c r="E4889" s="8">
        <v>2.1018435507659999E-2</v>
      </c>
      <c r="F4889" s="8">
        <v>2.8340929242980002E-2</v>
      </c>
      <c r="G4889" s="8">
        <v>6.7601634976300007E-2</v>
      </c>
      <c r="H4889" s="8">
        <v>0</v>
      </c>
      <c r="I4889" s="8">
        <v>0</v>
      </c>
      <c r="J4889" s="8">
        <v>3.0707610201119999E-2</v>
      </c>
      <c r="K4889" s="8">
        <v>2.3912899190799999E-2</v>
      </c>
    </row>
    <row r="4890" spans="1:11" x14ac:dyDescent="0.35">
      <c r="B4890" s="11">
        <v>4.6198695034590003</v>
      </c>
      <c r="C4890" s="11">
        <v>1.6942316836969999</v>
      </c>
      <c r="D4890" s="11">
        <v>0.85976857008499996</v>
      </c>
      <c r="E4890" s="11">
        <v>2.894805017695</v>
      </c>
      <c r="F4890" s="11">
        <v>1.7250644857640001</v>
      </c>
      <c r="G4890" s="11">
        <v>1.6942316836969999</v>
      </c>
      <c r="H4890" s="11">
        <v>0</v>
      </c>
      <c r="I4890" s="11">
        <v>0</v>
      </c>
      <c r="J4890" s="11">
        <v>0.85976857008499996</v>
      </c>
      <c r="K4890" s="11">
        <v>7.1738697572410004</v>
      </c>
    </row>
    <row r="4891" spans="1:11" x14ac:dyDescent="0.35">
      <c r="A4891" s="1" t="s">
        <v>4877</v>
      </c>
      <c r="B4891" s="8">
        <v>1</v>
      </c>
      <c r="C4891" s="8">
        <v>1</v>
      </c>
      <c r="D4891" s="8">
        <v>1</v>
      </c>
      <c r="E4891" s="8">
        <v>1</v>
      </c>
      <c r="F4891" s="8">
        <v>1</v>
      </c>
      <c r="G4891" s="8">
        <v>1</v>
      </c>
      <c r="H4891" s="8">
        <v>1</v>
      </c>
      <c r="I4891" s="8">
        <v>1</v>
      </c>
      <c r="J4891" s="8">
        <v>1</v>
      </c>
      <c r="K4891" s="8">
        <v>1</v>
      </c>
    </row>
    <row r="4892" spans="1:11" x14ac:dyDescent="0.35">
      <c r="B4892" s="11">
        <v>198.59526073649999</v>
      </c>
      <c r="C4892" s="11">
        <v>48.189859462699999</v>
      </c>
      <c r="D4892" s="11">
        <v>53.214879800769999</v>
      </c>
      <c r="E4892" s="11">
        <v>137.72695006910001</v>
      </c>
      <c r="F4892" s="11">
        <v>60.868310667380001</v>
      </c>
      <c r="G4892" s="11">
        <v>25.061992720900001</v>
      </c>
      <c r="H4892" s="11">
        <v>23.127866741799998</v>
      </c>
      <c r="I4892" s="11">
        <v>25.216329459210002</v>
      </c>
      <c r="J4892" s="11">
        <v>27.998550341550001</v>
      </c>
      <c r="K4892" s="11">
        <v>300</v>
      </c>
    </row>
    <row r="4893" spans="1:11" x14ac:dyDescent="0.35">
      <c r="A4893" s="1" t="s">
        <v>4878</v>
      </c>
    </row>
    <row r="4894" spans="1:11" x14ac:dyDescent="0.35">
      <c r="A4894" s="1" t="s">
        <v>4879</v>
      </c>
    </row>
    <row r="4898" spans="1:9" x14ac:dyDescent="0.35">
      <c r="A4898" s="4" t="s">
        <v>4880</v>
      </c>
    </row>
    <row r="4899" spans="1:9" x14ac:dyDescent="0.35">
      <c r="A4899" s="1" t="s">
        <v>4881</v>
      </c>
    </row>
    <row r="4900" spans="1:9" ht="46.5" x14ac:dyDescent="0.35">
      <c r="A4900" s="5" t="s">
        <v>4882</v>
      </c>
      <c r="B4900" s="5" t="s">
        <v>4883</v>
      </c>
      <c r="C4900" s="5" t="s">
        <v>4884</v>
      </c>
      <c r="D4900" s="5" t="s">
        <v>4885</v>
      </c>
      <c r="E4900" s="5" t="s">
        <v>4886</v>
      </c>
      <c r="F4900" s="5" t="s">
        <v>4887</v>
      </c>
      <c r="G4900" s="5" t="s">
        <v>4888</v>
      </c>
      <c r="H4900" s="5" t="s">
        <v>4889</v>
      </c>
      <c r="I4900" s="5" t="s">
        <v>4890</v>
      </c>
    </row>
    <row r="4901" spans="1:9" x14ac:dyDescent="0.35">
      <c r="A4901" s="1" t="s">
        <v>4891</v>
      </c>
      <c r="B4901" s="6">
        <v>0.38557390284269999</v>
      </c>
      <c r="C4901" s="7">
        <v>0.1083270853639</v>
      </c>
      <c r="D4901" s="8">
        <v>0.35921265149280002</v>
      </c>
      <c r="E4901" s="6">
        <v>0.39780898100130002</v>
      </c>
      <c r="F4901" s="8">
        <v>0.13285320989800001</v>
      </c>
      <c r="G4901" s="7">
        <v>8.6669734847530003E-2</v>
      </c>
      <c r="H4901" s="8">
        <v>0.16769599007880001</v>
      </c>
      <c r="I4901" s="8">
        <v>0.26087508784000002</v>
      </c>
    </row>
    <row r="4902" spans="1:9" x14ac:dyDescent="0.35">
      <c r="B4902" s="9">
        <v>61.40747462126</v>
      </c>
      <c r="C4902" s="10">
        <v>12.309150658569999</v>
      </c>
      <c r="D4902" s="11">
        <v>18.13535129684</v>
      </c>
      <c r="E4902" s="9">
        <v>43.272123324420001</v>
      </c>
      <c r="F4902" s="11">
        <v>7.0791611457160002</v>
      </c>
      <c r="G4902" s="10">
        <v>5.2299895128499996</v>
      </c>
      <c r="H4902" s="11">
        <v>4.5459010721609996</v>
      </c>
      <c r="I4902" s="11">
        <v>78.262526351990005</v>
      </c>
    </row>
    <row r="4903" spans="1:9" x14ac:dyDescent="0.35">
      <c r="A4903" s="1" t="s">
        <v>4892</v>
      </c>
      <c r="B4903" s="7">
        <v>5.4011366251439999E-2</v>
      </c>
      <c r="C4903" s="6">
        <v>0.38534813292539999</v>
      </c>
      <c r="D4903" s="7">
        <v>0</v>
      </c>
      <c r="E4903" s="7">
        <v>7.9079724303380006E-2</v>
      </c>
      <c r="F4903" s="6">
        <v>0.34117208069479998</v>
      </c>
      <c r="G4903" s="6">
        <v>0.42435699656609999</v>
      </c>
      <c r="H4903" s="8">
        <v>7.2172206462220001E-2</v>
      </c>
      <c r="I4903" s="8">
        <v>0.18115113029560001</v>
      </c>
    </row>
    <row r="4904" spans="1:9" x14ac:dyDescent="0.35">
      <c r="B4904" s="10">
        <v>8.6019867472680005</v>
      </c>
      <c r="C4904" s="9">
        <v>43.78690895487</v>
      </c>
      <c r="D4904" s="10">
        <v>0</v>
      </c>
      <c r="E4904" s="10">
        <v>8.6019867472680005</v>
      </c>
      <c r="F4904" s="9">
        <v>18.17955425776</v>
      </c>
      <c r="G4904" s="9">
        <v>25.607354697120002</v>
      </c>
      <c r="H4904" s="11">
        <v>1.956443386528</v>
      </c>
      <c r="I4904" s="11">
        <v>54.345339088670002</v>
      </c>
    </row>
    <row r="4905" spans="1:9" x14ac:dyDescent="0.35">
      <c r="A4905" s="1" t="s">
        <v>4893</v>
      </c>
      <c r="B4905" s="8">
        <v>9.2726022032929997E-2</v>
      </c>
      <c r="C4905" s="8">
        <v>0.17372937796570001</v>
      </c>
      <c r="D4905" s="8">
        <v>0.1000367239337</v>
      </c>
      <c r="E4905" s="8">
        <v>8.9332897481980006E-2</v>
      </c>
      <c r="F4905" s="8">
        <v>0.17002006288150001</v>
      </c>
      <c r="G4905" s="8">
        <v>0.17700482153790001</v>
      </c>
      <c r="H4905" s="8">
        <v>0.20286167234210001</v>
      </c>
      <c r="I4905" s="8">
        <v>0.13335910679990001</v>
      </c>
    </row>
    <row r="4906" spans="1:9" x14ac:dyDescent="0.35">
      <c r="B4906" s="11">
        <v>14.7677807101</v>
      </c>
      <c r="C4906" s="11">
        <v>19.74077932602</v>
      </c>
      <c r="D4906" s="11">
        <v>5.0504934154820003</v>
      </c>
      <c r="E4906" s="11">
        <v>9.7172872946159998</v>
      </c>
      <c r="F4906" s="11">
        <v>9.0596186879279994</v>
      </c>
      <c r="G4906" s="11">
        <v>10.681160638090001</v>
      </c>
      <c r="H4906" s="11">
        <v>5.4991720038579999</v>
      </c>
      <c r="I4906" s="11">
        <v>40.007732039970001</v>
      </c>
    </row>
    <row r="4907" spans="1:9" x14ac:dyDescent="0.35">
      <c r="A4907" s="1" t="s">
        <v>4894</v>
      </c>
      <c r="B4907" s="6">
        <v>0.14460564827149999</v>
      </c>
      <c r="C4907" s="8">
        <v>4.8028124554480002E-2</v>
      </c>
      <c r="D4907" s="8">
        <v>9.0896915814679999E-2</v>
      </c>
      <c r="E4907" s="6">
        <v>0.1695335445493</v>
      </c>
      <c r="F4907" s="8">
        <v>6.7712942945180002E-2</v>
      </c>
      <c r="G4907" s="8">
        <v>3.0645801833829998E-2</v>
      </c>
      <c r="H4907" s="8">
        <v>0</v>
      </c>
      <c r="I4907" s="8">
        <v>9.4958906984249997E-2</v>
      </c>
    </row>
    <row r="4908" spans="1:9" x14ac:dyDescent="0.35">
      <c r="B4908" s="9">
        <v>23.030261153190001</v>
      </c>
      <c r="C4908" s="11">
        <v>5.457410942089</v>
      </c>
      <c r="D4908" s="11">
        <v>4.5890574656779997</v>
      </c>
      <c r="E4908" s="9">
        <v>18.441203687510001</v>
      </c>
      <c r="F4908" s="11">
        <v>3.608123846821</v>
      </c>
      <c r="G4908" s="11">
        <v>1.8492870952680001</v>
      </c>
      <c r="H4908" s="11">
        <v>0</v>
      </c>
      <c r="I4908" s="11">
        <v>28.48767209527</v>
      </c>
    </row>
    <row r="4909" spans="1:9" x14ac:dyDescent="0.35">
      <c r="A4909" s="1" t="s">
        <v>4895</v>
      </c>
      <c r="B4909" s="8">
        <v>0.10226088406229999</v>
      </c>
      <c r="C4909" s="8">
        <v>3.985496962777E-2</v>
      </c>
      <c r="D4909" s="8">
        <v>0.16966923780199999</v>
      </c>
      <c r="E4909" s="8">
        <v>7.0974566671700004E-2</v>
      </c>
      <c r="F4909" s="8">
        <v>1.5996675068710001E-2</v>
      </c>
      <c r="G4909" s="8">
        <v>6.0922604967799998E-2</v>
      </c>
      <c r="H4909" s="8">
        <v>0.1267635451394</v>
      </c>
      <c r="I4909" s="8">
        <v>8.0837771071740006E-2</v>
      </c>
    </row>
    <row r="4910" spans="1:9" x14ac:dyDescent="0.35">
      <c r="B4910" s="11">
        <v>16.286326944079999</v>
      </c>
      <c r="C4910" s="11">
        <v>4.5286995767759999</v>
      </c>
      <c r="D4910" s="11">
        <v>8.5659879155710001</v>
      </c>
      <c r="E4910" s="11">
        <v>7.7203390285079996</v>
      </c>
      <c r="F4910" s="11">
        <v>0.85239220560810003</v>
      </c>
      <c r="G4910" s="11">
        <v>3.6763073711679999</v>
      </c>
      <c r="H4910" s="11">
        <v>3.436304800666</v>
      </c>
      <c r="I4910" s="11">
        <v>24.251331321519999</v>
      </c>
    </row>
    <row r="4911" spans="1:9" x14ac:dyDescent="0.35">
      <c r="A4911" s="1" t="s">
        <v>4896</v>
      </c>
      <c r="B4911" s="7">
        <v>2.3208163081459999E-2</v>
      </c>
      <c r="C4911" s="8">
        <v>0.11582360561170001</v>
      </c>
      <c r="D4911" s="8">
        <v>0</v>
      </c>
      <c r="E4911" s="8">
        <v>3.3979794725539997E-2</v>
      </c>
      <c r="F4911" s="8">
        <v>0.1336115284887</v>
      </c>
      <c r="G4911" s="8">
        <v>0.1001163021537</v>
      </c>
      <c r="H4911" s="6">
        <v>0.25581891863720002</v>
      </c>
      <c r="I4911" s="8">
        <v>7.930634521655E-2</v>
      </c>
    </row>
    <row r="4912" spans="1:9" x14ac:dyDescent="0.35">
      <c r="B4912" s="10">
        <v>3.6961907300360002</v>
      </c>
      <c r="C4912" s="11">
        <v>13.16097637543</v>
      </c>
      <c r="D4912" s="11">
        <v>0</v>
      </c>
      <c r="E4912" s="11">
        <v>3.6961907300360002</v>
      </c>
      <c r="F4912" s="11">
        <v>7.1195685962240001</v>
      </c>
      <c r="G4912" s="11">
        <v>6.0414077792030003</v>
      </c>
      <c r="H4912" s="9">
        <v>6.9347364595030001</v>
      </c>
      <c r="I4912" s="11">
        <v>23.791903564969999</v>
      </c>
    </row>
    <row r="4913" spans="1:9" x14ac:dyDescent="0.35">
      <c r="A4913" s="1" t="s">
        <v>4897</v>
      </c>
      <c r="B4913" s="8">
        <v>8.1779970962389995E-2</v>
      </c>
      <c r="C4913" s="8">
        <v>2.2673173383049999E-2</v>
      </c>
      <c r="D4913" s="8">
        <v>7.6533202977920003E-2</v>
      </c>
      <c r="E4913" s="8">
        <v>8.4215159471369996E-2</v>
      </c>
      <c r="F4913" s="8">
        <v>3.2825081123880002E-2</v>
      </c>
      <c r="G4913" s="8">
        <v>1.370871493193E-2</v>
      </c>
      <c r="H4913" s="8">
        <v>0</v>
      </c>
      <c r="I4913" s="8">
        <v>5.2002753004279999E-2</v>
      </c>
    </row>
    <row r="4914" spans="1:9" x14ac:dyDescent="0.35">
      <c r="B4914" s="11">
        <v>13.02448494147</v>
      </c>
      <c r="C4914" s="11">
        <v>2.57634095981</v>
      </c>
      <c r="D4914" s="11">
        <v>3.863885406344</v>
      </c>
      <c r="E4914" s="11">
        <v>9.1605995351300002</v>
      </c>
      <c r="F4914" s="11">
        <v>1.7491036842509999</v>
      </c>
      <c r="G4914" s="11">
        <v>0.82723727555829996</v>
      </c>
      <c r="H4914" s="11">
        <v>0</v>
      </c>
      <c r="I4914" s="11">
        <v>15.60082590128</v>
      </c>
    </row>
    <row r="4915" spans="1:9" x14ac:dyDescent="0.35">
      <c r="A4915" s="1" t="s">
        <v>4898</v>
      </c>
      <c r="B4915" s="8">
        <v>4.794295552438E-2</v>
      </c>
      <c r="C4915" s="8">
        <v>2.2448549250219999E-2</v>
      </c>
      <c r="D4915" s="8">
        <v>7.6132395792980007E-2</v>
      </c>
      <c r="E4915" s="8">
        <v>3.4859357922960001E-2</v>
      </c>
      <c r="F4915" s="8">
        <v>1.7573916438129999E-2</v>
      </c>
      <c r="G4915" s="8">
        <v>2.6753005557749999E-2</v>
      </c>
      <c r="H4915" s="8">
        <v>0</v>
      </c>
      <c r="I4915" s="8">
        <v>3.3954444492699999E-2</v>
      </c>
    </row>
    <row r="4916" spans="1:9" x14ac:dyDescent="0.35">
      <c r="B4916" s="11">
        <v>7.6355163119859997</v>
      </c>
      <c r="C4916" s="11">
        <v>2.5508170358219999</v>
      </c>
      <c r="D4916" s="11">
        <v>3.8436500970609999</v>
      </c>
      <c r="E4916" s="11">
        <v>3.7918662149250002</v>
      </c>
      <c r="F4916" s="11">
        <v>0.93643643629219997</v>
      </c>
      <c r="G4916" s="11">
        <v>1.61438059953</v>
      </c>
      <c r="H4916" s="11">
        <v>0</v>
      </c>
      <c r="I4916" s="11">
        <v>10.186333347810001</v>
      </c>
    </row>
    <row r="4917" spans="1:9" x14ac:dyDescent="0.35">
      <c r="A4917" s="1" t="s">
        <v>4899</v>
      </c>
      <c r="B4917" s="8">
        <v>4.0749229859120002E-2</v>
      </c>
      <c r="C4917" s="8">
        <v>1.818159600107E-2</v>
      </c>
      <c r="D4917" s="8">
        <v>5.6616365373679998E-2</v>
      </c>
      <c r="E4917" s="8">
        <v>3.3384797852599998E-2</v>
      </c>
      <c r="F4917" s="8">
        <v>3.8771560937639997E-2</v>
      </c>
      <c r="G4917" s="8">
        <v>0</v>
      </c>
      <c r="H4917" s="8">
        <v>3.3817761725409998E-2</v>
      </c>
      <c r="I4917" s="8">
        <v>3.1575074122959998E-2</v>
      </c>
    </row>
    <row r="4918" spans="1:9" x14ac:dyDescent="0.35">
      <c r="B4918" s="11">
        <v>6.4898253744899996</v>
      </c>
      <c r="C4918" s="11">
        <v>2.0659653459579999</v>
      </c>
      <c r="D4918" s="11">
        <v>2.8583561044839998</v>
      </c>
      <c r="E4918" s="11">
        <v>3.6314692700059998</v>
      </c>
      <c r="F4918" s="11">
        <v>2.0659653459579999</v>
      </c>
      <c r="G4918" s="11">
        <v>0</v>
      </c>
      <c r="H4918" s="11">
        <v>0.91673151643890005</v>
      </c>
      <c r="I4918" s="11">
        <v>9.4725222368860003</v>
      </c>
    </row>
    <row r="4919" spans="1:9" x14ac:dyDescent="0.35">
      <c r="A4919" s="1" t="s">
        <v>4900</v>
      </c>
      <c r="B4919" s="8">
        <v>1.0624047507009999E-2</v>
      </c>
      <c r="C4919" s="8">
        <v>3.2543136925250002E-2</v>
      </c>
      <c r="D4919" s="8">
        <v>1.8796029517679998E-2</v>
      </c>
      <c r="E4919" s="8">
        <v>6.8311760198570002E-3</v>
      </c>
      <c r="F4919" s="8">
        <v>1.5694983977530001E-2</v>
      </c>
      <c r="G4919" s="8">
        <v>4.7420593550530001E-2</v>
      </c>
      <c r="H4919" s="8">
        <v>0.1117778159585</v>
      </c>
      <c r="I4919" s="8">
        <v>2.8066480981270001E-2</v>
      </c>
    </row>
    <row r="4920" spans="1:9" x14ac:dyDescent="0.35">
      <c r="B4920" s="11">
        <v>1.692012666968</v>
      </c>
      <c r="C4920" s="11">
        <v>3.6978598101259998</v>
      </c>
      <c r="D4920" s="11">
        <v>0.94894374369169998</v>
      </c>
      <c r="E4920" s="11">
        <v>0.74306892327579999</v>
      </c>
      <c r="F4920" s="11">
        <v>0.83631641901370002</v>
      </c>
      <c r="G4920" s="11">
        <v>2.8615433911129999</v>
      </c>
      <c r="H4920" s="11">
        <v>3.0300718172860002</v>
      </c>
      <c r="I4920" s="11">
        <v>8.4199442943800005</v>
      </c>
    </row>
    <row r="4921" spans="1:9" x14ac:dyDescent="0.35">
      <c r="A4921" s="1" t="s">
        <v>4901</v>
      </c>
      <c r="B4921" s="8">
        <v>1.6517809604839999E-2</v>
      </c>
      <c r="C4921" s="8">
        <v>3.3042248391469999E-2</v>
      </c>
      <c r="D4921" s="8">
        <v>5.2106477294610001E-2</v>
      </c>
      <c r="E4921" s="8">
        <v>0</v>
      </c>
      <c r="F4921" s="8">
        <v>3.3767957545989997E-2</v>
      </c>
      <c r="G4921" s="8">
        <v>3.2401424052910001E-2</v>
      </c>
      <c r="H4921" s="8">
        <v>2.909208965632E-2</v>
      </c>
      <c r="I4921" s="8">
        <v>2.3912899190799999E-2</v>
      </c>
    </row>
    <row r="4922" spans="1:9" x14ac:dyDescent="0.35">
      <c r="B4922" s="11">
        <v>2.6306681199890001</v>
      </c>
      <c r="C4922" s="11">
        <v>3.7545735877799999</v>
      </c>
      <c r="D4922" s="11">
        <v>2.6306681199890001</v>
      </c>
      <c r="E4922" s="11">
        <v>0</v>
      </c>
      <c r="F4922" s="11">
        <v>1.799345406959</v>
      </c>
      <c r="G4922" s="11">
        <v>1.9552281808200001</v>
      </c>
      <c r="H4922" s="11">
        <v>0.78862804947160003</v>
      </c>
      <c r="I4922" s="11">
        <v>7.1738697572410004</v>
      </c>
    </row>
    <row r="4923" spans="1:9" x14ac:dyDescent="0.35">
      <c r="A4923" s="1" t="s">
        <v>4902</v>
      </c>
      <c r="B4923" s="8">
        <v>1</v>
      </c>
      <c r="C4923" s="8">
        <v>1</v>
      </c>
      <c r="D4923" s="8">
        <v>1</v>
      </c>
      <c r="E4923" s="8">
        <v>1</v>
      </c>
      <c r="F4923" s="8">
        <v>1</v>
      </c>
      <c r="G4923" s="8">
        <v>1</v>
      </c>
      <c r="H4923" s="8">
        <v>1</v>
      </c>
      <c r="I4923" s="8">
        <v>1</v>
      </c>
    </row>
    <row r="4924" spans="1:9" x14ac:dyDescent="0.35">
      <c r="B4924" s="11">
        <v>159.26252832079999</v>
      </c>
      <c r="C4924" s="11">
        <v>113.62948257319999</v>
      </c>
      <c r="D4924" s="11">
        <v>50.486393565139998</v>
      </c>
      <c r="E4924" s="11">
        <v>108.7761347557</v>
      </c>
      <c r="F4924" s="11">
        <v>53.285586032529999</v>
      </c>
      <c r="G4924" s="11">
        <v>60.343896540720003</v>
      </c>
      <c r="H4924" s="11">
        <v>27.107989105910001</v>
      </c>
      <c r="I4924" s="11">
        <v>300</v>
      </c>
    </row>
    <row r="4925" spans="1:9" x14ac:dyDescent="0.35">
      <c r="A4925" s="1" t="s">
        <v>4903</v>
      </c>
    </row>
    <row r="4926" spans="1:9" x14ac:dyDescent="0.35">
      <c r="A4926" s="1" t="s">
        <v>4904</v>
      </c>
    </row>
    <row r="4930" spans="1:9" x14ac:dyDescent="0.35">
      <c r="A4930" s="4" t="s">
        <v>4905</v>
      </c>
    </row>
    <row r="4931" spans="1:9" x14ac:dyDescent="0.35">
      <c r="A4931" s="1" t="s">
        <v>4906</v>
      </c>
    </row>
    <row r="4932" spans="1:9" ht="62" x14ac:dyDescent="0.35">
      <c r="A4932" s="5" t="s">
        <v>4907</v>
      </c>
      <c r="B4932" s="5" t="s">
        <v>4908</v>
      </c>
      <c r="C4932" s="5" t="s">
        <v>4909</v>
      </c>
      <c r="D4932" s="5" t="s">
        <v>4910</v>
      </c>
      <c r="E4932" s="5" t="s">
        <v>4911</v>
      </c>
      <c r="F4932" s="5" t="s">
        <v>4912</v>
      </c>
      <c r="G4932" s="5" t="s">
        <v>4913</v>
      </c>
      <c r="H4932" s="5" t="s">
        <v>4914</v>
      </c>
      <c r="I4932" s="5" t="s">
        <v>4915</v>
      </c>
    </row>
    <row r="4933" spans="1:9" x14ac:dyDescent="0.35">
      <c r="A4933" s="1" t="s">
        <v>4916</v>
      </c>
      <c r="B4933" s="6">
        <v>0.38020392544800002</v>
      </c>
      <c r="C4933" s="7">
        <v>0.11348602058939999</v>
      </c>
      <c r="D4933" s="6">
        <v>0.38270161782209999</v>
      </c>
      <c r="E4933" s="8">
        <v>0.36808355163000001</v>
      </c>
      <c r="F4933" s="8">
        <v>0.31907238613959998</v>
      </c>
      <c r="G4933" s="7">
        <v>6.353611511092E-2</v>
      </c>
      <c r="H4933" s="8">
        <v>0.28596113921670002</v>
      </c>
      <c r="I4933" s="8">
        <v>0.26087508784000002</v>
      </c>
    </row>
    <row r="4934" spans="1:9" x14ac:dyDescent="0.35">
      <c r="B4934" s="9">
        <v>59.56976395817</v>
      </c>
      <c r="C4934" s="10">
        <v>14.667555298050001</v>
      </c>
      <c r="D4934" s="9">
        <v>49.715941857430003</v>
      </c>
      <c r="E4934" s="11">
        <v>9.8538221007360001</v>
      </c>
      <c r="F4934" s="11">
        <v>8.0609588564720003</v>
      </c>
      <c r="G4934" s="10">
        <v>6.6065964415830001</v>
      </c>
      <c r="H4934" s="11">
        <v>4.0252070957699999</v>
      </c>
      <c r="I4934" s="11">
        <v>78.262526351990005</v>
      </c>
    </row>
    <row r="4935" spans="1:9" x14ac:dyDescent="0.35">
      <c r="A4935" s="1" t="s">
        <v>4917</v>
      </c>
      <c r="B4935" s="7">
        <v>5.8427346161590002E-3</v>
      </c>
      <c r="C4935" s="6">
        <v>0.39271751321679998</v>
      </c>
      <c r="D4935" s="7">
        <v>0</v>
      </c>
      <c r="E4935" s="8">
        <v>3.419535658101E-2</v>
      </c>
      <c r="F4935" s="8">
        <v>0.13353530727060001</v>
      </c>
      <c r="G4935" s="6">
        <v>0.45568923147279999</v>
      </c>
      <c r="H4935" s="8">
        <v>0.1898929104249</v>
      </c>
      <c r="I4935" s="8">
        <v>0.18115113029560001</v>
      </c>
    </row>
    <row r="4936" spans="1:9" x14ac:dyDescent="0.35">
      <c r="B4936" s="10">
        <v>0.91543063776809996</v>
      </c>
      <c r="C4936" s="9">
        <v>50.756963824320003</v>
      </c>
      <c r="D4936" s="10">
        <v>0</v>
      </c>
      <c r="E4936" s="11">
        <v>0.91543063776809996</v>
      </c>
      <c r="F4936" s="11">
        <v>3.3736000498759999</v>
      </c>
      <c r="G4936" s="9">
        <v>47.383363774449997</v>
      </c>
      <c r="H4936" s="11">
        <v>2.6729446265760002</v>
      </c>
      <c r="I4936" s="11">
        <v>54.345339088670002</v>
      </c>
    </row>
    <row r="4937" spans="1:9" x14ac:dyDescent="0.35">
      <c r="A4937" s="1" t="s">
        <v>4918</v>
      </c>
      <c r="B4937" s="7">
        <v>6.6723788631289999E-2</v>
      </c>
      <c r="C4937" s="6">
        <v>0.2073491973563</v>
      </c>
      <c r="D4937" s="7">
        <v>6.5027601087659995E-2</v>
      </c>
      <c r="E4937" s="8">
        <v>7.4954757067389993E-2</v>
      </c>
      <c r="F4937" s="8">
        <v>0.1435419476467</v>
      </c>
      <c r="G4937" s="6">
        <v>0.22285200603390001</v>
      </c>
      <c r="H4937" s="8">
        <v>0.19569428595499999</v>
      </c>
      <c r="I4937" s="8">
        <v>0.13335910679990001</v>
      </c>
    </row>
    <row r="4938" spans="1:9" x14ac:dyDescent="0.35">
      <c r="B4938" s="10">
        <v>10.454180173119999</v>
      </c>
      <c r="C4938" s="9">
        <v>26.798946711109998</v>
      </c>
      <c r="D4938" s="10">
        <v>8.4475954222510001</v>
      </c>
      <c r="E4938" s="11">
        <v>2.0065847508679999</v>
      </c>
      <c r="F4938" s="11">
        <v>3.6264051181529999</v>
      </c>
      <c r="G4938" s="9">
        <v>23.172541592959998</v>
      </c>
      <c r="H4938" s="11">
        <v>2.7546051557409998</v>
      </c>
      <c r="I4938" s="11">
        <v>40.007732039970001</v>
      </c>
    </row>
    <row r="4939" spans="1:9" x14ac:dyDescent="0.35">
      <c r="A4939" s="1" t="s">
        <v>4919</v>
      </c>
      <c r="B4939" s="6">
        <v>0.14220012960219999</v>
      </c>
      <c r="C4939" s="7">
        <v>2.666713009847E-2</v>
      </c>
      <c r="D4939" s="8">
        <v>0.1293339864935</v>
      </c>
      <c r="E4939" s="8">
        <v>0.20463474552630001</v>
      </c>
      <c r="F4939" s="8">
        <v>0</v>
      </c>
      <c r="G4939" s="7">
        <v>3.3146259316190002E-2</v>
      </c>
      <c r="H4939" s="8">
        <v>0.19617482911340001</v>
      </c>
      <c r="I4939" s="8">
        <v>9.4958906984249997E-2</v>
      </c>
    </row>
    <row r="4940" spans="1:9" x14ac:dyDescent="0.35">
      <c r="B4940" s="9">
        <v>22.279696731800001</v>
      </c>
      <c r="C4940" s="10">
        <v>3.4466060518149999</v>
      </c>
      <c r="D4940" s="11">
        <v>16.801499270610002</v>
      </c>
      <c r="E4940" s="11">
        <v>5.4781974611909998</v>
      </c>
      <c r="F4940" s="11">
        <v>0</v>
      </c>
      <c r="G4940" s="10">
        <v>3.4466060518149999</v>
      </c>
      <c r="H4940" s="11">
        <v>2.7613693116540001</v>
      </c>
      <c r="I4940" s="11">
        <v>28.48767209527</v>
      </c>
    </row>
    <row r="4941" spans="1:9" x14ac:dyDescent="0.35">
      <c r="A4941" s="1" t="s">
        <v>4920</v>
      </c>
      <c r="B4941" s="8">
        <v>0.1026438343917</v>
      </c>
      <c r="C4941" s="8">
        <v>4.8801062111970002E-2</v>
      </c>
      <c r="D4941" s="8">
        <v>0.11644448031059999</v>
      </c>
      <c r="E4941" s="8">
        <v>3.5674423265719998E-2</v>
      </c>
      <c r="F4941" s="8">
        <v>6.4381229706750004E-2</v>
      </c>
      <c r="G4941" s="8">
        <v>4.5015655931879998E-2</v>
      </c>
      <c r="H4941" s="8">
        <v>0.13227683529000001</v>
      </c>
      <c r="I4941" s="8">
        <v>8.0837771071740006E-2</v>
      </c>
    </row>
    <row r="4942" spans="1:9" x14ac:dyDescent="0.35">
      <c r="B4942" s="11">
        <v>16.08207747794</v>
      </c>
      <c r="C4942" s="11">
        <v>6.307316737461</v>
      </c>
      <c r="D4942" s="11">
        <v>15.12705131921</v>
      </c>
      <c r="E4942" s="11">
        <v>0.95502615873509999</v>
      </c>
      <c r="F4942" s="11">
        <v>1.626510053327</v>
      </c>
      <c r="G4942" s="11">
        <v>4.6808066841329996</v>
      </c>
      <c r="H4942" s="11">
        <v>1.8619371061179999</v>
      </c>
      <c r="I4942" s="11">
        <v>24.251331321519999</v>
      </c>
    </row>
    <row r="4943" spans="1:9" x14ac:dyDescent="0.35">
      <c r="A4943" s="1" t="s">
        <v>4921</v>
      </c>
      <c r="B4943" s="7">
        <v>2.395513009341E-2</v>
      </c>
      <c r="C4943" s="6">
        <v>0.15504333802279999</v>
      </c>
      <c r="D4943" s="7">
        <v>2.889165652842E-2</v>
      </c>
      <c r="E4943" s="8">
        <v>0</v>
      </c>
      <c r="F4943" s="6">
        <v>0.234632261619</v>
      </c>
      <c r="G4943" s="8">
        <v>0.1357061645672</v>
      </c>
      <c r="H4943" s="8">
        <v>0</v>
      </c>
      <c r="I4943" s="8">
        <v>7.930634521655E-2</v>
      </c>
    </row>
    <row r="4944" spans="1:9" x14ac:dyDescent="0.35">
      <c r="B4944" s="10">
        <v>3.7532527934059998</v>
      </c>
      <c r="C4944" s="9">
        <v>20.03865077156</v>
      </c>
      <c r="D4944" s="10">
        <v>3.7532527934059998</v>
      </c>
      <c r="E4944" s="11">
        <v>0</v>
      </c>
      <c r="F4944" s="9">
        <v>5.9276862852179999</v>
      </c>
      <c r="G4944" s="11">
        <v>14.11096448634</v>
      </c>
      <c r="H4944" s="11">
        <v>0</v>
      </c>
      <c r="I4944" s="11">
        <v>23.791903564969999</v>
      </c>
    </row>
    <row r="4945" spans="1:9" x14ac:dyDescent="0.35">
      <c r="A4945" s="1" t="s">
        <v>4922</v>
      </c>
      <c r="B4945" s="6">
        <v>9.9572246955100002E-2</v>
      </c>
      <c r="C4945" s="7">
        <v>0</v>
      </c>
      <c r="D4945" s="6">
        <v>0.11279984503819999</v>
      </c>
      <c r="E4945" s="8">
        <v>3.5383624230980001E-2</v>
      </c>
      <c r="F4945" s="8">
        <v>0</v>
      </c>
      <c r="G4945" s="7">
        <v>0</v>
      </c>
      <c r="H4945" s="8">
        <v>0</v>
      </c>
      <c r="I4945" s="8">
        <v>5.2002753004279999E-2</v>
      </c>
    </row>
    <row r="4946" spans="1:9" x14ac:dyDescent="0.35">
      <c r="B4946" s="9">
        <v>15.60082590128</v>
      </c>
      <c r="C4946" s="10">
        <v>0</v>
      </c>
      <c r="D4946" s="9">
        <v>14.653584610799999</v>
      </c>
      <c r="E4946" s="11">
        <v>0.94724129048250005</v>
      </c>
      <c r="F4946" s="11">
        <v>0</v>
      </c>
      <c r="G4946" s="10">
        <v>0</v>
      </c>
      <c r="H4946" s="11">
        <v>0</v>
      </c>
      <c r="I4946" s="11">
        <v>15.60082590128</v>
      </c>
    </row>
    <row r="4947" spans="1:9" x14ac:dyDescent="0.35">
      <c r="A4947" s="1" t="s">
        <v>4923</v>
      </c>
      <c r="B4947" s="6">
        <v>6.5014256686979993E-2</v>
      </c>
      <c r="C4947" s="7">
        <v>0</v>
      </c>
      <c r="D4947" s="6">
        <v>6.3995061839369996E-2</v>
      </c>
      <c r="E4947" s="8">
        <v>6.9960030904230003E-2</v>
      </c>
      <c r="F4947" s="8">
        <v>0</v>
      </c>
      <c r="G4947" s="8">
        <v>0</v>
      </c>
      <c r="H4947" s="8">
        <v>0</v>
      </c>
      <c r="I4947" s="8">
        <v>3.3954444492699999E-2</v>
      </c>
    </row>
    <row r="4948" spans="1:9" x14ac:dyDescent="0.35">
      <c r="B4948" s="9">
        <v>10.186333347810001</v>
      </c>
      <c r="C4948" s="10">
        <v>0</v>
      </c>
      <c r="D4948" s="9">
        <v>8.3134604752239998</v>
      </c>
      <c r="E4948" s="11">
        <v>1.872872872584</v>
      </c>
      <c r="F4948" s="11">
        <v>0</v>
      </c>
      <c r="G4948" s="11">
        <v>0</v>
      </c>
      <c r="H4948" s="11">
        <v>0</v>
      </c>
      <c r="I4948" s="11">
        <v>10.186333347810001</v>
      </c>
    </row>
    <row r="4949" spans="1:9" x14ac:dyDescent="0.35">
      <c r="A4949" s="1" t="s">
        <v>4924</v>
      </c>
      <c r="B4949" s="8">
        <v>5.4214859956279997E-2</v>
      </c>
      <c r="C4949" s="8">
        <v>7.5687110064910001E-3</v>
      </c>
      <c r="D4949" s="8">
        <v>5.2129181968849997E-2</v>
      </c>
      <c r="E4949" s="8">
        <v>6.4335880917009994E-2</v>
      </c>
      <c r="F4949" s="8">
        <v>0</v>
      </c>
      <c r="G4949" s="8">
        <v>9.4076286718540007E-3</v>
      </c>
      <c r="H4949" s="8">
        <v>0</v>
      </c>
      <c r="I4949" s="8">
        <v>3.1575074122959998E-2</v>
      </c>
    </row>
    <row r="4950" spans="1:9" x14ac:dyDescent="0.35">
      <c r="B4950" s="11">
        <v>8.4943005436229999</v>
      </c>
      <c r="C4950" s="11">
        <v>0.97822169326370001</v>
      </c>
      <c r="D4950" s="11">
        <v>6.7719896105670001</v>
      </c>
      <c r="E4950" s="11">
        <v>1.722310933056</v>
      </c>
      <c r="F4950" s="11">
        <v>0</v>
      </c>
      <c r="G4950" s="11">
        <v>0.97822169326370001</v>
      </c>
      <c r="H4950" s="11">
        <v>0</v>
      </c>
      <c r="I4950" s="11">
        <v>9.4725222368860003</v>
      </c>
    </row>
    <row r="4951" spans="1:9" x14ac:dyDescent="0.35">
      <c r="A4951" s="1" t="s">
        <v>4925</v>
      </c>
      <c r="B4951" s="8">
        <v>1.9838728789130001E-2</v>
      </c>
      <c r="C4951" s="8">
        <v>4.1097320132019999E-2</v>
      </c>
      <c r="D4951" s="8">
        <v>7.3047455678189998E-3</v>
      </c>
      <c r="E4951" s="8">
        <v>8.0661496094859994E-2</v>
      </c>
      <c r="F4951" s="8">
        <v>6.7646127825589999E-2</v>
      </c>
      <c r="G4951" s="8">
        <v>3.4646938895349998E-2</v>
      </c>
      <c r="H4951" s="8">
        <v>0</v>
      </c>
      <c r="I4951" s="8">
        <v>2.8066480981270001E-2</v>
      </c>
    </row>
    <row r="4952" spans="1:9" x14ac:dyDescent="0.35">
      <c r="B4952" s="11">
        <v>3.1083013932750001</v>
      </c>
      <c r="C4952" s="11">
        <v>5.3116429011050004</v>
      </c>
      <c r="D4952" s="11">
        <v>0.94894374369169998</v>
      </c>
      <c r="E4952" s="11">
        <v>2.1593576495829998</v>
      </c>
      <c r="F4952" s="11">
        <v>1.708993560361</v>
      </c>
      <c r="G4952" s="11">
        <v>3.602649340743</v>
      </c>
      <c r="H4952" s="11">
        <v>0</v>
      </c>
      <c r="I4952" s="11">
        <v>8.4199442943800005</v>
      </c>
    </row>
    <row r="4953" spans="1:9" x14ac:dyDescent="0.35">
      <c r="A4953" s="1" t="s">
        <v>4926</v>
      </c>
      <c r="B4953" s="8">
        <v>3.9790364829730002E-2</v>
      </c>
      <c r="C4953" s="8">
        <v>7.269707465769E-3</v>
      </c>
      <c r="D4953" s="8">
        <v>4.1371823343420003E-2</v>
      </c>
      <c r="E4953" s="8">
        <v>3.2116133782550002E-2</v>
      </c>
      <c r="F4953" s="8">
        <v>3.7190739791749999E-2</v>
      </c>
      <c r="G4953" s="8">
        <v>0</v>
      </c>
      <c r="H4953" s="8">
        <v>0</v>
      </c>
      <c r="I4953" s="8">
        <v>2.3912899190799999E-2</v>
      </c>
    </row>
    <row r="4954" spans="1:9" x14ac:dyDescent="0.35">
      <c r="B4954" s="11">
        <v>6.2342929203660002</v>
      </c>
      <c r="C4954" s="11">
        <v>0.9395768368745</v>
      </c>
      <c r="D4954" s="11">
        <v>5.3745243502809998</v>
      </c>
      <c r="E4954" s="11">
        <v>0.85976857008499996</v>
      </c>
      <c r="F4954" s="11">
        <v>0.9395768368745</v>
      </c>
      <c r="G4954" s="11">
        <v>0</v>
      </c>
      <c r="H4954" s="11">
        <v>0</v>
      </c>
      <c r="I4954" s="11">
        <v>7.1738697572410004</v>
      </c>
    </row>
    <row r="4955" spans="1:9" x14ac:dyDescent="0.35">
      <c r="A4955" s="1" t="s">
        <v>4927</v>
      </c>
      <c r="B4955" s="8">
        <v>1</v>
      </c>
      <c r="C4955" s="8">
        <v>1</v>
      </c>
      <c r="D4955" s="8">
        <v>1</v>
      </c>
      <c r="E4955" s="8">
        <v>1</v>
      </c>
      <c r="F4955" s="8">
        <v>1</v>
      </c>
      <c r="G4955" s="8">
        <v>1</v>
      </c>
      <c r="H4955" s="8">
        <v>1</v>
      </c>
      <c r="I4955" s="8">
        <v>1</v>
      </c>
    </row>
    <row r="4956" spans="1:9" x14ac:dyDescent="0.35">
      <c r="B4956" s="11">
        <v>156.6784558786</v>
      </c>
      <c r="C4956" s="11">
        <v>129.2454808256</v>
      </c>
      <c r="D4956" s="11">
        <v>129.90784345349999</v>
      </c>
      <c r="E4956" s="11">
        <v>26.77061242509</v>
      </c>
      <c r="F4956" s="11">
        <v>25.263730760280001</v>
      </c>
      <c r="G4956" s="11">
        <v>103.98175006530001</v>
      </c>
      <c r="H4956" s="11">
        <v>14.076063295859999</v>
      </c>
      <c r="I4956" s="11">
        <v>300</v>
      </c>
    </row>
    <row r="4957" spans="1:9" x14ac:dyDescent="0.35">
      <c r="A4957" s="1" t="s">
        <v>4928</v>
      </c>
    </row>
    <row r="4958" spans="1:9" x14ac:dyDescent="0.35">
      <c r="A4958" s="1" t="s">
        <v>4929</v>
      </c>
    </row>
    <row r="4962" spans="1:10" x14ac:dyDescent="0.35">
      <c r="A4962" s="4" t="s">
        <v>4930</v>
      </c>
    </row>
    <row r="4963" spans="1:10" x14ac:dyDescent="0.35">
      <c r="A4963" s="1" t="s">
        <v>4931</v>
      </c>
    </row>
    <row r="4964" spans="1:10" ht="31" x14ac:dyDescent="0.35">
      <c r="A4964" s="5" t="s">
        <v>4932</v>
      </c>
      <c r="B4964" s="5" t="s">
        <v>4933</v>
      </c>
      <c r="C4964" s="5" t="s">
        <v>4934</v>
      </c>
      <c r="D4964" s="5" t="s">
        <v>4935</v>
      </c>
      <c r="E4964" s="5" t="s">
        <v>4936</v>
      </c>
      <c r="F4964" s="5" t="s">
        <v>4937</v>
      </c>
      <c r="G4964" s="5" t="s">
        <v>4938</v>
      </c>
      <c r="H4964" s="5" t="s">
        <v>4939</v>
      </c>
      <c r="I4964" s="5" t="s">
        <v>4940</v>
      </c>
      <c r="J4964" s="5" t="s">
        <v>4941</v>
      </c>
    </row>
    <row r="4965" spans="1:10" x14ac:dyDescent="0.35">
      <c r="A4965" s="1" t="s">
        <v>4942</v>
      </c>
      <c r="B4965" s="7">
        <v>7.2645009389429999E-2</v>
      </c>
      <c r="C4965" s="6">
        <v>0.3557624673684</v>
      </c>
      <c r="D4965" s="8">
        <v>7.477444379308E-2</v>
      </c>
      <c r="E4965" s="7">
        <v>7.1365989594639995E-2</v>
      </c>
      <c r="F4965" s="8">
        <v>0.29600634194980002</v>
      </c>
      <c r="G4965" s="6">
        <v>0.36798783470009999</v>
      </c>
      <c r="H4965" s="8">
        <v>0.34469093096269998</v>
      </c>
      <c r="J4965" s="8">
        <v>0.26087508784000002</v>
      </c>
    </row>
    <row r="4966" spans="1:10" x14ac:dyDescent="0.35">
      <c r="B4966" s="10">
        <v>7.2971989898959997</v>
      </c>
      <c r="C4966" s="9">
        <v>70.123650431879994</v>
      </c>
      <c r="D4966" s="11">
        <v>2.8185347896450001</v>
      </c>
      <c r="E4966" s="10">
        <v>4.478664200251</v>
      </c>
      <c r="F4966" s="11">
        <v>9.9093797498520004</v>
      </c>
      <c r="G4966" s="9">
        <v>60.214270682029998</v>
      </c>
      <c r="H4966" s="11">
        <v>0.84167693021559997</v>
      </c>
      <c r="I4966" s="11">
        <v>0</v>
      </c>
      <c r="J4966" s="11">
        <v>78.262526351990005</v>
      </c>
    </row>
    <row r="4967" spans="1:10" x14ac:dyDescent="0.35">
      <c r="A4967" s="1" t="s">
        <v>4943</v>
      </c>
      <c r="B4967" s="6">
        <v>0.41911872033870001</v>
      </c>
      <c r="C4967" s="7">
        <v>6.2122363395379999E-2</v>
      </c>
      <c r="D4967" s="6">
        <v>0.42985264798549999</v>
      </c>
      <c r="E4967" s="6">
        <v>0.41267151261430002</v>
      </c>
      <c r="F4967" s="8">
        <v>0.28627272448110003</v>
      </c>
      <c r="G4967" s="7">
        <v>1.626396004969E-2</v>
      </c>
      <c r="H4967" s="8">
        <v>0</v>
      </c>
      <c r="J4967" s="8">
        <v>0.18115113029560001</v>
      </c>
    </row>
    <row r="4968" spans="1:10" x14ac:dyDescent="0.35">
      <c r="B4968" s="9">
        <v>42.100520440529998</v>
      </c>
      <c r="C4968" s="10">
        <v>12.244818648140001</v>
      </c>
      <c r="D4968" s="9">
        <v>16.20279043627</v>
      </c>
      <c r="E4968" s="9">
        <v>25.897730004260001</v>
      </c>
      <c r="F4968" s="11">
        <v>9.5835282454489992</v>
      </c>
      <c r="G4968" s="10">
        <v>2.661290402688</v>
      </c>
      <c r="H4968" s="11">
        <v>0</v>
      </c>
      <c r="I4968" s="11">
        <v>0</v>
      </c>
      <c r="J4968" s="11">
        <v>54.345339088670002</v>
      </c>
    </row>
    <row r="4969" spans="1:10" x14ac:dyDescent="0.35">
      <c r="A4969" s="1" t="s">
        <v>4944</v>
      </c>
      <c r="B4969" s="6">
        <v>0.22302345526869999</v>
      </c>
      <c r="C4969" s="7">
        <v>8.5493438977050001E-2</v>
      </c>
      <c r="D4969" s="8">
        <v>0.17289936333979999</v>
      </c>
      <c r="E4969" s="6">
        <v>0.25312990309479999</v>
      </c>
      <c r="F4969" s="8">
        <v>0.18899829523280001</v>
      </c>
      <c r="G4969" s="7">
        <v>6.4317620105199994E-2</v>
      </c>
      <c r="H4969" s="8">
        <v>0.30860285782800001</v>
      </c>
      <c r="J4969" s="8">
        <v>0.13335910679990001</v>
      </c>
    </row>
    <row r="4970" spans="1:10" x14ac:dyDescent="0.35">
      <c r="B4970" s="9">
        <v>22.402730018050001</v>
      </c>
      <c r="C4970" s="10">
        <v>16.851446060040001</v>
      </c>
      <c r="D4970" s="11">
        <v>6.5172383231540003</v>
      </c>
      <c r="E4970" s="9">
        <v>15.885491694900001</v>
      </c>
      <c r="F4970" s="11">
        <v>6.3270802483470003</v>
      </c>
      <c r="G4970" s="10">
        <v>10.524365811699999</v>
      </c>
      <c r="H4970" s="11">
        <v>0.75355596187850005</v>
      </c>
      <c r="I4970" s="11">
        <v>0</v>
      </c>
      <c r="J4970" s="11">
        <v>40.007732039970001</v>
      </c>
    </row>
    <row r="4971" spans="1:10" x14ac:dyDescent="0.35">
      <c r="A4971" s="1" t="s">
        <v>4945</v>
      </c>
      <c r="B4971" s="7">
        <v>8.7773433823429992E-3</v>
      </c>
      <c r="C4971" s="6">
        <v>0.135759993031</v>
      </c>
      <c r="D4971" s="8">
        <v>0</v>
      </c>
      <c r="E4971" s="7">
        <v>1.404935172051E-2</v>
      </c>
      <c r="F4971" s="8">
        <v>0.12678202034139999</v>
      </c>
      <c r="G4971" s="6">
        <v>0.13759677567469999</v>
      </c>
      <c r="H4971" s="8">
        <v>0.34670621120939998</v>
      </c>
      <c r="J4971" s="8">
        <v>9.4958906984249997E-2</v>
      </c>
    </row>
    <row r="4972" spans="1:10" x14ac:dyDescent="0.35">
      <c r="B4972" s="10">
        <v>0.88168508479700003</v>
      </c>
      <c r="C4972" s="9">
        <v>26.759389106890001</v>
      </c>
      <c r="D4972" s="11">
        <v>0</v>
      </c>
      <c r="E4972" s="10">
        <v>0.88168508479700003</v>
      </c>
      <c r="F4972" s="11">
        <v>4.2442711758830001</v>
      </c>
      <c r="G4972" s="9">
        <v>22.51511793101</v>
      </c>
      <c r="H4972" s="11">
        <v>0.84659790358380005</v>
      </c>
      <c r="I4972" s="11">
        <v>0</v>
      </c>
      <c r="J4972" s="11">
        <v>28.48767209527</v>
      </c>
    </row>
    <row r="4973" spans="1:10" x14ac:dyDescent="0.35">
      <c r="A4973" s="1" t="s">
        <v>4946</v>
      </c>
      <c r="B4973" s="8">
        <v>4.5419617686660002E-2</v>
      </c>
      <c r="C4973" s="8">
        <v>9.9888993187739999E-2</v>
      </c>
      <c r="D4973" s="8">
        <v>7.7887967792250004E-2</v>
      </c>
      <c r="E4973" s="8">
        <v>2.591788407241E-2</v>
      </c>
      <c r="F4973" s="8">
        <v>2.8527900519479999E-2</v>
      </c>
      <c r="G4973" s="8">
        <v>0.1144885938974</v>
      </c>
      <c r="H4973" s="8">
        <v>0</v>
      </c>
      <c r="J4973" s="8">
        <v>8.0837771071740006E-2</v>
      </c>
    </row>
    <row r="4974" spans="1:10" x14ac:dyDescent="0.35">
      <c r="B4974" s="11">
        <v>4.5624054713489999</v>
      </c>
      <c r="C4974" s="11">
        <v>19.688925850170001</v>
      </c>
      <c r="D4974" s="11">
        <v>2.935895418022</v>
      </c>
      <c r="E4974" s="11">
        <v>1.626510053327</v>
      </c>
      <c r="F4974" s="11">
        <v>0.95502615873509999</v>
      </c>
      <c r="G4974" s="11">
        <v>18.733899691440001</v>
      </c>
      <c r="H4974" s="11">
        <v>0</v>
      </c>
      <c r="I4974" s="11">
        <v>0</v>
      </c>
      <c r="J4974" s="11">
        <v>24.251331321519999</v>
      </c>
    </row>
    <row r="4975" spans="1:10" x14ac:dyDescent="0.35">
      <c r="A4975" s="1" t="s">
        <v>4947</v>
      </c>
      <c r="B4975" s="6">
        <v>0.1590453839798</v>
      </c>
      <c r="C4975" s="7">
        <v>3.96522476045E-2</v>
      </c>
      <c r="D4975" s="8">
        <v>0.120531265313</v>
      </c>
      <c r="E4975" s="6">
        <v>0.18217843755919999</v>
      </c>
      <c r="F4975" s="8">
        <v>4.9348989746640003E-2</v>
      </c>
      <c r="G4975" s="7">
        <v>3.7668413582819998E-2</v>
      </c>
      <c r="H4975" s="8">
        <v>0</v>
      </c>
      <c r="J4975" s="8">
        <v>7.930634521655E-2</v>
      </c>
    </row>
    <row r="4976" spans="1:10" x14ac:dyDescent="0.35">
      <c r="B4976" s="9">
        <v>15.976125890540001</v>
      </c>
      <c r="C4976" s="10">
        <v>7.8157776744260001</v>
      </c>
      <c r="D4976" s="11">
        <v>4.5432844069670004</v>
      </c>
      <c r="E4976" s="9">
        <v>11.43284148357</v>
      </c>
      <c r="F4976" s="11">
        <v>1.6520520352700001</v>
      </c>
      <c r="G4976" s="10">
        <v>6.1637256391559996</v>
      </c>
      <c r="H4976" s="11">
        <v>0</v>
      </c>
      <c r="I4976" s="11">
        <v>0</v>
      </c>
      <c r="J4976" s="11">
        <v>23.791903564969999</v>
      </c>
    </row>
    <row r="4977" spans="1:10" x14ac:dyDescent="0.35">
      <c r="A4977" s="1" t="s">
        <v>4948</v>
      </c>
      <c r="B4977" s="7">
        <v>0</v>
      </c>
      <c r="C4977" s="6">
        <v>7.9148593683330007E-2</v>
      </c>
      <c r="D4977" s="8">
        <v>0</v>
      </c>
      <c r="E4977" s="8">
        <v>0</v>
      </c>
      <c r="F4977" s="8">
        <v>0</v>
      </c>
      <c r="G4977" s="6">
        <v>9.5341421193380002E-2</v>
      </c>
      <c r="H4977" s="8">
        <v>0</v>
      </c>
      <c r="J4977" s="8">
        <v>5.2002753004279999E-2</v>
      </c>
    </row>
    <row r="4978" spans="1:10" x14ac:dyDescent="0.35">
      <c r="B4978" s="10">
        <v>0</v>
      </c>
      <c r="C4978" s="9">
        <v>15.60082590128</v>
      </c>
      <c r="D4978" s="11">
        <v>0</v>
      </c>
      <c r="E4978" s="11">
        <v>0</v>
      </c>
      <c r="F4978" s="11">
        <v>0</v>
      </c>
      <c r="G4978" s="9">
        <v>15.60082590128</v>
      </c>
      <c r="H4978" s="11">
        <v>0</v>
      </c>
      <c r="I4978" s="11">
        <v>0</v>
      </c>
      <c r="J4978" s="11">
        <v>15.60082590128</v>
      </c>
    </row>
    <row r="4979" spans="1:10" x14ac:dyDescent="0.35">
      <c r="A4979" s="1" t="s">
        <v>4949</v>
      </c>
      <c r="B4979" s="8">
        <v>0</v>
      </c>
      <c r="C4979" s="8">
        <v>5.1678928049719998E-2</v>
      </c>
      <c r="D4979" s="8">
        <v>0</v>
      </c>
      <c r="E4979" s="8">
        <v>0</v>
      </c>
      <c r="F4979" s="8">
        <v>0</v>
      </c>
      <c r="G4979" s="6">
        <v>6.2251800274859999E-2</v>
      </c>
      <c r="H4979" s="8">
        <v>0</v>
      </c>
      <c r="J4979" s="8">
        <v>3.3954444492699999E-2</v>
      </c>
    </row>
    <row r="4980" spans="1:10" x14ac:dyDescent="0.35">
      <c r="B4980" s="11">
        <v>0</v>
      </c>
      <c r="C4980" s="11">
        <v>10.186333347810001</v>
      </c>
      <c r="D4980" s="11">
        <v>0</v>
      </c>
      <c r="E4980" s="11">
        <v>0</v>
      </c>
      <c r="F4980" s="11">
        <v>0</v>
      </c>
      <c r="G4980" s="9">
        <v>10.186333347810001</v>
      </c>
      <c r="H4980" s="11">
        <v>0</v>
      </c>
      <c r="I4980" s="11">
        <v>0</v>
      </c>
      <c r="J4980" s="11">
        <v>10.186333347810001</v>
      </c>
    </row>
    <row r="4981" spans="1:10" x14ac:dyDescent="0.35">
      <c r="A4981" s="1" t="s">
        <v>4950</v>
      </c>
      <c r="B4981" s="8">
        <v>9.7383837538880004E-3</v>
      </c>
      <c r="C4981" s="8">
        <v>4.3094637848369997E-2</v>
      </c>
      <c r="D4981" s="8">
        <v>2.5951775826520002E-2</v>
      </c>
      <c r="E4981" s="8">
        <v>0</v>
      </c>
      <c r="F4981" s="8">
        <v>2.4063727728909998E-2</v>
      </c>
      <c r="G4981" s="8">
        <v>4.6988127682899998E-2</v>
      </c>
      <c r="H4981" s="8">
        <v>0</v>
      </c>
      <c r="J4981" s="8">
        <v>3.1575074122959998E-2</v>
      </c>
    </row>
    <row r="4982" spans="1:10" x14ac:dyDescent="0.35">
      <c r="B4982" s="11">
        <v>0.97822169326370001</v>
      </c>
      <c r="C4982" s="11">
        <v>8.4943005436229999</v>
      </c>
      <c r="D4982" s="11">
        <v>0.97822169326370001</v>
      </c>
      <c r="E4982" s="11">
        <v>0</v>
      </c>
      <c r="F4982" s="11">
        <v>0.80557941661700005</v>
      </c>
      <c r="G4982" s="11">
        <v>7.6887211270050004</v>
      </c>
      <c r="H4982" s="11">
        <v>0</v>
      </c>
      <c r="I4982" s="11">
        <v>0</v>
      </c>
      <c r="J4982" s="11">
        <v>9.4725222368860003</v>
      </c>
    </row>
    <row r="4983" spans="1:10" x14ac:dyDescent="0.35">
      <c r="A4983" s="1" t="s">
        <v>4951</v>
      </c>
      <c r="B4983" s="8">
        <v>5.287841937137E-2</v>
      </c>
      <c r="C4983" s="8">
        <v>1.576952948378E-2</v>
      </c>
      <c r="D4983" s="6">
        <v>9.8102535949820005E-2</v>
      </c>
      <c r="E4983" s="8">
        <v>2.5715084259349999E-2</v>
      </c>
      <c r="F4983" s="8">
        <v>0</v>
      </c>
      <c r="G4983" s="8">
        <v>1.8995781005910001E-2</v>
      </c>
      <c r="H4983" s="8">
        <v>0</v>
      </c>
      <c r="J4983" s="8">
        <v>2.8066480981270001E-2</v>
      </c>
    </row>
    <row r="4984" spans="1:10" x14ac:dyDescent="0.35">
      <c r="B4984" s="11">
        <v>5.3116429011050004</v>
      </c>
      <c r="C4984" s="11">
        <v>3.1083013932750001</v>
      </c>
      <c r="D4984" s="9">
        <v>3.6978598101259998</v>
      </c>
      <c r="E4984" s="11">
        <v>1.613783090978</v>
      </c>
      <c r="F4984" s="11">
        <v>0</v>
      </c>
      <c r="G4984" s="11">
        <v>3.1083013932750001</v>
      </c>
      <c r="H4984" s="11">
        <v>0</v>
      </c>
      <c r="I4984" s="11">
        <v>0</v>
      </c>
      <c r="J4984" s="11">
        <v>8.4199442943800005</v>
      </c>
    </row>
    <row r="4985" spans="1:10" x14ac:dyDescent="0.35">
      <c r="A4985" s="1" t="s">
        <v>4952</v>
      </c>
      <c r="B4985" s="8">
        <v>9.3536668290599995E-3</v>
      </c>
      <c r="C4985" s="8">
        <v>3.1628807370789998E-2</v>
      </c>
      <c r="D4985" s="8">
        <v>0</v>
      </c>
      <c r="E4985" s="8">
        <v>1.497183708482E-2</v>
      </c>
      <c r="F4985" s="8">
        <v>0</v>
      </c>
      <c r="G4985" s="8">
        <v>3.8099671833049999E-2</v>
      </c>
      <c r="H4985" s="8">
        <v>0</v>
      </c>
      <c r="J4985" s="8">
        <v>2.3912899190799999E-2</v>
      </c>
    </row>
    <row r="4986" spans="1:10" x14ac:dyDescent="0.35">
      <c r="B4986" s="11">
        <v>0.9395768368745</v>
      </c>
      <c r="C4986" s="11">
        <v>6.2342929203660002</v>
      </c>
      <c r="D4986" s="11">
        <v>0</v>
      </c>
      <c r="E4986" s="11">
        <v>0.9395768368745</v>
      </c>
      <c r="F4986" s="11">
        <v>0</v>
      </c>
      <c r="G4986" s="11">
        <v>6.2342929203660002</v>
      </c>
      <c r="H4986" s="11">
        <v>0</v>
      </c>
      <c r="I4986" s="11">
        <v>0</v>
      </c>
      <c r="J4986" s="11">
        <v>7.1738697572410004</v>
      </c>
    </row>
    <row r="4987" spans="1:10" x14ac:dyDescent="0.35">
      <c r="A4987" s="1" t="s">
        <v>4953</v>
      </c>
      <c r="B4987" s="8">
        <v>1</v>
      </c>
      <c r="C4987" s="8">
        <v>1</v>
      </c>
      <c r="D4987" s="8">
        <v>1</v>
      </c>
      <c r="E4987" s="8">
        <v>1</v>
      </c>
      <c r="F4987" s="8">
        <v>1</v>
      </c>
      <c r="G4987" s="8">
        <v>1</v>
      </c>
      <c r="H4987" s="8">
        <v>1</v>
      </c>
      <c r="J4987" s="8">
        <v>1</v>
      </c>
    </row>
    <row r="4988" spans="1:10" x14ac:dyDescent="0.35">
      <c r="B4988" s="11">
        <v>100.4501073264</v>
      </c>
      <c r="C4988" s="11">
        <v>197.10806187790001</v>
      </c>
      <c r="D4988" s="11">
        <v>37.693824877449998</v>
      </c>
      <c r="E4988" s="11">
        <v>62.75628244896</v>
      </c>
      <c r="F4988" s="11">
        <v>33.476917030149998</v>
      </c>
      <c r="G4988" s="11">
        <v>163.63114484779999</v>
      </c>
      <c r="H4988" s="11">
        <v>2.4418307956779999</v>
      </c>
      <c r="I4988" s="11">
        <v>0</v>
      </c>
      <c r="J4988" s="11">
        <v>300</v>
      </c>
    </row>
    <row r="4989" spans="1:10" x14ac:dyDescent="0.35">
      <c r="A4989" s="1" t="s">
        <v>4954</v>
      </c>
    </row>
    <row r="4990" spans="1:10" x14ac:dyDescent="0.35">
      <c r="A4990" s="1" t="s">
        <v>4955</v>
      </c>
    </row>
    <row r="4994" spans="1:10" x14ac:dyDescent="0.35">
      <c r="A4994" s="4" t="s">
        <v>4956</v>
      </c>
    </row>
    <row r="4995" spans="1:10" x14ac:dyDescent="0.35">
      <c r="A4995" s="1" t="s">
        <v>4957</v>
      </c>
    </row>
    <row r="4996" spans="1:10" ht="31" x14ac:dyDescent="0.35">
      <c r="A4996" s="5" t="s">
        <v>4958</v>
      </c>
      <c r="B4996" s="5" t="s">
        <v>4959</v>
      </c>
      <c r="C4996" s="5" t="s">
        <v>4960</v>
      </c>
      <c r="D4996" s="5" t="s">
        <v>4961</v>
      </c>
      <c r="E4996" s="5" t="s">
        <v>4962</v>
      </c>
      <c r="F4996" s="5" t="s">
        <v>4963</v>
      </c>
      <c r="G4996" s="5" t="s">
        <v>4964</v>
      </c>
      <c r="H4996" s="5" t="s">
        <v>4965</v>
      </c>
      <c r="I4996" s="5" t="s">
        <v>4966</v>
      </c>
      <c r="J4996" s="5" t="s">
        <v>4967</v>
      </c>
    </row>
    <row r="4997" spans="1:10" x14ac:dyDescent="0.35">
      <c r="A4997" s="1" t="s">
        <v>4968</v>
      </c>
      <c r="B4997" s="6">
        <v>0.37001790913209998</v>
      </c>
      <c r="C4997" s="7">
        <v>0.121325525069</v>
      </c>
      <c r="D4997" s="6">
        <v>0.3584084789002</v>
      </c>
      <c r="E4997" s="8">
        <v>0.4026712783245</v>
      </c>
      <c r="F4997" s="8">
        <v>0.29994083848269998</v>
      </c>
      <c r="G4997" s="7">
        <v>8.2932216200409997E-2</v>
      </c>
      <c r="H4997" s="8">
        <v>0.4604429378878</v>
      </c>
      <c r="I4997" s="8">
        <v>0.34819265927530002</v>
      </c>
      <c r="J4997" s="8">
        <v>0.26087508784000002</v>
      </c>
    </row>
    <row r="4998" spans="1:10" x14ac:dyDescent="0.35">
      <c r="B4998" s="9">
        <v>57.800284213479998</v>
      </c>
      <c r="C4998" s="10">
        <v>16.25815411796</v>
      </c>
      <c r="D4998" s="9">
        <v>41.302336954840001</v>
      </c>
      <c r="E4998" s="11">
        <v>16.497947258650001</v>
      </c>
      <c r="F4998" s="11">
        <v>7.111041460099</v>
      </c>
      <c r="G4998" s="10">
        <v>9.1471126578649997</v>
      </c>
      <c r="H4998" s="11">
        <v>3.2676515842499998</v>
      </c>
      <c r="I4998" s="11">
        <v>0.93643643629219997</v>
      </c>
      <c r="J4998" s="11">
        <v>78.262526351990005</v>
      </c>
    </row>
    <row r="4999" spans="1:10" x14ac:dyDescent="0.35">
      <c r="A4999" s="1" t="s">
        <v>4969</v>
      </c>
      <c r="B4999" s="7">
        <v>1.1924196942440001E-2</v>
      </c>
      <c r="C4999" s="6">
        <v>0.38419066392689999</v>
      </c>
      <c r="D4999" s="7">
        <v>0</v>
      </c>
      <c r="E4999" s="8">
        <v>4.5462897576830003E-2</v>
      </c>
      <c r="F4999" s="8">
        <v>0.14577334354179999</v>
      </c>
      <c r="G4999" s="6">
        <v>0.43543839653299998</v>
      </c>
      <c r="H4999" s="8">
        <v>0</v>
      </c>
      <c r="I4999" s="8">
        <v>0.3716146398531</v>
      </c>
      <c r="J4999" s="8">
        <v>0.18115113029560001</v>
      </c>
    </row>
    <row r="5000" spans="1:10" x14ac:dyDescent="0.35">
      <c r="B5000" s="10">
        <v>1.862671928251</v>
      </c>
      <c r="C5000" s="9">
        <v>51.48323917207</v>
      </c>
      <c r="D5000" s="10">
        <v>0</v>
      </c>
      <c r="E5000" s="11">
        <v>1.862671928251</v>
      </c>
      <c r="F5000" s="11">
        <v>3.4560158428130001</v>
      </c>
      <c r="G5000" s="9">
        <v>48.027223329249999</v>
      </c>
      <c r="H5000" s="11">
        <v>0</v>
      </c>
      <c r="I5000" s="11">
        <v>0.99942798835080005</v>
      </c>
      <c r="J5000" s="11">
        <v>54.345339088670002</v>
      </c>
    </row>
    <row r="5001" spans="1:10" x14ac:dyDescent="0.35">
      <c r="A5001" s="1" t="s">
        <v>4970</v>
      </c>
      <c r="B5001" s="7">
        <v>7.8213332132479996E-2</v>
      </c>
      <c r="C5001" s="8">
        <v>0.18836990677900001</v>
      </c>
      <c r="D5001" s="8">
        <v>8.2282299045739998E-2</v>
      </c>
      <c r="E5001" s="8">
        <v>6.6768715454829999E-2</v>
      </c>
      <c r="F5001" s="8">
        <v>0.1223940896131</v>
      </c>
      <c r="G5001" s="8">
        <v>0.2025513891945</v>
      </c>
      <c r="H5001" s="8">
        <v>0.25280848392529998</v>
      </c>
      <c r="I5001" s="8">
        <v>0.28019270087159998</v>
      </c>
      <c r="J5001" s="8">
        <v>0.13335910679990001</v>
      </c>
    </row>
    <row r="5002" spans="1:10" x14ac:dyDescent="0.35">
      <c r="B5002" s="10">
        <v>12.217659510440001</v>
      </c>
      <c r="C5002" s="11">
        <v>25.242396221709999</v>
      </c>
      <c r="D5002" s="11">
        <v>9.482061504332</v>
      </c>
      <c r="E5002" s="11">
        <v>2.7355980061079999</v>
      </c>
      <c r="F5002" s="11">
        <v>2.9017370562560001</v>
      </c>
      <c r="G5002" s="11">
        <v>22.34065916546</v>
      </c>
      <c r="H5002" s="11">
        <v>1.794120345943</v>
      </c>
      <c r="I5002" s="11">
        <v>0.75355596187850005</v>
      </c>
      <c r="J5002" s="11">
        <v>40.007732039970001</v>
      </c>
    </row>
    <row r="5003" spans="1:10" x14ac:dyDescent="0.35">
      <c r="A5003" s="1" t="s">
        <v>4971</v>
      </c>
      <c r="B5003" s="6">
        <v>0.1540391080081</v>
      </c>
      <c r="C5003" s="7">
        <v>3.3023631168209999E-2</v>
      </c>
      <c r="D5003" s="6">
        <v>0.16492610223650001</v>
      </c>
      <c r="E5003" s="8">
        <v>0.12341770499059999</v>
      </c>
      <c r="F5003" s="8">
        <v>4.1281413211750002E-2</v>
      </c>
      <c r="G5003" s="7">
        <v>3.124862335669E-2</v>
      </c>
      <c r="H5003" s="8">
        <v>0</v>
      </c>
      <c r="I5003" s="8">
        <v>0</v>
      </c>
      <c r="J5003" s="8">
        <v>9.4958906984249997E-2</v>
      </c>
    </row>
    <row r="5004" spans="1:10" x14ac:dyDescent="0.35">
      <c r="B5004" s="9">
        <v>24.062360234789999</v>
      </c>
      <c r="C5004" s="10">
        <v>4.4253118604850004</v>
      </c>
      <c r="D5004" s="9">
        <v>19.005782084509999</v>
      </c>
      <c r="E5004" s="11">
        <v>5.0565781502740004</v>
      </c>
      <c r="F5004" s="11">
        <v>0.97870580866949997</v>
      </c>
      <c r="G5004" s="10">
        <v>3.4466060518149999</v>
      </c>
      <c r="H5004" s="11">
        <v>0</v>
      </c>
      <c r="I5004" s="11">
        <v>0</v>
      </c>
      <c r="J5004" s="11">
        <v>28.48767209527</v>
      </c>
    </row>
    <row r="5005" spans="1:10" x14ac:dyDescent="0.35">
      <c r="A5005" s="1" t="s">
        <v>4972</v>
      </c>
      <c r="B5005" s="8">
        <v>0.1205851301477</v>
      </c>
      <c r="C5005" s="8">
        <v>4.040761125358E-2</v>
      </c>
      <c r="D5005" s="8">
        <v>0.13161106188999999</v>
      </c>
      <c r="E5005" s="8">
        <v>8.9572943272020006E-2</v>
      </c>
      <c r="F5005" s="8">
        <v>3.5953556775170002E-2</v>
      </c>
      <c r="G5005" s="8">
        <v>4.1365008948320001E-2</v>
      </c>
      <c r="H5005" s="8">
        <v>0</v>
      </c>
      <c r="I5005" s="8">
        <v>0</v>
      </c>
      <c r="J5005" s="8">
        <v>8.0837771071740006E-2</v>
      </c>
    </row>
    <row r="5006" spans="1:10" x14ac:dyDescent="0.35">
      <c r="B5006" s="11">
        <v>18.836533644559999</v>
      </c>
      <c r="C5006" s="11">
        <v>5.4147976769569999</v>
      </c>
      <c r="D5006" s="11">
        <v>15.16661782625</v>
      </c>
      <c r="E5006" s="11">
        <v>3.6699158183130001</v>
      </c>
      <c r="F5006" s="11">
        <v>0.85239220560810003</v>
      </c>
      <c r="G5006" s="11">
        <v>4.5624054713489999</v>
      </c>
      <c r="H5006" s="11">
        <v>0</v>
      </c>
      <c r="I5006" s="11">
        <v>0</v>
      </c>
      <c r="J5006" s="11">
        <v>24.251331321519999</v>
      </c>
    </row>
    <row r="5007" spans="1:10" x14ac:dyDescent="0.35">
      <c r="A5007" s="1" t="s">
        <v>4973</v>
      </c>
      <c r="B5007" s="7">
        <v>1.7063689780070002E-2</v>
      </c>
      <c r="C5007" s="6">
        <v>0.1495372604353</v>
      </c>
      <c r="D5007" s="7">
        <v>1.4733895385359999E-2</v>
      </c>
      <c r="E5007" s="8">
        <v>2.3616607106159999E-2</v>
      </c>
      <c r="F5007" s="8">
        <v>0.1189707354916</v>
      </c>
      <c r="G5007" s="6">
        <v>0.15610752594480001</v>
      </c>
      <c r="H5007" s="8">
        <v>0.15327334331770001</v>
      </c>
      <c r="I5007" s="8">
        <v>0</v>
      </c>
      <c r="J5007" s="8">
        <v>7.930634521655E-2</v>
      </c>
    </row>
    <row r="5008" spans="1:10" x14ac:dyDescent="0.35">
      <c r="B5008" s="10">
        <v>2.665509140712</v>
      </c>
      <c r="C5008" s="9">
        <v>20.03865077156</v>
      </c>
      <c r="D5008" s="10">
        <v>1.697907130241</v>
      </c>
      <c r="E5008" s="11">
        <v>0.9676020104709</v>
      </c>
      <c r="F5008" s="11">
        <v>2.8205756738529999</v>
      </c>
      <c r="G5008" s="9">
        <v>17.218075097709999</v>
      </c>
      <c r="H5008" s="11">
        <v>1.0877436526940001</v>
      </c>
      <c r="I5008" s="11">
        <v>0</v>
      </c>
      <c r="J5008" s="11">
        <v>23.791903564969999</v>
      </c>
    </row>
    <row r="5009" spans="1:10" x14ac:dyDescent="0.35">
      <c r="A5009" s="1" t="s">
        <v>4974</v>
      </c>
      <c r="B5009" s="6">
        <v>8.8088813045099995E-2</v>
      </c>
      <c r="C5009" s="7">
        <v>6.6660641424690003E-3</v>
      </c>
      <c r="D5009" s="8">
        <v>8.7395976555750002E-2</v>
      </c>
      <c r="E5009" s="8">
        <v>9.0037525878109995E-2</v>
      </c>
      <c r="F5009" s="8">
        <v>0</v>
      </c>
      <c r="G5009" s="7">
        <v>8.0989326612350004E-3</v>
      </c>
      <c r="H5009" s="8">
        <v>0.13347523486919999</v>
      </c>
      <c r="I5009" s="8">
        <v>0</v>
      </c>
      <c r="J5009" s="8">
        <v>5.2002753004279999E-2</v>
      </c>
    </row>
    <row r="5010" spans="1:10" x14ac:dyDescent="0.35">
      <c r="B5010" s="9">
        <v>13.76030268907</v>
      </c>
      <c r="C5010" s="10">
        <v>0.89328192172940002</v>
      </c>
      <c r="D5010" s="11">
        <v>10.071352338760001</v>
      </c>
      <c r="E5010" s="11">
        <v>3.6889503503130001</v>
      </c>
      <c r="F5010" s="11">
        <v>0</v>
      </c>
      <c r="G5010" s="10">
        <v>0.89328192172940002</v>
      </c>
      <c r="H5010" s="11">
        <v>0.94724129048250005</v>
      </c>
      <c r="I5010" s="11">
        <v>0</v>
      </c>
      <c r="J5010" s="11">
        <v>15.60082590128</v>
      </c>
    </row>
    <row r="5011" spans="1:10" x14ac:dyDescent="0.35">
      <c r="A5011" s="1" t="s">
        <v>4975</v>
      </c>
      <c r="B5011" s="6">
        <v>6.5209467710530003E-2</v>
      </c>
      <c r="C5011" s="7">
        <v>0</v>
      </c>
      <c r="D5011" s="8">
        <v>6.3676005180729994E-2</v>
      </c>
      <c r="E5011" s="8">
        <v>6.9522574997290004E-2</v>
      </c>
      <c r="F5011" s="8">
        <v>0</v>
      </c>
      <c r="G5011" s="8">
        <v>0</v>
      </c>
      <c r="H5011" s="8">
        <v>0</v>
      </c>
      <c r="I5011" s="8">
        <v>0</v>
      </c>
      <c r="J5011" s="8">
        <v>3.3954444492699999E-2</v>
      </c>
    </row>
    <row r="5012" spans="1:10" x14ac:dyDescent="0.35">
      <c r="B5012" s="9">
        <v>10.186333347810001</v>
      </c>
      <c r="C5012" s="10">
        <v>0</v>
      </c>
      <c r="D5012" s="11">
        <v>7.3379062626599998</v>
      </c>
      <c r="E5012" s="11">
        <v>2.8484270851479998</v>
      </c>
      <c r="F5012" s="11">
        <v>0</v>
      </c>
      <c r="G5012" s="11">
        <v>0</v>
      </c>
      <c r="H5012" s="11">
        <v>0</v>
      </c>
      <c r="I5012" s="11">
        <v>0</v>
      </c>
      <c r="J5012" s="11">
        <v>10.186333347810001</v>
      </c>
    </row>
    <row r="5013" spans="1:10" x14ac:dyDescent="0.35">
      <c r="A5013" s="1" t="s">
        <v>4976</v>
      </c>
      <c r="B5013" s="8">
        <v>5.4377644841369997E-2</v>
      </c>
      <c r="C5013" s="8">
        <v>7.299922224136E-3</v>
      </c>
      <c r="D5013" s="8">
        <v>5.728117269513E-2</v>
      </c>
      <c r="E5013" s="8">
        <v>4.6211010900229998E-2</v>
      </c>
      <c r="F5013" s="8">
        <v>4.1260993420709997E-2</v>
      </c>
      <c r="G5013" s="8">
        <v>0</v>
      </c>
      <c r="H5013" s="8">
        <v>0</v>
      </c>
      <c r="I5013" s="8">
        <v>0</v>
      </c>
      <c r="J5013" s="8">
        <v>3.1575074122959998E-2</v>
      </c>
    </row>
    <row r="5014" spans="1:10" x14ac:dyDescent="0.35">
      <c r="B5014" s="11">
        <v>8.4943005436229999</v>
      </c>
      <c r="C5014" s="11">
        <v>0.97822169326370001</v>
      </c>
      <c r="D5014" s="11">
        <v>6.6009774743109997</v>
      </c>
      <c r="E5014" s="11">
        <v>1.8933230693109999</v>
      </c>
      <c r="F5014" s="11">
        <v>0.97822169326370001</v>
      </c>
      <c r="G5014" s="11">
        <v>0</v>
      </c>
      <c r="H5014" s="11">
        <v>0</v>
      </c>
      <c r="I5014" s="11">
        <v>0</v>
      </c>
      <c r="J5014" s="11">
        <v>9.4725222368860003</v>
      </c>
    </row>
    <row r="5015" spans="1:10" x14ac:dyDescent="0.35">
      <c r="A5015" s="1" t="s">
        <v>4977</v>
      </c>
      <c r="B5015" s="8">
        <v>6.0748175325210001E-3</v>
      </c>
      <c r="C5015" s="8">
        <v>5.5751905045720002E-2</v>
      </c>
      <c r="D5015" s="8">
        <v>8.2346305031189993E-3</v>
      </c>
      <c r="E5015" s="8">
        <v>0</v>
      </c>
      <c r="F5015" s="6">
        <v>0.1944250294631</v>
      </c>
      <c r="G5015" s="8">
        <v>2.5944157905890001E-2</v>
      </c>
      <c r="H5015" s="8">
        <v>0</v>
      </c>
      <c r="I5015" s="8">
        <v>0</v>
      </c>
      <c r="J5015" s="8">
        <v>2.8066480981270001E-2</v>
      </c>
    </row>
    <row r="5016" spans="1:10" x14ac:dyDescent="0.35">
      <c r="B5016" s="11">
        <v>0.94894374369169998</v>
      </c>
      <c r="C5016" s="11">
        <v>7.4710005506880002</v>
      </c>
      <c r="D5016" s="11">
        <v>0.94894374369169998</v>
      </c>
      <c r="E5016" s="11">
        <v>0</v>
      </c>
      <c r="F5016" s="9">
        <v>4.6094571595760003</v>
      </c>
      <c r="G5016" s="11">
        <v>2.8615433911129999</v>
      </c>
      <c r="H5016" s="11">
        <v>0</v>
      </c>
      <c r="I5016" s="11">
        <v>0</v>
      </c>
      <c r="J5016" s="11">
        <v>8.4199442943800005</v>
      </c>
    </row>
    <row r="5017" spans="1:10" x14ac:dyDescent="0.35">
      <c r="A5017" s="1" t="s">
        <v>4978</v>
      </c>
      <c r="B5017" s="8">
        <v>3.4405890727550001E-2</v>
      </c>
      <c r="C5017" s="8">
        <v>1.3427509955679999E-2</v>
      </c>
      <c r="D5017" s="8">
        <v>3.1450377607450002E-2</v>
      </c>
      <c r="E5017" s="8">
        <v>4.2718741499370001E-2</v>
      </c>
      <c r="F5017" s="8">
        <v>0</v>
      </c>
      <c r="G5017" s="8">
        <v>1.6313749255169999E-2</v>
      </c>
      <c r="H5017" s="8">
        <v>0</v>
      </c>
      <c r="I5017" s="8">
        <v>0</v>
      </c>
      <c r="J5017" s="8">
        <v>2.3912899190799999E-2</v>
      </c>
    </row>
    <row r="5018" spans="1:10" x14ac:dyDescent="0.35">
      <c r="B5018" s="11">
        <v>5.3745243502809998</v>
      </c>
      <c r="C5018" s="11">
        <v>1.799345406959</v>
      </c>
      <c r="D5018" s="11">
        <v>3.62428393794</v>
      </c>
      <c r="E5018" s="11">
        <v>1.750240412341</v>
      </c>
      <c r="F5018" s="11">
        <v>0</v>
      </c>
      <c r="G5018" s="11">
        <v>1.799345406959</v>
      </c>
      <c r="H5018" s="11">
        <v>0</v>
      </c>
      <c r="I5018" s="11">
        <v>0</v>
      </c>
      <c r="J5018" s="11">
        <v>7.1738697572410004</v>
      </c>
    </row>
    <row r="5019" spans="1:10" x14ac:dyDescent="0.35">
      <c r="A5019" s="1" t="s">
        <v>4979</v>
      </c>
      <c r="B5019" s="8">
        <v>1</v>
      </c>
      <c r="C5019" s="8">
        <v>1</v>
      </c>
      <c r="D5019" s="8">
        <v>1</v>
      </c>
      <c r="E5019" s="8">
        <v>1</v>
      </c>
      <c r="F5019" s="8">
        <v>1</v>
      </c>
      <c r="G5019" s="8">
        <v>1</v>
      </c>
      <c r="H5019" s="8">
        <v>1</v>
      </c>
      <c r="I5019" s="8">
        <v>1</v>
      </c>
      <c r="J5019" s="8">
        <v>1</v>
      </c>
    </row>
    <row r="5020" spans="1:10" x14ac:dyDescent="0.35">
      <c r="B5020" s="11">
        <v>156.20942334669999</v>
      </c>
      <c r="C5020" s="11">
        <v>134.00439939340001</v>
      </c>
      <c r="D5020" s="11">
        <v>115.2381692575</v>
      </c>
      <c r="E5020" s="11">
        <v>40.97125408918</v>
      </c>
      <c r="F5020" s="11">
        <v>23.708146900140001</v>
      </c>
      <c r="G5020" s="11">
        <v>110.2962524932</v>
      </c>
      <c r="H5020" s="11">
        <v>7.0967568733690003</v>
      </c>
      <c r="I5020" s="11">
        <v>2.6894203865209998</v>
      </c>
      <c r="J5020" s="11">
        <v>300</v>
      </c>
    </row>
    <row r="5021" spans="1:10" x14ac:dyDescent="0.35">
      <c r="A5021" s="1" t="s">
        <v>4980</v>
      </c>
    </row>
    <row r="5022" spans="1:10" x14ac:dyDescent="0.35">
      <c r="A5022" s="1" t="s">
        <v>4981</v>
      </c>
    </row>
    <row r="5026" spans="1:10" x14ac:dyDescent="0.35">
      <c r="A5026" s="4" t="s">
        <v>4982</v>
      </c>
    </row>
    <row r="5027" spans="1:10" x14ac:dyDescent="0.35">
      <c r="A5027" s="1" t="s">
        <v>4983</v>
      </c>
    </row>
    <row r="5028" spans="1:10" ht="31" x14ac:dyDescent="0.35">
      <c r="A5028" s="5" t="s">
        <v>4984</v>
      </c>
      <c r="B5028" s="5" t="s">
        <v>4985</v>
      </c>
      <c r="C5028" s="5" t="s">
        <v>4986</v>
      </c>
      <c r="D5028" s="5" t="s">
        <v>4987</v>
      </c>
      <c r="E5028" s="5" t="s">
        <v>4988</v>
      </c>
      <c r="F5028" s="5" t="s">
        <v>4989</v>
      </c>
      <c r="G5028" s="5" t="s">
        <v>4990</v>
      </c>
      <c r="H5028" s="5" t="s">
        <v>4991</v>
      </c>
      <c r="I5028" s="5" t="s">
        <v>4992</v>
      </c>
      <c r="J5028" s="5" t="s">
        <v>4993</v>
      </c>
    </row>
    <row r="5029" spans="1:10" x14ac:dyDescent="0.35">
      <c r="A5029" s="1" t="s">
        <v>4994</v>
      </c>
      <c r="B5029" s="8">
        <v>0.3214961643525</v>
      </c>
      <c r="C5029" s="8">
        <v>0.12546089381619999</v>
      </c>
      <c r="D5029" s="8">
        <v>0.3823500199921</v>
      </c>
      <c r="E5029" s="8">
        <v>0.2342635202634</v>
      </c>
      <c r="F5029" s="8">
        <v>0</v>
      </c>
      <c r="G5029" s="8">
        <v>0.16404389037700001</v>
      </c>
      <c r="H5029" s="8">
        <v>0.25788993094950002</v>
      </c>
      <c r="I5029" s="8">
        <v>0.27554231879610003</v>
      </c>
      <c r="J5029" s="8">
        <v>0.26087508784000002</v>
      </c>
    </row>
    <row r="5030" spans="1:10" x14ac:dyDescent="0.35">
      <c r="B5030" s="11">
        <v>19.291475187700001</v>
      </c>
      <c r="C5030" s="11">
        <v>4.8252712359460004</v>
      </c>
      <c r="D5030" s="11">
        <v>13.51494642866</v>
      </c>
      <c r="E5030" s="11">
        <v>5.7765287590350001</v>
      </c>
      <c r="F5030" s="11">
        <v>0</v>
      </c>
      <c r="G5030" s="11">
        <v>4.8252712359460004</v>
      </c>
      <c r="H5030" s="11">
        <v>20.240642712180001</v>
      </c>
      <c r="I5030" s="11">
        <v>33.905137216169997</v>
      </c>
      <c r="J5030" s="11">
        <v>78.262526351990005</v>
      </c>
    </row>
    <row r="5031" spans="1:10" x14ac:dyDescent="0.35">
      <c r="A5031" s="1" t="s">
        <v>4995</v>
      </c>
      <c r="B5031" s="7">
        <v>1.6201339503909999E-2</v>
      </c>
      <c r="C5031" s="8">
        <v>0.28515088086770002</v>
      </c>
      <c r="D5031" s="8">
        <v>0</v>
      </c>
      <c r="E5031" s="8">
        <v>3.9425598145509999E-2</v>
      </c>
      <c r="F5031" s="8">
        <v>0.32303807494659997</v>
      </c>
      <c r="G5031" s="8">
        <v>0.27349942969129998</v>
      </c>
      <c r="H5031" s="8">
        <v>0.24282450054169999</v>
      </c>
      <c r="I5031" s="8">
        <v>0.18974547850869999</v>
      </c>
      <c r="J5031" s="8">
        <v>0.18115113029560001</v>
      </c>
    </row>
    <row r="5032" spans="1:10" x14ac:dyDescent="0.35">
      <c r="B5032" s="10">
        <v>0.97216630772750001</v>
      </c>
      <c r="C5032" s="11">
        <v>10.967005745810001</v>
      </c>
      <c r="D5032" s="11">
        <v>0</v>
      </c>
      <c r="E5032" s="11">
        <v>0.97216630772750001</v>
      </c>
      <c r="F5032" s="11">
        <v>2.922153065806</v>
      </c>
      <c r="G5032" s="11">
        <v>8.04485268</v>
      </c>
      <c r="H5032" s="11">
        <v>19.058223557360002</v>
      </c>
      <c r="I5032" s="11">
        <v>23.347943477779999</v>
      </c>
      <c r="J5032" s="11">
        <v>54.345339088670002</v>
      </c>
    </row>
    <row r="5033" spans="1:10" x14ac:dyDescent="0.35">
      <c r="A5033" s="1" t="s">
        <v>4996</v>
      </c>
      <c r="B5033" s="8">
        <v>8.0247089563319995E-2</v>
      </c>
      <c r="C5033" s="6">
        <v>0.33182573797729997</v>
      </c>
      <c r="D5033" s="8">
        <v>5.5803740070000003E-2</v>
      </c>
      <c r="E5033" s="8">
        <v>0.11528608560210001</v>
      </c>
      <c r="F5033" s="8">
        <v>0.2914765710867</v>
      </c>
      <c r="G5033" s="6">
        <v>0.34423431980730002</v>
      </c>
      <c r="H5033" s="8">
        <v>0.16101508480669999</v>
      </c>
      <c r="I5033" s="8">
        <v>7.9586181150560001E-2</v>
      </c>
      <c r="J5033" s="8">
        <v>0.13335910679990001</v>
      </c>
    </row>
    <row r="5034" spans="1:10" x14ac:dyDescent="0.35">
      <c r="B5034" s="11">
        <v>4.815251032041</v>
      </c>
      <c r="C5034" s="9">
        <v>12.762137588110001</v>
      </c>
      <c r="D5034" s="11">
        <v>1.9724977589399999</v>
      </c>
      <c r="E5034" s="11">
        <v>2.8427532731010001</v>
      </c>
      <c r="F5034" s="11">
        <v>2.6366525244819998</v>
      </c>
      <c r="G5034" s="9">
        <v>10.12548506363</v>
      </c>
      <c r="H5034" s="11">
        <v>12.63736350948</v>
      </c>
      <c r="I5034" s="11">
        <v>9.7929799103480004</v>
      </c>
      <c r="J5034" s="11">
        <v>40.007732039970001</v>
      </c>
    </row>
    <row r="5035" spans="1:10" x14ac:dyDescent="0.35">
      <c r="A5035" s="1" t="s">
        <v>4997</v>
      </c>
      <c r="B5035" s="8">
        <v>0.14497479680040001</v>
      </c>
      <c r="C5035" s="8">
        <v>7.1807064496020007E-2</v>
      </c>
      <c r="D5035" s="8">
        <v>0.15301781458390001</v>
      </c>
      <c r="E5035" s="8">
        <v>0.1334453102898</v>
      </c>
      <c r="F5035" s="8">
        <v>0</v>
      </c>
      <c r="G5035" s="8">
        <v>9.3889895553759997E-2</v>
      </c>
      <c r="H5035" s="8">
        <v>0.1484137289087</v>
      </c>
      <c r="I5035" s="8">
        <v>4.3709108013559997E-2</v>
      </c>
      <c r="J5035" s="8">
        <v>9.4958906984249997E-2</v>
      </c>
    </row>
    <row r="5036" spans="1:10" x14ac:dyDescent="0.35">
      <c r="B5036" s="11">
        <v>8.6992568043479999</v>
      </c>
      <c r="C5036" s="11">
        <v>2.7617256047779999</v>
      </c>
      <c r="D5036" s="11">
        <v>5.4087288050220002</v>
      </c>
      <c r="E5036" s="11">
        <v>3.2905279993260002</v>
      </c>
      <c r="F5036" s="11">
        <v>0</v>
      </c>
      <c r="G5036" s="11">
        <v>2.7617256047779999</v>
      </c>
      <c r="H5036" s="11">
        <v>11.64833868993</v>
      </c>
      <c r="I5036" s="11">
        <v>5.3783509962149996</v>
      </c>
      <c r="J5036" s="11">
        <v>28.48767209527</v>
      </c>
    </row>
    <row r="5037" spans="1:10" x14ac:dyDescent="0.35">
      <c r="A5037" s="1" t="s">
        <v>4998</v>
      </c>
      <c r="B5037" s="8">
        <v>0.1320069109135</v>
      </c>
      <c r="C5037" s="8">
        <v>2.6285755938359998E-2</v>
      </c>
      <c r="D5037" s="8">
        <v>5.097083475322E-2</v>
      </c>
      <c r="E5037" s="8">
        <v>0.2481703177474</v>
      </c>
      <c r="F5037" s="8">
        <v>0</v>
      </c>
      <c r="G5037" s="8">
        <v>3.4369416114210002E-2</v>
      </c>
      <c r="H5037" s="8">
        <v>5.999846810494E-2</v>
      </c>
      <c r="I5037" s="8">
        <v>8.6227954391639994E-2</v>
      </c>
      <c r="J5037" s="8">
        <v>8.0837771071740006E-2</v>
      </c>
    </row>
    <row r="5038" spans="1:10" x14ac:dyDescent="0.35">
      <c r="B5038" s="11">
        <v>7.9211148649979997</v>
      </c>
      <c r="C5038" s="11">
        <v>1.010959655925</v>
      </c>
      <c r="D5038" s="11">
        <v>1.8016687984699999</v>
      </c>
      <c r="E5038" s="11">
        <v>6.119446066529</v>
      </c>
      <c r="F5038" s="11">
        <v>0</v>
      </c>
      <c r="G5038" s="11">
        <v>1.010959655925</v>
      </c>
      <c r="H5038" s="11">
        <v>4.7090150116320002</v>
      </c>
      <c r="I5038" s="11">
        <v>10.61024178896</v>
      </c>
      <c r="J5038" s="11">
        <v>24.251331321519999</v>
      </c>
    </row>
    <row r="5039" spans="1:10" x14ac:dyDescent="0.35">
      <c r="A5039" s="1" t="s">
        <v>4999</v>
      </c>
      <c r="B5039" s="8">
        <v>1.4051066832200001E-2</v>
      </c>
      <c r="C5039" s="8">
        <v>7.1449608585289995E-2</v>
      </c>
      <c r="D5039" s="8">
        <v>2.3853149544670001E-2</v>
      </c>
      <c r="E5039" s="8">
        <v>0</v>
      </c>
      <c r="F5039" s="8">
        <v>0.10750486494519999</v>
      </c>
      <c r="G5039" s="8">
        <v>6.0361533330759998E-2</v>
      </c>
      <c r="H5039" s="8">
        <v>3.545625653139E-2</v>
      </c>
      <c r="I5039" s="6">
        <v>0.14155351056099999</v>
      </c>
      <c r="J5039" s="8">
        <v>7.930634521655E-2</v>
      </c>
    </row>
    <row r="5040" spans="1:10" x14ac:dyDescent="0.35">
      <c r="B5040" s="11">
        <v>0.84313854163699997</v>
      </c>
      <c r="C5040" s="11">
        <v>2.7479777214999999</v>
      </c>
      <c r="D5040" s="11">
        <v>0.84313854163699997</v>
      </c>
      <c r="E5040" s="11">
        <v>0</v>
      </c>
      <c r="F5040" s="11">
        <v>0.97247258156969996</v>
      </c>
      <c r="G5040" s="11">
        <v>1.7755051399299999</v>
      </c>
      <c r="H5040" s="11">
        <v>2.7828051204670001</v>
      </c>
      <c r="I5040" s="9">
        <v>17.417982181359999</v>
      </c>
      <c r="J5040" s="11">
        <v>23.791903564969999</v>
      </c>
    </row>
    <row r="5041" spans="1:10" x14ac:dyDescent="0.35">
      <c r="A5041" s="1" t="s">
        <v>5000</v>
      </c>
      <c r="B5041" s="8">
        <v>0.12749910831130001</v>
      </c>
      <c r="C5041" s="8">
        <v>2.2224663835129999E-2</v>
      </c>
      <c r="D5041" s="8">
        <v>0.10970134351959999</v>
      </c>
      <c r="E5041" s="8">
        <v>0.15301180697809999</v>
      </c>
      <c r="F5041" s="8">
        <v>9.4492928046270006E-2</v>
      </c>
      <c r="G5041" s="8">
        <v>0</v>
      </c>
      <c r="H5041" s="8">
        <v>2.2571024362370001E-2</v>
      </c>
      <c r="I5041" s="8">
        <v>4.3266872008749999E-2</v>
      </c>
      <c r="J5041" s="8">
        <v>5.2002753004279999E-2</v>
      </c>
    </row>
    <row r="5042" spans="1:10" x14ac:dyDescent="0.35">
      <c r="B5042" s="11">
        <v>7.6506227979219998</v>
      </c>
      <c r="C5042" s="11">
        <v>0.85476858860380001</v>
      </c>
      <c r="D5042" s="11">
        <v>3.8776192056980001</v>
      </c>
      <c r="E5042" s="11">
        <v>3.7730035922240002</v>
      </c>
      <c r="F5042" s="11">
        <v>0.85476858860380001</v>
      </c>
      <c r="G5042" s="11">
        <v>0</v>
      </c>
      <c r="H5042" s="11">
        <v>1.7715001050429999</v>
      </c>
      <c r="I5042" s="11">
        <v>5.3239344097150001</v>
      </c>
      <c r="J5042" s="11">
        <v>15.60082590128</v>
      </c>
    </row>
    <row r="5043" spans="1:10" x14ac:dyDescent="0.35">
      <c r="A5043" s="1" t="s">
        <v>5001</v>
      </c>
      <c r="B5043" s="8">
        <v>5.7601918826700002E-2</v>
      </c>
      <c r="C5043" s="8">
        <v>0</v>
      </c>
      <c r="D5043" s="8">
        <v>7.2164913844899994E-2</v>
      </c>
      <c r="E5043" s="8">
        <v>3.6726190445279999E-2</v>
      </c>
      <c r="F5043" s="8">
        <v>0</v>
      </c>
      <c r="G5043" s="8">
        <v>0</v>
      </c>
      <c r="H5043" s="8">
        <v>2.3853799906599998E-2</v>
      </c>
      <c r="I5043" s="8">
        <v>3.9478119677039999E-2</v>
      </c>
      <c r="J5043" s="8">
        <v>3.3954444492699999E-2</v>
      </c>
    </row>
    <row r="5044" spans="1:10" x14ac:dyDescent="0.35">
      <c r="B5044" s="11">
        <v>3.4564206700479998</v>
      </c>
      <c r="C5044" s="11">
        <v>0</v>
      </c>
      <c r="D5044" s="11">
        <v>2.5508170358219999</v>
      </c>
      <c r="E5044" s="11">
        <v>0.90560363422529999</v>
      </c>
      <c r="F5044" s="11">
        <v>0</v>
      </c>
      <c r="G5044" s="11">
        <v>0</v>
      </c>
      <c r="H5044" s="11">
        <v>1.872179497119</v>
      </c>
      <c r="I5044" s="11">
        <v>4.8577331806409996</v>
      </c>
      <c r="J5044" s="11">
        <v>10.186333347810001</v>
      </c>
    </row>
    <row r="5045" spans="1:10" x14ac:dyDescent="0.35">
      <c r="A5045" s="1" t="s">
        <v>5002</v>
      </c>
      <c r="B5045" s="8">
        <v>6.1358740685299999E-2</v>
      </c>
      <c r="C5045" s="8">
        <v>2.3835749291159999E-2</v>
      </c>
      <c r="D5045" s="8">
        <v>7.6488079905499995E-2</v>
      </c>
      <c r="E5045" s="8">
        <v>3.9671170528420001E-2</v>
      </c>
      <c r="F5045" s="8">
        <v>0.1013428036261</v>
      </c>
      <c r="G5045" s="8">
        <v>0</v>
      </c>
      <c r="H5045" s="8">
        <v>0</v>
      </c>
      <c r="I5045" s="8">
        <v>3.960983683054E-2</v>
      </c>
      <c r="J5045" s="8">
        <v>3.1575074122959998E-2</v>
      </c>
    </row>
    <row r="5046" spans="1:10" x14ac:dyDescent="0.35">
      <c r="B5046" s="11">
        <v>3.681849909042</v>
      </c>
      <c r="C5046" s="11">
        <v>0.91673151643890005</v>
      </c>
      <c r="D5046" s="11">
        <v>2.7036282157780001</v>
      </c>
      <c r="E5046" s="11">
        <v>0.97822169326370001</v>
      </c>
      <c r="F5046" s="11">
        <v>0.91673151643890005</v>
      </c>
      <c r="G5046" s="11">
        <v>0</v>
      </c>
      <c r="H5046" s="11">
        <v>0</v>
      </c>
      <c r="I5046" s="11">
        <v>4.8739408114050002</v>
      </c>
      <c r="J5046" s="11">
        <v>9.4725222368860003</v>
      </c>
    </row>
    <row r="5047" spans="1:10" x14ac:dyDescent="0.35">
      <c r="A5047" s="1" t="s">
        <v>5003</v>
      </c>
      <c r="B5047" s="8">
        <v>1.5814330983759999E-2</v>
      </c>
      <c r="C5047" s="8">
        <v>4.1959645192849997E-2</v>
      </c>
      <c r="D5047" s="8">
        <v>2.6846474108280002E-2</v>
      </c>
      <c r="E5047" s="8">
        <v>0</v>
      </c>
      <c r="F5047" s="8">
        <v>8.2144757349139993E-2</v>
      </c>
      <c r="G5047" s="8">
        <v>2.9601515125670001E-2</v>
      </c>
      <c r="H5047" s="8">
        <v>1.109393707397E-2</v>
      </c>
      <c r="I5047" s="8">
        <v>4.0524616402629998E-2</v>
      </c>
      <c r="J5047" s="8">
        <v>2.8066480981270001E-2</v>
      </c>
    </row>
    <row r="5048" spans="1:10" x14ac:dyDescent="0.35">
      <c r="B5048" s="11">
        <v>0.94894374369169998</v>
      </c>
      <c r="C5048" s="11">
        <v>1.613783090978</v>
      </c>
      <c r="D5048" s="11">
        <v>0.94894374369169998</v>
      </c>
      <c r="E5048" s="11">
        <v>0</v>
      </c>
      <c r="F5048" s="11">
        <v>0.74306892327579999</v>
      </c>
      <c r="G5048" s="11">
        <v>0.87071416770260002</v>
      </c>
      <c r="H5048" s="11">
        <v>0.87071416770260002</v>
      </c>
      <c r="I5048" s="11">
        <v>4.9865032920069998</v>
      </c>
      <c r="J5048" s="11">
        <v>8.4199442943800005</v>
      </c>
    </row>
    <row r="5049" spans="1:10" x14ac:dyDescent="0.35">
      <c r="A5049" s="1" t="s">
        <v>5004</v>
      </c>
      <c r="B5049" s="8">
        <v>2.8748533227129999E-2</v>
      </c>
      <c r="C5049" s="8">
        <v>0</v>
      </c>
      <c r="D5049" s="8">
        <v>4.880362967778E-2</v>
      </c>
      <c r="E5049" s="8">
        <v>0</v>
      </c>
      <c r="F5049" s="8">
        <v>0</v>
      </c>
      <c r="G5049" s="8">
        <v>0</v>
      </c>
      <c r="H5049" s="8">
        <v>3.6883268814210002E-2</v>
      </c>
      <c r="I5049" s="8">
        <v>2.075600365945E-2</v>
      </c>
      <c r="J5049" s="8">
        <v>2.3912899190799999E-2</v>
      </c>
    </row>
    <row r="5050" spans="1:10" x14ac:dyDescent="0.35">
      <c r="B5050" s="11">
        <v>1.7250644857640001</v>
      </c>
      <c r="C5050" s="11">
        <v>0</v>
      </c>
      <c r="D5050" s="11">
        <v>1.7250644857640001</v>
      </c>
      <c r="E5050" s="11">
        <v>0</v>
      </c>
      <c r="F5050" s="11">
        <v>0</v>
      </c>
      <c r="G5050" s="11">
        <v>0</v>
      </c>
      <c r="H5050" s="11">
        <v>2.894805017695</v>
      </c>
      <c r="I5050" s="11">
        <v>2.5540002537820001</v>
      </c>
      <c r="J5050" s="11">
        <v>7.1738697572410004</v>
      </c>
    </row>
    <row r="5051" spans="1:10" x14ac:dyDescent="0.35">
      <c r="A5051" s="1" t="s">
        <v>5005</v>
      </c>
      <c r="B5051" s="8">
        <v>1</v>
      </c>
      <c r="C5051" s="8">
        <v>1</v>
      </c>
      <c r="D5051" s="8">
        <v>1</v>
      </c>
      <c r="E5051" s="8">
        <v>1</v>
      </c>
      <c r="F5051" s="8">
        <v>1</v>
      </c>
      <c r="G5051" s="8">
        <v>1</v>
      </c>
      <c r="H5051" s="8">
        <v>1</v>
      </c>
      <c r="I5051" s="8">
        <v>1</v>
      </c>
      <c r="J5051" s="8">
        <v>1</v>
      </c>
    </row>
    <row r="5052" spans="1:10" x14ac:dyDescent="0.35">
      <c r="B5052" s="11">
        <v>60.005304344919999</v>
      </c>
      <c r="C5052" s="11">
        <v>38.460360748079999</v>
      </c>
      <c r="D5052" s="11">
        <v>35.347053019489998</v>
      </c>
      <c r="E5052" s="11">
        <v>24.658251325430001</v>
      </c>
      <c r="F5052" s="11">
        <v>9.0458472001760004</v>
      </c>
      <c r="G5052" s="11">
        <v>29.414513547910001</v>
      </c>
      <c r="H5052" s="11">
        <v>78.485587388599996</v>
      </c>
      <c r="I5052" s="11">
        <v>123.04874751840001</v>
      </c>
      <c r="J5052" s="11">
        <v>300</v>
      </c>
    </row>
    <row r="5053" spans="1:10" x14ac:dyDescent="0.35">
      <c r="A5053" s="1" t="s">
        <v>5006</v>
      </c>
    </row>
    <row r="5054" spans="1:10" x14ac:dyDescent="0.35">
      <c r="A5054" s="1" t="s">
        <v>5007</v>
      </c>
    </row>
    <row r="5058" spans="1:10" x14ac:dyDescent="0.35">
      <c r="A5058" s="4" t="s">
        <v>5008</v>
      </c>
    </row>
    <row r="5059" spans="1:10" x14ac:dyDescent="0.35">
      <c r="A5059" s="1" t="s">
        <v>5009</v>
      </c>
    </row>
    <row r="5060" spans="1:10" ht="31" x14ac:dyDescent="0.35">
      <c r="A5060" s="5" t="s">
        <v>5010</v>
      </c>
      <c r="B5060" s="5" t="s">
        <v>5011</v>
      </c>
      <c r="C5060" s="5" t="s">
        <v>5012</v>
      </c>
      <c r="D5060" s="5" t="s">
        <v>5013</v>
      </c>
      <c r="E5060" s="5" t="s">
        <v>5014</v>
      </c>
      <c r="F5060" s="5" t="s">
        <v>5015</v>
      </c>
      <c r="G5060" s="5" t="s">
        <v>5016</v>
      </c>
      <c r="H5060" s="5" t="s">
        <v>5017</v>
      </c>
      <c r="I5060" s="5" t="s">
        <v>5018</v>
      </c>
      <c r="J5060" s="5" t="s">
        <v>5019</v>
      </c>
    </row>
    <row r="5061" spans="1:10" x14ac:dyDescent="0.35">
      <c r="A5061" s="1" t="s">
        <v>5020</v>
      </c>
      <c r="B5061" s="8">
        <v>0.12907805356070001</v>
      </c>
      <c r="C5061" s="8">
        <v>0.34600601963560002</v>
      </c>
      <c r="D5061" s="8">
        <v>0.1632542074983</v>
      </c>
      <c r="E5061" s="8">
        <v>6.8685742195410002E-2</v>
      </c>
      <c r="F5061" s="8">
        <v>0.68272585533899999</v>
      </c>
      <c r="G5061" s="8">
        <v>0.25144184020850002</v>
      </c>
      <c r="H5061" s="8">
        <v>0.33696530856860002</v>
      </c>
      <c r="I5061" s="8">
        <v>0.2529713525933</v>
      </c>
      <c r="J5061" s="8">
        <v>0.26087508784000002</v>
      </c>
    </row>
    <row r="5062" spans="1:10" x14ac:dyDescent="0.35">
      <c r="B5062" s="11">
        <v>4.8193853835710003</v>
      </c>
      <c r="C5062" s="11">
        <v>8.3812921493579999</v>
      </c>
      <c r="D5062" s="11">
        <v>3.892592501193</v>
      </c>
      <c r="E5062" s="11">
        <v>0.92679288237799995</v>
      </c>
      <c r="F5062" s="11">
        <v>3.6260765759860001</v>
      </c>
      <c r="G5062" s="11">
        <v>4.7552155733710002</v>
      </c>
      <c r="H5062" s="11">
        <v>19.029267658929999</v>
      </c>
      <c r="I5062" s="11">
        <v>46.03258116013</v>
      </c>
      <c r="J5062" s="11">
        <v>78.262526351990005</v>
      </c>
    </row>
    <row r="5063" spans="1:10" x14ac:dyDescent="0.35">
      <c r="A5063" s="1" t="s">
        <v>5021</v>
      </c>
      <c r="B5063" s="8">
        <v>0.3003750531878</v>
      </c>
      <c r="C5063" s="8">
        <v>3.5674817239589998E-2</v>
      </c>
      <c r="D5063" s="8">
        <v>0.32251238616360001</v>
      </c>
      <c r="E5063" s="8">
        <v>0.26125641191780002</v>
      </c>
      <c r="F5063" s="8">
        <v>0</v>
      </c>
      <c r="G5063" s="8">
        <v>4.5693709685970002E-2</v>
      </c>
      <c r="H5063" s="8">
        <v>0.17542667686640001</v>
      </c>
      <c r="I5063" s="8">
        <v>0.17783009929419999</v>
      </c>
      <c r="J5063" s="8">
        <v>0.18115113029560001</v>
      </c>
    </row>
    <row r="5064" spans="1:10" x14ac:dyDescent="0.35">
      <c r="B5064" s="11">
        <v>11.215098934249999</v>
      </c>
      <c r="C5064" s="11">
        <v>0.86414989535389997</v>
      </c>
      <c r="D5064" s="11">
        <v>7.6899046901150001</v>
      </c>
      <c r="E5064" s="11">
        <v>3.5251942441300002</v>
      </c>
      <c r="F5064" s="11">
        <v>0</v>
      </c>
      <c r="G5064" s="11">
        <v>0.86414989535389997</v>
      </c>
      <c r="H5064" s="11">
        <v>9.9067800266640003</v>
      </c>
      <c r="I5064" s="11">
        <v>32.359310232410003</v>
      </c>
      <c r="J5064" s="11">
        <v>54.345339088670002</v>
      </c>
    </row>
    <row r="5065" spans="1:10" x14ac:dyDescent="0.35">
      <c r="A5065" s="1" t="s">
        <v>5022</v>
      </c>
      <c r="B5065" s="8">
        <v>0.3001356773967</v>
      </c>
      <c r="C5065" s="8">
        <v>8.4198966892850002E-2</v>
      </c>
      <c r="D5065" s="8">
        <v>0.31504919539690002</v>
      </c>
      <c r="E5065" s="8">
        <v>0.27378216130900002</v>
      </c>
      <c r="F5065" s="8">
        <v>0</v>
      </c>
      <c r="G5065" s="8">
        <v>0.1078453499347</v>
      </c>
      <c r="H5065" s="8">
        <v>0.174772049215</v>
      </c>
      <c r="I5065" s="8">
        <v>9.2830886207290006E-2</v>
      </c>
      <c r="J5065" s="8">
        <v>0.13335910679990001</v>
      </c>
    </row>
    <row r="5066" spans="1:10" x14ac:dyDescent="0.35">
      <c r="B5066" s="11">
        <v>11.20616136386</v>
      </c>
      <c r="C5066" s="11">
        <v>2.0395487365979998</v>
      </c>
      <c r="D5066" s="11">
        <v>7.5119542356749998</v>
      </c>
      <c r="E5066" s="11">
        <v>3.6942071281889999</v>
      </c>
      <c r="F5066" s="11">
        <v>0</v>
      </c>
      <c r="G5066" s="11">
        <v>2.0395487365979998</v>
      </c>
      <c r="H5066" s="11">
        <v>9.8698115777529996</v>
      </c>
      <c r="I5066" s="11">
        <v>16.89221036176</v>
      </c>
      <c r="J5066" s="11">
        <v>40.007732039970001</v>
      </c>
    </row>
    <row r="5067" spans="1:10" x14ac:dyDescent="0.35">
      <c r="A5067" s="1" t="s">
        <v>5023</v>
      </c>
      <c r="B5067" s="8">
        <v>2.9354442641749998E-2</v>
      </c>
      <c r="C5067" s="8">
        <v>0.18653081310649999</v>
      </c>
      <c r="D5067" s="8">
        <v>0</v>
      </c>
      <c r="E5067" s="8">
        <v>8.1226360213470003E-2</v>
      </c>
      <c r="F5067" s="8">
        <v>0.31727414466100001</v>
      </c>
      <c r="G5067" s="8">
        <v>0.14981294099719999</v>
      </c>
      <c r="H5067" s="8">
        <v>9.4258525190189998E-2</v>
      </c>
      <c r="I5067" s="8">
        <v>9.6447535035240006E-2</v>
      </c>
      <c r="J5067" s="8">
        <v>9.4958906984249997E-2</v>
      </c>
    </row>
    <row r="5068" spans="1:10" x14ac:dyDescent="0.35">
      <c r="B5068" s="11">
        <v>1.096006392319</v>
      </c>
      <c r="C5068" s="11">
        <v>4.5183295977010003</v>
      </c>
      <c r="D5068" s="11">
        <v>0</v>
      </c>
      <c r="E5068" s="11">
        <v>1.096006392319</v>
      </c>
      <c r="F5068" s="11">
        <v>1.6850985430309999</v>
      </c>
      <c r="G5068" s="11">
        <v>2.8332310546700001</v>
      </c>
      <c r="H5068" s="11">
        <v>5.3230129611840002</v>
      </c>
      <c r="I5068" s="11">
        <v>17.550323144069999</v>
      </c>
      <c r="J5068" s="11">
        <v>28.48767209527</v>
      </c>
    </row>
    <row r="5069" spans="1:10" x14ac:dyDescent="0.35">
      <c r="A5069" s="1" t="s">
        <v>5024</v>
      </c>
      <c r="B5069" s="8">
        <v>9.5995532388009994E-2</v>
      </c>
      <c r="C5069" s="8">
        <v>0.1068977775999</v>
      </c>
      <c r="D5069" s="8">
        <v>8.2104271736039999E-2</v>
      </c>
      <c r="E5069" s="8">
        <v>0.12054262859080001</v>
      </c>
      <c r="F5069" s="8">
        <v>0</v>
      </c>
      <c r="G5069" s="8">
        <v>0.13691887986189999</v>
      </c>
      <c r="H5069" s="8">
        <v>5.4067310783079997E-2</v>
      </c>
      <c r="I5069" s="8">
        <v>8.2566642874840002E-2</v>
      </c>
      <c r="J5069" s="8">
        <v>8.0837771071740006E-2</v>
      </c>
    </row>
    <row r="5070" spans="1:10" x14ac:dyDescent="0.35">
      <c r="B5070" s="11">
        <v>3.5841837780849999</v>
      </c>
      <c r="C5070" s="11">
        <v>2.5893812631499999</v>
      </c>
      <c r="D5070" s="11">
        <v>1.9576737247580001</v>
      </c>
      <c r="E5070" s="11">
        <v>1.626510053327</v>
      </c>
      <c r="F5070" s="11">
        <v>0</v>
      </c>
      <c r="G5070" s="11">
        <v>2.5893812631499999</v>
      </c>
      <c r="H5070" s="11">
        <v>3.0533152889239998</v>
      </c>
      <c r="I5070" s="11">
        <v>15.02445099136</v>
      </c>
      <c r="J5070" s="11">
        <v>24.251331321519999</v>
      </c>
    </row>
    <row r="5071" spans="1:10" x14ac:dyDescent="0.35">
      <c r="A5071" s="1" t="s">
        <v>5025</v>
      </c>
      <c r="B5071" s="8">
        <v>9.5968089116230004E-2</v>
      </c>
      <c r="C5071" s="8">
        <v>0</v>
      </c>
      <c r="D5071" s="8">
        <v>7.6053603352490007E-2</v>
      </c>
      <c r="E5071" s="8">
        <v>0.13115876115950001</v>
      </c>
      <c r="F5071" s="8">
        <v>0</v>
      </c>
      <c r="G5071" s="8">
        <v>0</v>
      </c>
      <c r="H5071" s="8">
        <v>1.492176751286E-2</v>
      </c>
      <c r="I5071" s="8">
        <v>0.1064259728144</v>
      </c>
      <c r="J5071" s="8">
        <v>7.930634521655E-2</v>
      </c>
    </row>
    <row r="5072" spans="1:10" x14ac:dyDescent="0.35">
      <c r="B5072" s="11">
        <v>3.5831591290509999</v>
      </c>
      <c r="C5072" s="11">
        <v>0</v>
      </c>
      <c r="D5072" s="11">
        <v>1.813403100815</v>
      </c>
      <c r="E5072" s="11">
        <v>1.7697560282360001</v>
      </c>
      <c r="F5072" s="11">
        <v>0</v>
      </c>
      <c r="G5072" s="11">
        <v>0</v>
      </c>
      <c r="H5072" s="11">
        <v>0.84266926216469995</v>
      </c>
      <c r="I5072" s="11">
        <v>19.366075173750001</v>
      </c>
      <c r="J5072" s="11">
        <v>23.791903564969999</v>
      </c>
    </row>
    <row r="5073" spans="1:10" x14ac:dyDescent="0.35">
      <c r="A5073" s="1" t="s">
        <v>5026</v>
      </c>
      <c r="B5073" s="8">
        <v>2.289334777789E-2</v>
      </c>
      <c r="C5073" s="8">
        <v>8.4790274803179994E-2</v>
      </c>
      <c r="D5073" s="8">
        <v>0</v>
      </c>
      <c r="E5073" s="8">
        <v>6.3347934613969994E-2</v>
      </c>
      <c r="F5073" s="8">
        <v>0</v>
      </c>
      <c r="G5073" s="8">
        <v>0.1086027203736</v>
      </c>
      <c r="H5073" s="8">
        <v>4.8503305860110001E-2</v>
      </c>
      <c r="I5073" s="8">
        <v>5.4697018143570003E-2</v>
      </c>
      <c r="J5073" s="8">
        <v>5.2002753004279999E-2</v>
      </c>
    </row>
    <row r="5074" spans="1:10" x14ac:dyDescent="0.35">
      <c r="B5074" s="11">
        <v>0.85476858860380001</v>
      </c>
      <c r="C5074" s="11">
        <v>2.0538719681759998</v>
      </c>
      <c r="D5074" s="11">
        <v>0</v>
      </c>
      <c r="E5074" s="11">
        <v>0.85476858860380001</v>
      </c>
      <c r="F5074" s="11">
        <v>0</v>
      </c>
      <c r="G5074" s="11">
        <v>2.0538719681759998</v>
      </c>
      <c r="H5074" s="11">
        <v>2.7391021155140001</v>
      </c>
      <c r="I5074" s="11">
        <v>9.9530832289909998</v>
      </c>
      <c r="J5074" s="11">
        <v>15.60082590128</v>
      </c>
    </row>
    <row r="5075" spans="1:10" x14ac:dyDescent="0.35">
      <c r="A5075" s="1" t="s">
        <v>5027</v>
      </c>
      <c r="B5075" s="8">
        <v>0</v>
      </c>
      <c r="C5075" s="8">
        <v>3.8659032305419998E-2</v>
      </c>
      <c r="D5075" s="8">
        <v>0</v>
      </c>
      <c r="E5075" s="8">
        <v>0</v>
      </c>
      <c r="F5075" s="8">
        <v>0</v>
      </c>
      <c r="G5075" s="8">
        <v>4.9516009767919998E-2</v>
      </c>
      <c r="H5075" s="8">
        <v>1.6582172176340001E-2</v>
      </c>
      <c r="I5075" s="8">
        <v>4.5686496132650002E-2</v>
      </c>
      <c r="J5075" s="8">
        <v>3.3954444492699999E-2</v>
      </c>
    </row>
    <row r="5076" spans="1:10" x14ac:dyDescent="0.35">
      <c r="B5076" s="11">
        <v>0</v>
      </c>
      <c r="C5076" s="11">
        <v>0.93643643629219997</v>
      </c>
      <c r="D5076" s="11">
        <v>0</v>
      </c>
      <c r="E5076" s="11">
        <v>0</v>
      </c>
      <c r="F5076" s="11">
        <v>0</v>
      </c>
      <c r="G5076" s="11">
        <v>0.93643643629219997</v>
      </c>
      <c r="H5076" s="11">
        <v>0.93643643629219997</v>
      </c>
      <c r="I5076" s="11">
        <v>8.3134604752239998</v>
      </c>
      <c r="J5076" s="11">
        <v>10.186333347810001</v>
      </c>
    </row>
    <row r="5077" spans="1:10" x14ac:dyDescent="0.35">
      <c r="A5077" s="1" t="s">
        <v>5028</v>
      </c>
      <c r="B5077" s="8">
        <v>2.6199803930960001E-2</v>
      </c>
      <c r="C5077" s="8">
        <v>7.7543924922850005E-2</v>
      </c>
      <c r="D5077" s="8">
        <v>4.1026335852650003E-2</v>
      </c>
      <c r="E5077" s="8">
        <v>0</v>
      </c>
      <c r="F5077" s="8">
        <v>0</v>
      </c>
      <c r="G5077" s="8">
        <v>9.9321310310820005E-2</v>
      </c>
      <c r="H5077" s="8">
        <v>3.084716237787E-2</v>
      </c>
      <c r="I5077" s="8">
        <v>2.678466791231E-2</v>
      </c>
      <c r="J5077" s="8">
        <v>3.1575074122959998E-2</v>
      </c>
    </row>
    <row r="5078" spans="1:10" x14ac:dyDescent="0.35">
      <c r="B5078" s="11">
        <v>0.97822169326370001</v>
      </c>
      <c r="C5078" s="11">
        <v>1.8783438793080001</v>
      </c>
      <c r="D5078" s="11">
        <v>0.97822169326370001</v>
      </c>
      <c r="E5078" s="11">
        <v>0</v>
      </c>
      <c r="F5078" s="11">
        <v>0</v>
      </c>
      <c r="G5078" s="11">
        <v>1.8783438793080001</v>
      </c>
      <c r="H5078" s="11">
        <v>1.742015852909</v>
      </c>
      <c r="I5078" s="11">
        <v>4.8739408114050002</v>
      </c>
      <c r="J5078" s="11">
        <v>9.4725222368860003</v>
      </c>
    </row>
    <row r="5079" spans="1:10" x14ac:dyDescent="0.35">
      <c r="A5079" s="1" t="s">
        <v>5029</v>
      </c>
      <c r="B5079" s="8">
        <v>0</v>
      </c>
      <c r="C5079" s="8">
        <v>0</v>
      </c>
      <c r="D5079" s="8">
        <v>0</v>
      </c>
      <c r="E5079" s="8">
        <v>0</v>
      </c>
      <c r="F5079" s="8">
        <v>0</v>
      </c>
      <c r="G5079" s="8">
        <v>0</v>
      </c>
      <c r="H5079" s="8">
        <v>5.3655721449570003E-2</v>
      </c>
      <c r="I5079" s="8">
        <v>2.961996256722E-2</v>
      </c>
      <c r="J5079" s="8">
        <v>2.8066480981270001E-2</v>
      </c>
    </row>
    <row r="5080" spans="1:10" x14ac:dyDescent="0.35">
      <c r="B5080" s="11">
        <v>0</v>
      </c>
      <c r="C5080" s="11">
        <v>0</v>
      </c>
      <c r="D5080" s="11">
        <v>0</v>
      </c>
      <c r="E5080" s="11">
        <v>0</v>
      </c>
      <c r="F5080" s="11">
        <v>0</v>
      </c>
      <c r="G5080" s="11">
        <v>0</v>
      </c>
      <c r="H5080" s="11">
        <v>3.0300718172860002</v>
      </c>
      <c r="I5080" s="11">
        <v>5.3898724770940003</v>
      </c>
      <c r="J5080" s="11">
        <v>8.4199442943800005</v>
      </c>
    </row>
    <row r="5081" spans="1:10" x14ac:dyDescent="0.35">
      <c r="A5081" s="1" t="s">
        <v>5030</v>
      </c>
      <c r="B5081" s="8">
        <v>0</v>
      </c>
      <c r="C5081" s="8">
        <v>3.9698373494150001E-2</v>
      </c>
      <c r="D5081" s="8">
        <v>0</v>
      </c>
      <c r="E5081" s="8">
        <v>0</v>
      </c>
      <c r="F5081" s="8">
        <v>0</v>
      </c>
      <c r="G5081" s="8">
        <v>5.084723885939E-2</v>
      </c>
      <c r="H5081" s="8">
        <v>0</v>
      </c>
      <c r="I5081" s="8">
        <v>3.4139366424939997E-2</v>
      </c>
      <c r="J5081" s="8">
        <v>2.3912899190799999E-2</v>
      </c>
    </row>
    <row r="5082" spans="1:10" x14ac:dyDescent="0.35">
      <c r="B5082" s="11">
        <v>0</v>
      </c>
      <c r="C5082" s="11">
        <v>0.96161236286910001</v>
      </c>
      <c r="D5082" s="11">
        <v>0</v>
      </c>
      <c r="E5082" s="11">
        <v>0</v>
      </c>
      <c r="F5082" s="11">
        <v>0</v>
      </c>
      <c r="G5082" s="11">
        <v>0.96161236286910001</v>
      </c>
      <c r="H5082" s="11">
        <v>0</v>
      </c>
      <c r="I5082" s="11">
        <v>6.2122573943720001</v>
      </c>
      <c r="J5082" s="11">
        <v>7.1738697572410004</v>
      </c>
    </row>
    <row r="5083" spans="1:10" x14ac:dyDescent="0.35">
      <c r="A5083" s="1" t="s">
        <v>5031</v>
      </c>
      <c r="B5083" s="8">
        <v>1</v>
      </c>
      <c r="C5083" s="8">
        <v>1</v>
      </c>
      <c r="D5083" s="8">
        <v>1</v>
      </c>
      <c r="E5083" s="8">
        <v>1</v>
      </c>
      <c r="F5083" s="8">
        <v>1</v>
      </c>
      <c r="G5083" s="8">
        <v>1</v>
      </c>
      <c r="H5083" s="8">
        <v>1</v>
      </c>
      <c r="I5083" s="8">
        <v>1</v>
      </c>
      <c r="J5083" s="8">
        <v>1</v>
      </c>
    </row>
    <row r="5084" spans="1:10" x14ac:dyDescent="0.35">
      <c r="B5084" s="11">
        <v>37.336985263000003</v>
      </c>
      <c r="C5084" s="11">
        <v>24.222966288809999</v>
      </c>
      <c r="D5084" s="11">
        <v>23.843749945820001</v>
      </c>
      <c r="E5084" s="11">
        <v>13.49323531718</v>
      </c>
      <c r="F5084" s="11">
        <v>5.3111751190170002</v>
      </c>
      <c r="G5084" s="11">
        <v>18.91179116979</v>
      </c>
      <c r="H5084" s="11">
        <v>56.472482997619998</v>
      </c>
      <c r="I5084" s="11">
        <v>181.96756545060001</v>
      </c>
      <c r="J5084" s="11">
        <v>300</v>
      </c>
    </row>
    <row r="5085" spans="1:10" x14ac:dyDescent="0.35">
      <c r="A5085" s="1" t="s">
        <v>5032</v>
      </c>
    </row>
    <row r="5086" spans="1:10" x14ac:dyDescent="0.35">
      <c r="A5086" s="1" t="s">
        <v>5033</v>
      </c>
    </row>
    <row r="5090" spans="1:13" x14ac:dyDescent="0.35">
      <c r="A5090" s="4" t="s">
        <v>5034</v>
      </c>
    </row>
    <row r="5091" spans="1:13" x14ac:dyDescent="0.35">
      <c r="A5091" s="1" t="s">
        <v>5035</v>
      </c>
    </row>
    <row r="5092" spans="1:13" ht="77.5" x14ac:dyDescent="0.35">
      <c r="A5092" s="5" t="s">
        <v>5036</v>
      </c>
      <c r="B5092" s="5" t="s">
        <v>5037</v>
      </c>
      <c r="C5092" s="5" t="s">
        <v>5038</v>
      </c>
      <c r="D5092" s="5" t="s">
        <v>5039</v>
      </c>
      <c r="E5092" s="5" t="s">
        <v>5040</v>
      </c>
      <c r="F5092" s="5" t="s">
        <v>5041</v>
      </c>
      <c r="G5092" s="5" t="s">
        <v>5042</v>
      </c>
      <c r="H5092" s="5" t="s">
        <v>5043</v>
      </c>
      <c r="I5092" s="5" t="s">
        <v>5044</v>
      </c>
      <c r="J5092" s="5" t="s">
        <v>5045</v>
      </c>
      <c r="K5092" s="5" t="s">
        <v>5046</v>
      </c>
      <c r="L5092" s="5" t="s">
        <v>5047</v>
      </c>
      <c r="M5092" s="5" t="s">
        <v>5048</v>
      </c>
    </row>
    <row r="5093" spans="1:13" x14ac:dyDescent="0.35">
      <c r="A5093" s="1" t="s">
        <v>5049</v>
      </c>
      <c r="B5093" s="6">
        <v>1</v>
      </c>
      <c r="C5093" s="7">
        <v>0</v>
      </c>
      <c r="D5093" s="7">
        <v>0</v>
      </c>
      <c r="E5093" s="7">
        <v>0</v>
      </c>
      <c r="F5093" s="7">
        <v>0</v>
      </c>
      <c r="G5093" s="7">
        <v>0</v>
      </c>
      <c r="H5093" s="8">
        <v>0</v>
      </c>
      <c r="I5093" s="8">
        <v>0</v>
      </c>
      <c r="J5093" s="8">
        <v>0</v>
      </c>
      <c r="K5093" s="8">
        <v>0</v>
      </c>
      <c r="L5093" s="8">
        <v>0</v>
      </c>
      <c r="M5093" s="8">
        <v>0.26087508784000002</v>
      </c>
    </row>
    <row r="5094" spans="1:13" x14ac:dyDescent="0.35">
      <c r="B5094" s="9">
        <v>78.262526351990005</v>
      </c>
      <c r="C5094" s="10">
        <v>0</v>
      </c>
      <c r="D5094" s="10">
        <v>0</v>
      </c>
      <c r="E5094" s="10">
        <v>0</v>
      </c>
      <c r="F5094" s="10">
        <v>0</v>
      </c>
      <c r="G5094" s="10">
        <v>0</v>
      </c>
      <c r="H5094" s="11">
        <v>0</v>
      </c>
      <c r="I5094" s="11">
        <v>0</v>
      </c>
      <c r="J5094" s="11">
        <v>0</v>
      </c>
      <c r="K5094" s="11">
        <v>0</v>
      </c>
      <c r="L5094" s="11">
        <v>0</v>
      </c>
      <c r="M5094" s="11">
        <v>78.262526351990005</v>
      </c>
    </row>
    <row r="5095" spans="1:13" x14ac:dyDescent="0.35">
      <c r="A5095" s="1" t="s">
        <v>5050</v>
      </c>
      <c r="B5095" s="7">
        <v>0</v>
      </c>
      <c r="C5095" s="6">
        <v>1</v>
      </c>
      <c r="D5095" s="7">
        <v>0</v>
      </c>
      <c r="E5095" s="7">
        <v>0</v>
      </c>
      <c r="F5095" s="8">
        <v>0</v>
      </c>
      <c r="G5095" s="8">
        <v>0</v>
      </c>
      <c r="H5095" s="8">
        <v>0</v>
      </c>
      <c r="I5095" s="8">
        <v>0</v>
      </c>
      <c r="J5095" s="8">
        <v>0</v>
      </c>
      <c r="K5095" s="8">
        <v>0</v>
      </c>
      <c r="L5095" s="8">
        <v>0</v>
      </c>
      <c r="M5095" s="8">
        <v>0.18115113029560001</v>
      </c>
    </row>
    <row r="5096" spans="1:13" x14ac:dyDescent="0.35">
      <c r="B5096" s="10">
        <v>0</v>
      </c>
      <c r="C5096" s="9">
        <v>54.345339088670002</v>
      </c>
      <c r="D5096" s="10">
        <v>0</v>
      </c>
      <c r="E5096" s="10">
        <v>0</v>
      </c>
      <c r="F5096" s="11">
        <v>0</v>
      </c>
      <c r="G5096" s="11">
        <v>0</v>
      </c>
      <c r="H5096" s="11">
        <v>0</v>
      </c>
      <c r="I5096" s="11">
        <v>0</v>
      </c>
      <c r="J5096" s="11">
        <v>0</v>
      </c>
      <c r="K5096" s="11">
        <v>0</v>
      </c>
      <c r="L5096" s="11">
        <v>0</v>
      </c>
      <c r="M5096" s="11">
        <v>54.345339088670002</v>
      </c>
    </row>
    <row r="5097" spans="1:13" x14ac:dyDescent="0.35">
      <c r="A5097" s="1" t="s">
        <v>5051</v>
      </c>
      <c r="B5097" s="7">
        <v>0</v>
      </c>
      <c r="C5097" s="7">
        <v>0</v>
      </c>
      <c r="D5097" s="6">
        <v>1</v>
      </c>
      <c r="E5097" s="8">
        <v>0</v>
      </c>
      <c r="F5097" s="8">
        <v>0</v>
      </c>
      <c r="G5097" s="8">
        <v>0</v>
      </c>
      <c r="H5097" s="8">
        <v>0</v>
      </c>
      <c r="I5097" s="8">
        <v>0</v>
      </c>
      <c r="J5097" s="8">
        <v>0</v>
      </c>
      <c r="K5097" s="8">
        <v>0</v>
      </c>
      <c r="L5097" s="8">
        <v>0</v>
      </c>
      <c r="M5097" s="8">
        <v>0.13335910679990001</v>
      </c>
    </row>
    <row r="5098" spans="1:13" x14ac:dyDescent="0.35">
      <c r="B5098" s="10">
        <v>0</v>
      </c>
      <c r="C5098" s="10">
        <v>0</v>
      </c>
      <c r="D5098" s="9">
        <v>40.007732039970001</v>
      </c>
      <c r="E5098" s="11">
        <v>0</v>
      </c>
      <c r="F5098" s="11">
        <v>0</v>
      </c>
      <c r="G5098" s="11">
        <v>0</v>
      </c>
      <c r="H5098" s="11">
        <v>0</v>
      </c>
      <c r="I5098" s="11">
        <v>0</v>
      </c>
      <c r="J5098" s="11">
        <v>0</v>
      </c>
      <c r="K5098" s="11">
        <v>0</v>
      </c>
      <c r="L5098" s="11">
        <v>0</v>
      </c>
      <c r="M5098" s="11">
        <v>40.007732039970001</v>
      </c>
    </row>
    <row r="5099" spans="1:13" x14ac:dyDescent="0.35">
      <c r="A5099" s="1" t="s">
        <v>5052</v>
      </c>
      <c r="B5099" s="7">
        <v>0</v>
      </c>
      <c r="C5099" s="7">
        <v>0</v>
      </c>
      <c r="D5099" s="8">
        <v>0</v>
      </c>
      <c r="E5099" s="6">
        <v>1</v>
      </c>
      <c r="F5099" s="8">
        <v>0</v>
      </c>
      <c r="G5099" s="8">
        <v>0</v>
      </c>
      <c r="H5099" s="8">
        <v>0</v>
      </c>
      <c r="I5099" s="8">
        <v>0</v>
      </c>
      <c r="J5099" s="8">
        <v>0</v>
      </c>
      <c r="K5099" s="8">
        <v>0</v>
      </c>
      <c r="L5099" s="8">
        <v>0</v>
      </c>
      <c r="M5099" s="8">
        <v>9.4958906984249997E-2</v>
      </c>
    </row>
    <row r="5100" spans="1:13" x14ac:dyDescent="0.35">
      <c r="B5100" s="10">
        <v>0</v>
      </c>
      <c r="C5100" s="10">
        <v>0</v>
      </c>
      <c r="D5100" s="11">
        <v>0</v>
      </c>
      <c r="E5100" s="9">
        <v>28.48767209527</v>
      </c>
      <c r="F5100" s="11">
        <v>0</v>
      </c>
      <c r="G5100" s="11">
        <v>0</v>
      </c>
      <c r="H5100" s="11">
        <v>0</v>
      </c>
      <c r="I5100" s="11">
        <v>0</v>
      </c>
      <c r="J5100" s="11">
        <v>0</v>
      </c>
      <c r="K5100" s="11">
        <v>0</v>
      </c>
      <c r="L5100" s="11">
        <v>0</v>
      </c>
      <c r="M5100" s="11">
        <v>28.48767209527</v>
      </c>
    </row>
    <row r="5101" spans="1:13" x14ac:dyDescent="0.35">
      <c r="A5101" s="1" t="s">
        <v>5053</v>
      </c>
      <c r="B5101" s="7">
        <v>0</v>
      </c>
      <c r="C5101" s="8">
        <v>0</v>
      </c>
      <c r="D5101" s="8">
        <v>0</v>
      </c>
      <c r="E5101" s="8">
        <v>0</v>
      </c>
      <c r="F5101" s="6">
        <v>1</v>
      </c>
      <c r="G5101" s="8">
        <v>0</v>
      </c>
      <c r="H5101" s="8">
        <v>0</v>
      </c>
      <c r="I5101" s="8">
        <v>0</v>
      </c>
      <c r="J5101" s="8">
        <v>0</v>
      </c>
      <c r="K5101" s="8">
        <v>0</v>
      </c>
      <c r="L5101" s="8">
        <v>0</v>
      </c>
      <c r="M5101" s="8">
        <v>8.0837771071740006E-2</v>
      </c>
    </row>
    <row r="5102" spans="1:13" x14ac:dyDescent="0.35">
      <c r="B5102" s="10">
        <v>0</v>
      </c>
      <c r="C5102" s="11">
        <v>0</v>
      </c>
      <c r="D5102" s="11">
        <v>0</v>
      </c>
      <c r="E5102" s="11">
        <v>0</v>
      </c>
      <c r="F5102" s="9">
        <v>24.251331321519999</v>
      </c>
      <c r="G5102" s="11">
        <v>0</v>
      </c>
      <c r="H5102" s="11">
        <v>0</v>
      </c>
      <c r="I5102" s="11">
        <v>0</v>
      </c>
      <c r="J5102" s="11">
        <v>0</v>
      </c>
      <c r="K5102" s="11">
        <v>0</v>
      </c>
      <c r="L5102" s="11">
        <v>0</v>
      </c>
      <c r="M5102" s="11">
        <v>24.251331321519999</v>
      </c>
    </row>
    <row r="5103" spans="1:13" x14ac:dyDescent="0.35">
      <c r="A5103" s="1" t="s">
        <v>5054</v>
      </c>
      <c r="B5103" s="7">
        <v>0</v>
      </c>
      <c r="C5103" s="8">
        <v>0</v>
      </c>
      <c r="D5103" s="8">
        <v>0</v>
      </c>
      <c r="E5103" s="8">
        <v>0</v>
      </c>
      <c r="F5103" s="8">
        <v>0</v>
      </c>
      <c r="G5103" s="6">
        <v>1</v>
      </c>
      <c r="H5103" s="8">
        <v>0</v>
      </c>
      <c r="I5103" s="8">
        <v>0</v>
      </c>
      <c r="J5103" s="8">
        <v>0</v>
      </c>
      <c r="K5103" s="8">
        <v>0</v>
      </c>
      <c r="L5103" s="8">
        <v>0</v>
      </c>
      <c r="M5103" s="8">
        <v>7.930634521655E-2</v>
      </c>
    </row>
    <row r="5104" spans="1:13" x14ac:dyDescent="0.35">
      <c r="B5104" s="10">
        <v>0</v>
      </c>
      <c r="C5104" s="11">
        <v>0</v>
      </c>
      <c r="D5104" s="11">
        <v>0</v>
      </c>
      <c r="E5104" s="11">
        <v>0</v>
      </c>
      <c r="F5104" s="11">
        <v>0</v>
      </c>
      <c r="G5104" s="9">
        <v>23.791903564969999</v>
      </c>
      <c r="H5104" s="11">
        <v>0</v>
      </c>
      <c r="I5104" s="11">
        <v>0</v>
      </c>
      <c r="J5104" s="11">
        <v>0</v>
      </c>
      <c r="K5104" s="11">
        <v>0</v>
      </c>
      <c r="L5104" s="11">
        <v>0</v>
      </c>
      <c r="M5104" s="11">
        <v>23.791903564969999</v>
      </c>
    </row>
    <row r="5105" spans="1:13" x14ac:dyDescent="0.35">
      <c r="A5105" s="1" t="s">
        <v>5055</v>
      </c>
      <c r="B5105" s="8">
        <v>0</v>
      </c>
      <c r="C5105" s="8">
        <v>0</v>
      </c>
      <c r="D5105" s="8">
        <v>0</v>
      </c>
      <c r="E5105" s="8">
        <v>0</v>
      </c>
      <c r="F5105" s="8">
        <v>0</v>
      </c>
      <c r="G5105" s="8">
        <v>0</v>
      </c>
      <c r="H5105" s="6">
        <v>1</v>
      </c>
      <c r="I5105" s="8">
        <v>0</v>
      </c>
      <c r="J5105" s="8">
        <v>0</v>
      </c>
      <c r="K5105" s="8">
        <v>0</v>
      </c>
      <c r="L5105" s="8">
        <v>0</v>
      </c>
      <c r="M5105" s="8">
        <v>5.2002753004279999E-2</v>
      </c>
    </row>
    <row r="5106" spans="1:13" x14ac:dyDescent="0.35">
      <c r="B5106" s="11">
        <v>0</v>
      </c>
      <c r="C5106" s="11">
        <v>0</v>
      </c>
      <c r="D5106" s="11">
        <v>0</v>
      </c>
      <c r="E5106" s="11">
        <v>0</v>
      </c>
      <c r="F5106" s="11">
        <v>0</v>
      </c>
      <c r="G5106" s="11">
        <v>0</v>
      </c>
      <c r="H5106" s="9">
        <v>15.60082590128</v>
      </c>
      <c r="I5106" s="11">
        <v>0</v>
      </c>
      <c r="J5106" s="11">
        <v>0</v>
      </c>
      <c r="K5106" s="11">
        <v>0</v>
      </c>
      <c r="L5106" s="11">
        <v>0</v>
      </c>
      <c r="M5106" s="11">
        <v>15.60082590128</v>
      </c>
    </row>
    <row r="5107" spans="1:13" x14ac:dyDescent="0.35">
      <c r="A5107" s="1" t="s">
        <v>5056</v>
      </c>
      <c r="B5107" s="8">
        <v>0</v>
      </c>
      <c r="C5107" s="8">
        <v>0</v>
      </c>
      <c r="D5107" s="8">
        <v>0</v>
      </c>
      <c r="E5107" s="8">
        <v>0</v>
      </c>
      <c r="F5107" s="8">
        <v>0</v>
      </c>
      <c r="G5107" s="8">
        <v>0</v>
      </c>
      <c r="H5107" s="8">
        <v>0</v>
      </c>
      <c r="I5107" s="6">
        <v>1</v>
      </c>
      <c r="J5107" s="8">
        <v>0</v>
      </c>
      <c r="K5107" s="8">
        <v>0</v>
      </c>
      <c r="L5107" s="8">
        <v>0</v>
      </c>
      <c r="M5107" s="8">
        <v>3.3954444492699999E-2</v>
      </c>
    </row>
    <row r="5108" spans="1:13" x14ac:dyDescent="0.35">
      <c r="B5108" s="11">
        <v>0</v>
      </c>
      <c r="C5108" s="11">
        <v>0</v>
      </c>
      <c r="D5108" s="11">
        <v>0</v>
      </c>
      <c r="E5108" s="11">
        <v>0</v>
      </c>
      <c r="F5108" s="11">
        <v>0</v>
      </c>
      <c r="G5108" s="11">
        <v>0</v>
      </c>
      <c r="H5108" s="11">
        <v>0</v>
      </c>
      <c r="I5108" s="9">
        <v>10.186333347810001</v>
      </c>
      <c r="J5108" s="11">
        <v>0</v>
      </c>
      <c r="K5108" s="11">
        <v>0</v>
      </c>
      <c r="L5108" s="11">
        <v>0</v>
      </c>
      <c r="M5108" s="11">
        <v>10.186333347810001</v>
      </c>
    </row>
    <row r="5109" spans="1:13" x14ac:dyDescent="0.35">
      <c r="A5109" s="1" t="s">
        <v>5057</v>
      </c>
      <c r="B5109" s="8">
        <v>0</v>
      </c>
      <c r="C5109" s="8">
        <v>0</v>
      </c>
      <c r="D5109" s="8">
        <v>0</v>
      </c>
      <c r="E5109" s="8">
        <v>0</v>
      </c>
      <c r="F5109" s="8">
        <v>0</v>
      </c>
      <c r="G5109" s="8">
        <v>0</v>
      </c>
      <c r="H5109" s="8">
        <v>0</v>
      </c>
      <c r="I5109" s="8">
        <v>0</v>
      </c>
      <c r="J5109" s="6">
        <v>1</v>
      </c>
      <c r="K5109" s="8">
        <v>0</v>
      </c>
      <c r="L5109" s="8">
        <v>0</v>
      </c>
      <c r="M5109" s="8">
        <v>3.1575074122959998E-2</v>
      </c>
    </row>
    <row r="5110" spans="1:13" x14ac:dyDescent="0.35">
      <c r="B5110" s="11">
        <v>0</v>
      </c>
      <c r="C5110" s="11">
        <v>0</v>
      </c>
      <c r="D5110" s="11">
        <v>0</v>
      </c>
      <c r="E5110" s="11">
        <v>0</v>
      </c>
      <c r="F5110" s="11">
        <v>0</v>
      </c>
      <c r="G5110" s="11">
        <v>0</v>
      </c>
      <c r="H5110" s="11">
        <v>0</v>
      </c>
      <c r="I5110" s="11">
        <v>0</v>
      </c>
      <c r="J5110" s="9">
        <v>9.4725222368860003</v>
      </c>
      <c r="K5110" s="11">
        <v>0</v>
      </c>
      <c r="L5110" s="11">
        <v>0</v>
      </c>
      <c r="M5110" s="11">
        <v>9.4725222368860003</v>
      </c>
    </row>
    <row r="5111" spans="1:13" x14ac:dyDescent="0.35">
      <c r="A5111" s="1" t="s">
        <v>5058</v>
      </c>
      <c r="B5111" s="8">
        <v>0</v>
      </c>
      <c r="C5111" s="8">
        <v>0</v>
      </c>
      <c r="D5111" s="8">
        <v>0</v>
      </c>
      <c r="E5111" s="8">
        <v>0</v>
      </c>
      <c r="F5111" s="8">
        <v>0</v>
      </c>
      <c r="G5111" s="8">
        <v>0</v>
      </c>
      <c r="H5111" s="8">
        <v>0</v>
      </c>
      <c r="I5111" s="8">
        <v>0</v>
      </c>
      <c r="J5111" s="8">
        <v>0</v>
      </c>
      <c r="K5111" s="6">
        <v>1</v>
      </c>
      <c r="L5111" s="8">
        <v>0</v>
      </c>
      <c r="M5111" s="8">
        <v>2.8066480981270001E-2</v>
      </c>
    </row>
    <row r="5112" spans="1:13" x14ac:dyDescent="0.35">
      <c r="B5112" s="11">
        <v>0</v>
      </c>
      <c r="C5112" s="11">
        <v>0</v>
      </c>
      <c r="D5112" s="11">
        <v>0</v>
      </c>
      <c r="E5112" s="11">
        <v>0</v>
      </c>
      <c r="F5112" s="11">
        <v>0</v>
      </c>
      <c r="G5112" s="11">
        <v>0</v>
      </c>
      <c r="H5112" s="11">
        <v>0</v>
      </c>
      <c r="I5112" s="11">
        <v>0</v>
      </c>
      <c r="J5112" s="11">
        <v>0</v>
      </c>
      <c r="K5112" s="9">
        <v>8.4199442943800005</v>
      </c>
      <c r="L5112" s="11">
        <v>0</v>
      </c>
      <c r="M5112" s="11">
        <v>8.4199442943800005</v>
      </c>
    </row>
    <row r="5113" spans="1:13" x14ac:dyDescent="0.35">
      <c r="A5113" s="1" t="s">
        <v>5059</v>
      </c>
      <c r="B5113" s="8">
        <v>0</v>
      </c>
      <c r="C5113" s="8">
        <v>0</v>
      </c>
      <c r="D5113" s="8">
        <v>0</v>
      </c>
      <c r="E5113" s="8">
        <v>0</v>
      </c>
      <c r="F5113" s="8">
        <v>0</v>
      </c>
      <c r="G5113" s="8">
        <v>0</v>
      </c>
      <c r="H5113" s="8">
        <v>0</v>
      </c>
      <c r="I5113" s="8">
        <v>0</v>
      </c>
      <c r="J5113" s="8">
        <v>0</v>
      </c>
      <c r="K5113" s="8">
        <v>0</v>
      </c>
      <c r="L5113" s="6">
        <v>1</v>
      </c>
      <c r="M5113" s="8">
        <v>2.3912899190799999E-2</v>
      </c>
    </row>
    <row r="5114" spans="1:13" x14ac:dyDescent="0.35">
      <c r="B5114" s="11">
        <v>0</v>
      </c>
      <c r="C5114" s="11">
        <v>0</v>
      </c>
      <c r="D5114" s="11">
        <v>0</v>
      </c>
      <c r="E5114" s="11">
        <v>0</v>
      </c>
      <c r="F5114" s="11">
        <v>0</v>
      </c>
      <c r="G5114" s="11">
        <v>0</v>
      </c>
      <c r="H5114" s="11">
        <v>0</v>
      </c>
      <c r="I5114" s="11">
        <v>0</v>
      </c>
      <c r="J5114" s="11">
        <v>0</v>
      </c>
      <c r="K5114" s="11">
        <v>0</v>
      </c>
      <c r="L5114" s="9">
        <v>7.1738697572410004</v>
      </c>
      <c r="M5114" s="11">
        <v>7.1738697572410004</v>
      </c>
    </row>
    <row r="5115" spans="1:13" x14ac:dyDescent="0.35">
      <c r="A5115" s="1" t="s">
        <v>5060</v>
      </c>
      <c r="B5115" s="8">
        <v>1</v>
      </c>
      <c r="C5115" s="8">
        <v>1</v>
      </c>
      <c r="D5115" s="8">
        <v>1</v>
      </c>
      <c r="E5115" s="8">
        <v>1</v>
      </c>
      <c r="F5115" s="8">
        <v>1</v>
      </c>
      <c r="G5115" s="8">
        <v>1</v>
      </c>
      <c r="H5115" s="8">
        <v>1</v>
      </c>
      <c r="I5115" s="8">
        <v>1</v>
      </c>
      <c r="J5115" s="8">
        <v>1</v>
      </c>
      <c r="K5115" s="8">
        <v>1</v>
      </c>
      <c r="L5115" s="8">
        <v>1</v>
      </c>
      <c r="M5115" s="8">
        <v>1</v>
      </c>
    </row>
    <row r="5116" spans="1:13" x14ac:dyDescent="0.35">
      <c r="B5116" s="11">
        <v>78.262526351990005</v>
      </c>
      <c r="C5116" s="11">
        <v>54.345339088670002</v>
      </c>
      <c r="D5116" s="11">
        <v>40.007732039970001</v>
      </c>
      <c r="E5116" s="11">
        <v>28.48767209527</v>
      </c>
      <c r="F5116" s="11">
        <v>24.251331321519999</v>
      </c>
      <c r="G5116" s="11">
        <v>23.791903564969999</v>
      </c>
      <c r="H5116" s="11">
        <v>15.60082590128</v>
      </c>
      <c r="I5116" s="11">
        <v>10.186333347810001</v>
      </c>
      <c r="J5116" s="11">
        <v>9.4725222368860003</v>
      </c>
      <c r="K5116" s="11">
        <v>8.4199442943800005</v>
      </c>
      <c r="L5116" s="11">
        <v>7.1738697572410004</v>
      </c>
      <c r="M5116" s="11">
        <v>300</v>
      </c>
    </row>
    <row r="5117" spans="1:13" x14ac:dyDescent="0.35">
      <c r="A5117" s="1" t="s">
        <v>5061</v>
      </c>
    </row>
    <row r="5118" spans="1:13" x14ac:dyDescent="0.35">
      <c r="A5118" s="1" t="s">
        <v>5062</v>
      </c>
    </row>
    <row r="5122" spans="1:9" x14ac:dyDescent="0.35">
      <c r="A5122" s="4" t="s">
        <v>5063</v>
      </c>
    </row>
    <row r="5123" spans="1:9" x14ac:dyDescent="0.35">
      <c r="A5123" s="1" t="s">
        <v>5064</v>
      </c>
    </row>
    <row r="5124" spans="1:9" ht="62" x14ac:dyDescent="0.35">
      <c r="A5124" s="5" t="s">
        <v>5065</v>
      </c>
      <c r="B5124" s="5" t="s">
        <v>5066</v>
      </c>
      <c r="C5124" s="5" t="s">
        <v>5067</v>
      </c>
      <c r="D5124" s="5" t="s">
        <v>5068</v>
      </c>
      <c r="E5124" s="5" t="s">
        <v>5069</v>
      </c>
      <c r="F5124" s="5" t="s">
        <v>5070</v>
      </c>
      <c r="G5124" s="5" t="s">
        <v>5071</v>
      </c>
      <c r="H5124" s="5" t="s">
        <v>5072</v>
      </c>
      <c r="I5124" s="5" t="s">
        <v>5073</v>
      </c>
    </row>
    <row r="5125" spans="1:9" x14ac:dyDescent="0.35">
      <c r="A5125" s="1" t="s">
        <v>5074</v>
      </c>
      <c r="B5125" s="6">
        <v>0.37598219532589999</v>
      </c>
      <c r="C5125" s="7">
        <v>9.8976963457840003E-2</v>
      </c>
      <c r="D5125" s="6">
        <v>0.37227931550690002</v>
      </c>
      <c r="E5125" s="8">
        <v>0.3956031959586</v>
      </c>
      <c r="F5125" s="8">
        <v>0.2281617141683</v>
      </c>
      <c r="G5125" s="7">
        <v>6.1320458417079997E-2</v>
      </c>
      <c r="H5125" s="8">
        <v>0.2996830510597</v>
      </c>
      <c r="I5125" s="8">
        <v>0.26087508784000002</v>
      </c>
    </row>
    <row r="5126" spans="1:9" x14ac:dyDescent="0.35">
      <c r="B5126" s="9">
        <v>62.726723488220003</v>
      </c>
      <c r="C5126" s="10">
        <v>12.01875417384</v>
      </c>
      <c r="D5126" s="9">
        <v>52.24859004564</v>
      </c>
      <c r="E5126" s="11">
        <v>10.478133442580001</v>
      </c>
      <c r="F5126" s="11">
        <v>6.2532336697910003</v>
      </c>
      <c r="G5126" s="10">
        <v>5.7655205040539999</v>
      </c>
      <c r="H5126" s="11">
        <v>3.5170486899240001</v>
      </c>
      <c r="I5126" s="11">
        <v>78.262526351990005</v>
      </c>
    </row>
    <row r="5127" spans="1:9" x14ac:dyDescent="0.35">
      <c r="A5127" s="1" t="s">
        <v>5075</v>
      </c>
      <c r="B5127" s="7">
        <v>1.1164802524509999E-2</v>
      </c>
      <c r="C5127" s="6">
        <v>0.40432189664809998</v>
      </c>
      <c r="D5127" s="7">
        <v>0</v>
      </c>
      <c r="E5127" s="8">
        <v>7.0325404030790004E-2</v>
      </c>
      <c r="F5127" s="8">
        <v>9.9282209266600002E-2</v>
      </c>
      <c r="G5127" s="6">
        <v>0.49323895893559999</v>
      </c>
      <c r="H5127" s="8">
        <v>0.28851101207980001</v>
      </c>
      <c r="I5127" s="8">
        <v>0.18115113029560001</v>
      </c>
    </row>
    <row r="5128" spans="1:9" x14ac:dyDescent="0.35">
      <c r="B5128" s="10">
        <v>1.862671928251</v>
      </c>
      <c r="C5128" s="9">
        <v>49.096732342030002</v>
      </c>
      <c r="D5128" s="10">
        <v>0</v>
      </c>
      <c r="E5128" s="11">
        <v>1.862671928251</v>
      </c>
      <c r="F5128" s="11">
        <v>2.7210299329150001</v>
      </c>
      <c r="G5128" s="9">
        <v>46.375702409109998</v>
      </c>
      <c r="H5128" s="11">
        <v>3.3859348183889999</v>
      </c>
      <c r="I5128" s="11">
        <v>54.345339088670002</v>
      </c>
    </row>
    <row r="5129" spans="1:9" x14ac:dyDescent="0.35">
      <c r="A5129" s="1" t="s">
        <v>5076</v>
      </c>
      <c r="B5129" s="7">
        <v>8.397314767163E-2</v>
      </c>
      <c r="C5129" s="6">
        <v>0.20722301799740001</v>
      </c>
      <c r="D5129" s="8">
        <v>8.0765922657679998E-2</v>
      </c>
      <c r="E5129" s="8">
        <v>0.10096774838890001</v>
      </c>
      <c r="F5129" s="8">
        <v>0.13975673453070001</v>
      </c>
      <c r="G5129" s="6">
        <v>0.22688899582739999</v>
      </c>
      <c r="H5129" s="8">
        <v>7.1155975627870002E-2</v>
      </c>
      <c r="I5129" s="8">
        <v>0.13335910679990001</v>
      </c>
    </row>
    <row r="5130" spans="1:9" x14ac:dyDescent="0.35">
      <c r="B5130" s="10">
        <v>14.009600667040001</v>
      </c>
      <c r="C5130" s="9">
        <v>25.16305234535</v>
      </c>
      <c r="D5130" s="11">
        <v>11.335321106549999</v>
      </c>
      <c r="E5130" s="11">
        <v>2.674279560489</v>
      </c>
      <c r="F5130" s="11">
        <v>3.8303162348390001</v>
      </c>
      <c r="G5130" s="9">
        <v>21.332736110510002</v>
      </c>
      <c r="H5130" s="11">
        <v>0.83507902758399999</v>
      </c>
      <c r="I5130" s="11">
        <v>40.007732039970001</v>
      </c>
    </row>
    <row r="5131" spans="1:9" x14ac:dyDescent="0.35">
      <c r="A5131" s="1" t="s">
        <v>5077</v>
      </c>
      <c r="B5131" s="6">
        <v>0.14422910240959999</v>
      </c>
      <c r="C5131" s="7">
        <v>2.838352430791E-2</v>
      </c>
      <c r="D5131" s="6">
        <v>0.14514609123210001</v>
      </c>
      <c r="E5131" s="8">
        <v>0.13937011720190001</v>
      </c>
      <c r="F5131" s="8">
        <v>3.1114657999619998E-2</v>
      </c>
      <c r="G5131" s="7">
        <v>2.758741680247E-2</v>
      </c>
      <c r="H5131" s="8">
        <v>8.3394223023449995E-2</v>
      </c>
      <c r="I5131" s="8">
        <v>9.4958906984249997E-2</v>
      </c>
    </row>
    <row r="5132" spans="1:9" x14ac:dyDescent="0.35">
      <c r="B5132" s="9">
        <v>24.062360234789999</v>
      </c>
      <c r="C5132" s="10">
        <v>3.4466060518149999</v>
      </c>
      <c r="D5132" s="9">
        <v>20.370937362399999</v>
      </c>
      <c r="E5132" s="11">
        <v>3.691422872385</v>
      </c>
      <c r="F5132" s="11">
        <v>0.85276019132530001</v>
      </c>
      <c r="G5132" s="10">
        <v>2.5938458604900001</v>
      </c>
      <c r="H5132" s="11">
        <v>0.97870580866949997</v>
      </c>
      <c r="I5132" s="11">
        <v>28.48767209527</v>
      </c>
    </row>
    <row r="5133" spans="1:9" x14ac:dyDescent="0.35">
      <c r="A5133" s="1" t="s">
        <v>5078</v>
      </c>
      <c r="B5133" s="8">
        <v>0.1187690795481</v>
      </c>
      <c r="C5133" s="8">
        <v>3.6536134499830002E-2</v>
      </c>
      <c r="D5133" s="8">
        <v>0.1205142023434</v>
      </c>
      <c r="E5133" s="8">
        <v>0.10952193755469999</v>
      </c>
      <c r="F5133" s="8">
        <v>9.0447697706660002E-2</v>
      </c>
      <c r="G5133" s="7">
        <v>2.0821268461159999E-2</v>
      </c>
      <c r="H5133" s="8">
        <v>0</v>
      </c>
      <c r="I5133" s="8">
        <v>8.0837771071740006E-2</v>
      </c>
    </row>
    <row r="5134" spans="1:9" x14ac:dyDescent="0.35">
      <c r="B5134" s="11">
        <v>19.81475533783</v>
      </c>
      <c r="C5134" s="11">
        <v>4.4365759836930003</v>
      </c>
      <c r="D5134" s="11">
        <v>16.91390547536</v>
      </c>
      <c r="E5134" s="11">
        <v>2.9008498624699999</v>
      </c>
      <c r="F5134" s="11">
        <v>2.4789022589349998</v>
      </c>
      <c r="G5134" s="10">
        <v>1.9576737247580001</v>
      </c>
      <c r="H5134" s="11">
        <v>0</v>
      </c>
      <c r="I5134" s="11">
        <v>24.251331321519999</v>
      </c>
    </row>
    <row r="5135" spans="1:9" x14ac:dyDescent="0.35">
      <c r="A5135" s="1" t="s">
        <v>5079</v>
      </c>
      <c r="B5135" s="7">
        <v>2.2496890422510001E-2</v>
      </c>
      <c r="C5135" s="6">
        <v>0.16502249538290001</v>
      </c>
      <c r="D5135" s="7">
        <v>1.8992166439609999E-2</v>
      </c>
      <c r="E5135" s="8">
        <v>4.1067893222330003E-2</v>
      </c>
      <c r="F5135" s="6">
        <v>0.28267389900270001</v>
      </c>
      <c r="G5135" s="8">
        <v>0.13072788515139999</v>
      </c>
      <c r="H5135" s="8">
        <v>0</v>
      </c>
      <c r="I5135" s="8">
        <v>7.930634521655E-2</v>
      </c>
    </row>
    <row r="5136" spans="1:9" x14ac:dyDescent="0.35">
      <c r="B5136" s="10">
        <v>3.7532527934059998</v>
      </c>
      <c r="C5136" s="9">
        <v>20.03865077156</v>
      </c>
      <c r="D5136" s="10">
        <v>2.665509140712</v>
      </c>
      <c r="E5136" s="11">
        <v>1.0877436526940001</v>
      </c>
      <c r="F5136" s="9">
        <v>7.7472504502269999</v>
      </c>
      <c r="G5136" s="11">
        <v>12.29140032133</v>
      </c>
      <c r="H5136" s="11">
        <v>0</v>
      </c>
      <c r="I5136" s="11">
        <v>23.791903564969999</v>
      </c>
    </row>
    <row r="5137" spans="1:9" x14ac:dyDescent="0.35">
      <c r="A5137" s="1" t="s">
        <v>5080</v>
      </c>
      <c r="B5137" s="6">
        <v>9.3510906437890007E-2</v>
      </c>
      <c r="C5137" s="7">
        <v>0</v>
      </c>
      <c r="D5137" s="6">
        <v>0.1111583065266</v>
      </c>
      <c r="E5137" s="8">
        <v>0</v>
      </c>
      <c r="F5137" s="8">
        <v>0</v>
      </c>
      <c r="G5137" s="7">
        <v>0</v>
      </c>
      <c r="H5137" s="8">
        <v>0</v>
      </c>
      <c r="I5137" s="8">
        <v>5.2002753004279999E-2</v>
      </c>
    </row>
    <row r="5138" spans="1:9" x14ac:dyDescent="0.35">
      <c r="B5138" s="9">
        <v>15.60082590128</v>
      </c>
      <c r="C5138" s="10">
        <v>0</v>
      </c>
      <c r="D5138" s="9">
        <v>15.60082590128</v>
      </c>
      <c r="E5138" s="11">
        <v>0</v>
      </c>
      <c r="F5138" s="11">
        <v>0</v>
      </c>
      <c r="G5138" s="10">
        <v>0</v>
      </c>
      <c r="H5138" s="11">
        <v>0</v>
      </c>
      <c r="I5138" s="11">
        <v>15.60082590128</v>
      </c>
    </row>
    <row r="5139" spans="1:9" x14ac:dyDescent="0.35">
      <c r="A5139" s="1" t="s">
        <v>5081</v>
      </c>
      <c r="B5139" s="6">
        <v>6.1056592173990003E-2</v>
      </c>
      <c r="C5139" s="7">
        <v>0</v>
      </c>
      <c r="D5139" s="6">
        <v>6.5906951512400003E-2</v>
      </c>
      <c r="E5139" s="8">
        <v>3.5355270959199998E-2</v>
      </c>
      <c r="F5139" s="8">
        <v>0</v>
      </c>
      <c r="G5139" s="8">
        <v>0</v>
      </c>
      <c r="H5139" s="8">
        <v>0</v>
      </c>
      <c r="I5139" s="8">
        <v>3.3954444492699999E-2</v>
      </c>
    </row>
    <row r="5140" spans="1:9" x14ac:dyDescent="0.35">
      <c r="B5140" s="9">
        <v>10.186333347810001</v>
      </c>
      <c r="C5140" s="10">
        <v>0</v>
      </c>
      <c r="D5140" s="9">
        <v>9.2498969115160001</v>
      </c>
      <c r="E5140" s="11">
        <v>0.93643643629219997</v>
      </c>
      <c r="F5140" s="11">
        <v>0</v>
      </c>
      <c r="G5140" s="11">
        <v>0</v>
      </c>
      <c r="H5140" s="11">
        <v>0</v>
      </c>
      <c r="I5140" s="11">
        <v>10.186333347810001</v>
      </c>
    </row>
    <row r="5141" spans="1:9" x14ac:dyDescent="0.35">
      <c r="A5141" s="1" t="s">
        <v>5082</v>
      </c>
      <c r="B5141" s="8">
        <v>5.0914595702570002E-2</v>
      </c>
      <c r="C5141" s="8">
        <v>8.0558609808769992E-3</v>
      </c>
      <c r="D5141" s="8">
        <v>4.7032989285780001E-2</v>
      </c>
      <c r="E5141" s="8">
        <v>7.148264157025E-2</v>
      </c>
      <c r="F5141" s="8">
        <v>3.5692371364579999E-2</v>
      </c>
      <c r="G5141" s="8">
        <v>0</v>
      </c>
      <c r="H5141" s="8">
        <v>0</v>
      </c>
      <c r="I5141" s="8">
        <v>3.1575074122959998E-2</v>
      </c>
    </row>
    <row r="5142" spans="1:9" x14ac:dyDescent="0.35">
      <c r="B5142" s="11">
        <v>8.4943005436229999</v>
      </c>
      <c r="C5142" s="11">
        <v>0.97822169326370001</v>
      </c>
      <c r="D5142" s="11">
        <v>6.6009774743109997</v>
      </c>
      <c r="E5142" s="11">
        <v>1.8933230693109999</v>
      </c>
      <c r="F5142" s="11">
        <v>0.97822169326370001</v>
      </c>
      <c r="G5142" s="11">
        <v>0</v>
      </c>
      <c r="H5142" s="11">
        <v>0</v>
      </c>
      <c r="I5142" s="11">
        <v>9.4725222368860003</v>
      </c>
    </row>
    <row r="5143" spans="1:9" x14ac:dyDescent="0.35">
      <c r="A5143" s="1" t="s">
        <v>5083</v>
      </c>
      <c r="B5143" s="7">
        <v>5.6879417918430002E-3</v>
      </c>
      <c r="C5143" s="8">
        <v>4.3742494248520003E-2</v>
      </c>
      <c r="D5143" s="8">
        <v>6.76137149438E-3</v>
      </c>
      <c r="E5143" s="8">
        <v>0</v>
      </c>
      <c r="F5143" s="8">
        <v>9.2870715960830005E-2</v>
      </c>
      <c r="G5143" s="8">
        <v>2.9421940790160001E-2</v>
      </c>
      <c r="H5143" s="6">
        <v>0.18399599943270001</v>
      </c>
      <c r="I5143" s="8">
        <v>2.8066480981270001E-2</v>
      </c>
    </row>
    <row r="5144" spans="1:9" x14ac:dyDescent="0.35">
      <c r="B5144" s="10">
        <v>0.94894374369169998</v>
      </c>
      <c r="C5144" s="11">
        <v>5.3116429011050004</v>
      </c>
      <c r="D5144" s="11">
        <v>0.94894374369169998</v>
      </c>
      <c r="E5144" s="11">
        <v>0</v>
      </c>
      <c r="F5144" s="11">
        <v>2.5453099793749998</v>
      </c>
      <c r="G5144" s="11">
        <v>2.7663329217300001</v>
      </c>
      <c r="H5144" s="9">
        <v>2.1593576495829998</v>
      </c>
      <c r="I5144" s="11">
        <v>8.4199442943800005</v>
      </c>
    </row>
    <row r="5145" spans="1:9" x14ac:dyDescent="0.35">
      <c r="A5145" s="1" t="s">
        <v>5084</v>
      </c>
      <c r="B5145" s="8">
        <v>3.2214745991489997E-2</v>
      </c>
      <c r="C5145" s="8">
        <v>7.7376124766360002E-3</v>
      </c>
      <c r="D5145" s="8">
        <v>3.1442683001230001E-2</v>
      </c>
      <c r="E5145" s="8">
        <v>3.630579111335E-2</v>
      </c>
      <c r="F5145" s="8">
        <v>0</v>
      </c>
      <c r="G5145" s="8">
        <v>9.9930756147190002E-3</v>
      </c>
      <c r="H5145" s="8">
        <v>7.3259738776549996E-2</v>
      </c>
      <c r="I5145" s="8">
        <v>2.3912899190799999E-2</v>
      </c>
    </row>
    <row r="5146" spans="1:9" x14ac:dyDescent="0.35">
      <c r="B5146" s="11">
        <v>5.3745243502809998</v>
      </c>
      <c r="C5146" s="11">
        <v>0.9395768368745</v>
      </c>
      <c r="D5146" s="11">
        <v>4.4129119874120004</v>
      </c>
      <c r="E5146" s="11">
        <v>0.96161236286910001</v>
      </c>
      <c r="F5146" s="11">
        <v>0</v>
      </c>
      <c r="G5146" s="11">
        <v>0.9395768368745</v>
      </c>
      <c r="H5146" s="11">
        <v>0.85976857008499996</v>
      </c>
      <c r="I5146" s="11">
        <v>7.1738697572410004</v>
      </c>
    </row>
    <row r="5147" spans="1:9" x14ac:dyDescent="0.35">
      <c r="A5147" s="1" t="s">
        <v>5085</v>
      </c>
      <c r="B5147" s="8">
        <v>1</v>
      </c>
      <c r="C5147" s="8">
        <v>1</v>
      </c>
      <c r="D5147" s="8">
        <v>1</v>
      </c>
      <c r="E5147" s="8">
        <v>1</v>
      </c>
      <c r="F5147" s="8">
        <v>1</v>
      </c>
      <c r="G5147" s="8">
        <v>1</v>
      </c>
      <c r="H5147" s="8">
        <v>1</v>
      </c>
      <c r="I5147" s="8">
        <v>1</v>
      </c>
    </row>
    <row r="5148" spans="1:9" x14ac:dyDescent="0.35">
      <c r="B5148" s="11">
        <v>166.83429233620001</v>
      </c>
      <c r="C5148" s="11">
        <v>121.4298130995</v>
      </c>
      <c r="D5148" s="11">
        <v>140.34781914889999</v>
      </c>
      <c r="E5148" s="11">
        <v>26.486473187350001</v>
      </c>
      <c r="F5148" s="11">
        <v>27.407024410670001</v>
      </c>
      <c r="G5148" s="11">
        <v>94.022788688860004</v>
      </c>
      <c r="H5148" s="11">
        <v>11.735894564240001</v>
      </c>
      <c r="I5148" s="11">
        <v>300</v>
      </c>
    </row>
    <row r="5149" spans="1:9" x14ac:dyDescent="0.35">
      <c r="A5149" s="1" t="s">
        <v>5086</v>
      </c>
    </row>
    <row r="5150" spans="1:9" x14ac:dyDescent="0.35">
      <c r="A5150" s="1" t="s">
        <v>5087</v>
      </c>
    </row>
    <row r="5154" spans="1:9" x14ac:dyDescent="0.35">
      <c r="A5154" s="4" t="s">
        <v>5088</v>
      </c>
    </row>
    <row r="5155" spans="1:9" x14ac:dyDescent="0.35">
      <c r="A5155" s="1" t="s">
        <v>5089</v>
      </c>
    </row>
    <row r="5156" spans="1:9" ht="62" x14ac:dyDescent="0.35">
      <c r="A5156" s="5" t="s">
        <v>5090</v>
      </c>
      <c r="B5156" s="5" t="s">
        <v>5091</v>
      </c>
      <c r="C5156" s="5" t="s">
        <v>5092</v>
      </c>
      <c r="D5156" s="5" t="s">
        <v>5093</v>
      </c>
      <c r="E5156" s="5" t="s">
        <v>5094</v>
      </c>
      <c r="F5156" s="5" t="s">
        <v>5095</v>
      </c>
      <c r="G5156" s="5" t="s">
        <v>5096</v>
      </c>
      <c r="H5156" s="5" t="s">
        <v>5097</v>
      </c>
      <c r="I5156" s="5" t="s">
        <v>5098</v>
      </c>
    </row>
    <row r="5157" spans="1:9" x14ac:dyDescent="0.35">
      <c r="A5157" s="1" t="s">
        <v>5099</v>
      </c>
      <c r="B5157" s="6">
        <v>0.36762584895259998</v>
      </c>
      <c r="C5157" s="7">
        <v>0.114382495884</v>
      </c>
      <c r="D5157" s="6">
        <v>0.36189937805259997</v>
      </c>
      <c r="E5157" s="8">
        <v>0.37966138002740002</v>
      </c>
      <c r="F5157" s="8">
        <v>0.14937137163120001</v>
      </c>
      <c r="G5157" s="7">
        <v>0.1007779627736</v>
      </c>
      <c r="H5157" s="8">
        <v>0.26485602483280002</v>
      </c>
      <c r="I5157" s="8">
        <v>0.26087508784000002</v>
      </c>
    </row>
    <row r="5158" spans="1:9" x14ac:dyDescent="0.35">
      <c r="B5158" s="9">
        <v>52.344093496950002</v>
      </c>
      <c r="C5158" s="10">
        <v>12.030955571910001</v>
      </c>
      <c r="D5158" s="9">
        <v>34.915866464689998</v>
      </c>
      <c r="E5158" s="11">
        <v>17.42822703225</v>
      </c>
      <c r="F5158" s="11">
        <v>4.3985972563600004</v>
      </c>
      <c r="G5158" s="10">
        <v>7.6323583155470001</v>
      </c>
      <c r="H5158" s="11">
        <v>13.887477283140001</v>
      </c>
      <c r="I5158" s="11">
        <v>78.262526351990005</v>
      </c>
    </row>
    <row r="5159" spans="1:9" x14ac:dyDescent="0.35">
      <c r="A5159" s="1" t="s">
        <v>5100</v>
      </c>
      <c r="B5159" s="7">
        <v>1.308201753428E-2</v>
      </c>
      <c r="C5159" s="6">
        <v>0.3997496042848</v>
      </c>
      <c r="D5159" s="7">
        <v>0</v>
      </c>
      <c r="E5159" s="7">
        <v>4.0576967095339998E-2</v>
      </c>
      <c r="F5159" s="8">
        <v>0.2549738968743</v>
      </c>
      <c r="G5159" s="6">
        <v>0.45604195043770002</v>
      </c>
      <c r="H5159" s="8">
        <v>0.1990364298284</v>
      </c>
      <c r="I5159" s="8">
        <v>0.18115113029560001</v>
      </c>
    </row>
    <row r="5160" spans="1:9" x14ac:dyDescent="0.35">
      <c r="B5160" s="10">
        <v>1.862671928251</v>
      </c>
      <c r="C5160" s="9">
        <v>42.046378616470001</v>
      </c>
      <c r="D5160" s="10">
        <v>0</v>
      </c>
      <c r="E5160" s="10">
        <v>1.862671928251</v>
      </c>
      <c r="F5160" s="11">
        <v>7.5083161584890004</v>
      </c>
      <c r="G5160" s="9">
        <v>34.538062457979997</v>
      </c>
      <c r="H5160" s="11">
        <v>10.436288543950001</v>
      </c>
      <c r="I5160" s="11">
        <v>54.345339088670002</v>
      </c>
    </row>
    <row r="5161" spans="1:9" x14ac:dyDescent="0.35">
      <c r="A5161" s="1" t="s">
        <v>5101</v>
      </c>
      <c r="B5161" s="7">
        <v>6.0078602146100002E-2</v>
      </c>
      <c r="C5161" s="6">
        <v>0.23227325336349999</v>
      </c>
      <c r="D5161" s="8">
        <v>6.1945482222799997E-2</v>
      </c>
      <c r="E5161" s="8">
        <v>5.6154912744899997E-2</v>
      </c>
      <c r="F5161" s="8">
        <v>0.1848422914426</v>
      </c>
      <c r="G5161" s="6">
        <v>0.25071557476239997</v>
      </c>
      <c r="H5161" s="8">
        <v>0.13393154667509999</v>
      </c>
      <c r="I5161" s="8">
        <v>0.13335910679990001</v>
      </c>
    </row>
    <row r="5162" spans="1:9" x14ac:dyDescent="0.35">
      <c r="B5162" s="10">
        <v>8.5542406140960008</v>
      </c>
      <c r="C5162" s="9">
        <v>24.43091637545</v>
      </c>
      <c r="D5162" s="11">
        <v>5.9764683681440003</v>
      </c>
      <c r="E5162" s="11">
        <v>2.5777722459520001</v>
      </c>
      <c r="F5162" s="11">
        <v>5.4431233182070002</v>
      </c>
      <c r="G5162" s="9">
        <v>18.987793057249998</v>
      </c>
      <c r="H5162" s="11">
        <v>7.0225750504239999</v>
      </c>
      <c r="I5162" s="11">
        <v>40.007732039970001</v>
      </c>
    </row>
    <row r="5163" spans="1:9" x14ac:dyDescent="0.35">
      <c r="A5163" s="1" t="s">
        <v>5102</v>
      </c>
      <c r="B5163" s="8">
        <v>0.13531763943059999</v>
      </c>
      <c r="C5163" s="7">
        <v>3.3569124678569998E-2</v>
      </c>
      <c r="D5163" s="8">
        <v>0.13572982137619999</v>
      </c>
      <c r="E5163" s="8">
        <v>0.13445134172250001</v>
      </c>
      <c r="F5163" s="8">
        <v>3.1819957166590002E-2</v>
      </c>
      <c r="G5163" s="8">
        <v>3.4249243911460003E-2</v>
      </c>
      <c r="H5163" s="8">
        <v>0.1085119935759</v>
      </c>
      <c r="I5163" s="8">
        <v>9.4958906984249997E-2</v>
      </c>
    </row>
    <row r="5164" spans="1:9" x14ac:dyDescent="0.35">
      <c r="B5164" s="11">
        <v>19.267086877379999</v>
      </c>
      <c r="C5164" s="10">
        <v>3.530860596058</v>
      </c>
      <c r="D5164" s="11">
        <v>13.09514358369</v>
      </c>
      <c r="E5164" s="11">
        <v>6.1719432936849996</v>
      </c>
      <c r="F5164" s="11">
        <v>0.93701473556759995</v>
      </c>
      <c r="G5164" s="11">
        <v>2.5938458604900001</v>
      </c>
      <c r="H5164" s="11">
        <v>5.6897246218369997</v>
      </c>
      <c r="I5164" s="11">
        <v>28.48767209527</v>
      </c>
    </row>
    <row r="5165" spans="1:9" x14ac:dyDescent="0.35">
      <c r="A5165" s="1" t="s">
        <v>5103</v>
      </c>
      <c r="B5165" s="6">
        <v>0.1320688983096</v>
      </c>
      <c r="C5165" s="7">
        <v>1.8911841717499999E-2</v>
      </c>
      <c r="D5165" s="6">
        <v>0.14723326614480001</v>
      </c>
      <c r="E5165" s="8">
        <v>0.1001973977812</v>
      </c>
      <c r="F5165" s="8">
        <v>0</v>
      </c>
      <c r="G5165" s="8">
        <v>2.6265229653859998E-2</v>
      </c>
      <c r="H5165" s="8">
        <v>6.5942484476270005E-2</v>
      </c>
      <c r="I5165" s="8">
        <v>8.0837771071740006E-2</v>
      </c>
    </row>
    <row r="5166" spans="1:9" x14ac:dyDescent="0.35">
      <c r="B5166" s="9">
        <v>18.804517638930001</v>
      </c>
      <c r="C5166" s="10">
        <v>1.989181349189</v>
      </c>
      <c r="D5166" s="9">
        <v>14.20499003766</v>
      </c>
      <c r="E5166" s="11">
        <v>4.5995276012700002</v>
      </c>
      <c r="F5166" s="11">
        <v>0</v>
      </c>
      <c r="G5166" s="11">
        <v>1.989181349189</v>
      </c>
      <c r="H5166" s="11">
        <v>3.4576323333989998</v>
      </c>
      <c r="I5166" s="11">
        <v>24.251331321519999</v>
      </c>
    </row>
    <row r="5167" spans="1:9" x14ac:dyDescent="0.35">
      <c r="A5167" s="1" t="s">
        <v>5104</v>
      </c>
      <c r="B5167" s="7">
        <v>2.6360046613280001E-2</v>
      </c>
      <c r="C5167" s="6">
        <v>0.14065903948190001</v>
      </c>
      <c r="D5167" s="7">
        <v>1.876814027471E-2</v>
      </c>
      <c r="E5167" s="8">
        <v>4.2316230841289999E-2</v>
      </c>
      <c r="F5167" s="6">
        <v>0.28773770212040001</v>
      </c>
      <c r="G5167" s="8">
        <v>8.3471247848710003E-2</v>
      </c>
      <c r="H5167" s="8">
        <v>0.10000906106640001</v>
      </c>
      <c r="I5167" s="8">
        <v>7.930634521655E-2</v>
      </c>
    </row>
    <row r="5168" spans="1:9" x14ac:dyDescent="0.35">
      <c r="B5168" s="10">
        <v>3.7532527934059998</v>
      </c>
      <c r="C5168" s="9">
        <v>14.794769441910001</v>
      </c>
      <c r="D5168" s="10">
        <v>1.810740552108</v>
      </c>
      <c r="E5168" s="11">
        <v>1.942512241298</v>
      </c>
      <c r="F5168" s="9">
        <v>8.4731247579510001</v>
      </c>
      <c r="G5168" s="11">
        <v>6.3216446839550002</v>
      </c>
      <c r="H5168" s="11">
        <v>5.2438813296540001</v>
      </c>
      <c r="I5168" s="11">
        <v>23.791903564969999</v>
      </c>
    </row>
    <row r="5169" spans="1:9" x14ac:dyDescent="0.35">
      <c r="A5169" s="1" t="s">
        <v>5105</v>
      </c>
      <c r="B5169" s="6">
        <v>0.1095685584211</v>
      </c>
      <c r="C5169" s="7">
        <v>0</v>
      </c>
      <c r="D5169" s="6">
        <v>0.12314156078750001</v>
      </c>
      <c r="E5169" s="8">
        <v>8.1041688274459997E-2</v>
      </c>
      <c r="F5169" s="8">
        <v>0</v>
      </c>
      <c r="G5169" s="8">
        <v>0</v>
      </c>
      <c r="H5169" s="8">
        <v>0</v>
      </c>
      <c r="I5169" s="8">
        <v>5.2002753004279999E-2</v>
      </c>
    </row>
    <row r="5170" spans="1:9" x14ac:dyDescent="0.35">
      <c r="B5170" s="9">
        <v>15.60082590128</v>
      </c>
      <c r="C5170" s="10">
        <v>0</v>
      </c>
      <c r="D5170" s="9">
        <v>11.88063465554</v>
      </c>
      <c r="E5170" s="11">
        <v>3.7201912457419999</v>
      </c>
      <c r="F5170" s="11">
        <v>0</v>
      </c>
      <c r="G5170" s="11">
        <v>0</v>
      </c>
      <c r="H5170" s="11">
        <v>0</v>
      </c>
      <c r="I5170" s="11">
        <v>15.60082590128</v>
      </c>
    </row>
    <row r="5171" spans="1:9" x14ac:dyDescent="0.35">
      <c r="A5171" s="1" t="s">
        <v>5106</v>
      </c>
      <c r="B5171" s="6">
        <v>7.1541203496439998E-2</v>
      </c>
      <c r="C5171" s="8">
        <v>0</v>
      </c>
      <c r="D5171" s="6">
        <v>7.6469285000220003E-2</v>
      </c>
      <c r="E5171" s="8">
        <v>6.1183676301250003E-2</v>
      </c>
      <c r="F5171" s="8">
        <v>0</v>
      </c>
      <c r="G5171" s="8">
        <v>0</v>
      </c>
      <c r="H5171" s="8">
        <v>0</v>
      </c>
      <c r="I5171" s="8">
        <v>3.3954444492699999E-2</v>
      </c>
    </row>
    <row r="5172" spans="1:9" x14ac:dyDescent="0.35">
      <c r="B5172" s="9">
        <v>10.186333347810001</v>
      </c>
      <c r="C5172" s="11">
        <v>0</v>
      </c>
      <c r="D5172" s="9">
        <v>7.3777174143969999</v>
      </c>
      <c r="E5172" s="11">
        <v>2.8086159334120002</v>
      </c>
      <c r="F5172" s="11">
        <v>0</v>
      </c>
      <c r="G5172" s="11">
        <v>0</v>
      </c>
      <c r="H5172" s="11">
        <v>0</v>
      </c>
      <c r="I5172" s="11">
        <v>10.186333347810001</v>
      </c>
    </row>
    <row r="5173" spans="1:9" x14ac:dyDescent="0.35">
      <c r="A5173" s="1" t="s">
        <v>5107</v>
      </c>
      <c r="B5173" s="8">
        <v>5.3999839195600002E-2</v>
      </c>
      <c r="C5173" s="8">
        <v>9.300295237121E-3</v>
      </c>
      <c r="D5173" s="8">
        <v>5.846496829805E-2</v>
      </c>
      <c r="E5173" s="8">
        <v>4.4615315811989999E-2</v>
      </c>
      <c r="F5173" s="8">
        <v>3.321929869141E-2</v>
      </c>
      <c r="G5173" s="8">
        <v>0</v>
      </c>
      <c r="H5173" s="8">
        <v>1.5363665957640001E-2</v>
      </c>
      <c r="I5173" s="8">
        <v>3.1575074122959998E-2</v>
      </c>
    </row>
    <row r="5174" spans="1:9" x14ac:dyDescent="0.35">
      <c r="B5174" s="11">
        <v>7.6887211270050004</v>
      </c>
      <c r="C5174" s="11">
        <v>0.97822169326370001</v>
      </c>
      <c r="D5174" s="11">
        <v>5.6406701689889998</v>
      </c>
      <c r="E5174" s="11">
        <v>2.0480509580169999</v>
      </c>
      <c r="F5174" s="11">
        <v>0.97822169326370001</v>
      </c>
      <c r="G5174" s="11">
        <v>0</v>
      </c>
      <c r="H5174" s="11">
        <v>0.80557941661700005</v>
      </c>
      <c r="I5174" s="11">
        <v>9.4725222368860003</v>
      </c>
    </row>
    <row r="5175" spans="1:9" x14ac:dyDescent="0.35">
      <c r="A5175" s="1" t="s">
        <v>5108</v>
      </c>
      <c r="B5175" s="8">
        <v>6.6646726703409997E-3</v>
      </c>
      <c r="C5175" s="8">
        <v>4.2221460260049998E-2</v>
      </c>
      <c r="D5175" s="8">
        <v>0</v>
      </c>
      <c r="E5175" s="8">
        <v>2.0672056350399998E-2</v>
      </c>
      <c r="F5175" s="8">
        <v>5.8035482073530001E-2</v>
      </c>
      <c r="G5175" s="8">
        <v>3.6072580686840001E-2</v>
      </c>
      <c r="H5175" s="8">
        <v>5.7788233249460003E-2</v>
      </c>
      <c r="I5175" s="8">
        <v>2.8066480981270001E-2</v>
      </c>
    </row>
    <row r="5176" spans="1:9" x14ac:dyDescent="0.35">
      <c r="B5176" s="11">
        <v>0.94894374369169998</v>
      </c>
      <c r="C5176" s="11">
        <v>4.440928733402</v>
      </c>
      <c r="D5176" s="11">
        <v>0</v>
      </c>
      <c r="E5176" s="11">
        <v>0.94894374369169998</v>
      </c>
      <c r="F5176" s="11">
        <v>1.708993560361</v>
      </c>
      <c r="G5176" s="11">
        <v>2.7319351730410002</v>
      </c>
      <c r="H5176" s="11">
        <v>3.0300718172860002</v>
      </c>
      <c r="I5176" s="11">
        <v>8.4199442943800005</v>
      </c>
    </row>
    <row r="5177" spans="1:9" x14ac:dyDescent="0.35">
      <c r="A5177" s="1" t="s">
        <v>5109</v>
      </c>
      <c r="B5177" s="8">
        <v>2.3692673230150001E-2</v>
      </c>
      <c r="C5177" s="8">
        <v>8.9328850924769998E-3</v>
      </c>
      <c r="D5177" s="8">
        <v>1.6348097842980001E-2</v>
      </c>
      <c r="E5177" s="8">
        <v>3.9129033049160003E-2</v>
      </c>
      <c r="F5177" s="8">
        <v>0</v>
      </c>
      <c r="G5177" s="8">
        <v>1.2406209925520001E-2</v>
      </c>
      <c r="H5177" s="8">
        <v>5.4560560337950002E-2</v>
      </c>
      <c r="I5177" s="8">
        <v>2.3912899190799999E-2</v>
      </c>
    </row>
    <row r="5178" spans="1:9" x14ac:dyDescent="0.35">
      <c r="B5178" s="11">
        <v>3.3734611053200001</v>
      </c>
      <c r="C5178" s="11">
        <v>0.9395768368745</v>
      </c>
      <c r="D5178" s="11">
        <v>1.577256098943</v>
      </c>
      <c r="E5178" s="11">
        <v>1.7962050063770001</v>
      </c>
      <c r="F5178" s="11">
        <v>0</v>
      </c>
      <c r="G5178" s="11">
        <v>0.9395768368745</v>
      </c>
      <c r="H5178" s="11">
        <v>2.8608318150460001</v>
      </c>
      <c r="I5178" s="11">
        <v>7.1738697572410004</v>
      </c>
    </row>
    <row r="5179" spans="1:9" x14ac:dyDescent="0.35">
      <c r="A5179" s="1" t="s">
        <v>5110</v>
      </c>
      <c r="B5179" s="8">
        <v>1</v>
      </c>
      <c r="C5179" s="8">
        <v>1</v>
      </c>
      <c r="D5179" s="8">
        <v>1</v>
      </c>
      <c r="E5179" s="8">
        <v>1</v>
      </c>
      <c r="F5179" s="8">
        <v>1</v>
      </c>
      <c r="G5179" s="8">
        <v>1</v>
      </c>
      <c r="H5179" s="8">
        <v>1</v>
      </c>
      <c r="I5179" s="8">
        <v>1</v>
      </c>
    </row>
    <row r="5180" spans="1:9" x14ac:dyDescent="0.35">
      <c r="B5180" s="11">
        <v>142.38414857410001</v>
      </c>
      <c r="C5180" s="11">
        <v>105.1817892145</v>
      </c>
      <c r="D5180" s="11">
        <v>96.479487344169996</v>
      </c>
      <c r="E5180" s="11">
        <v>45.904661229950001</v>
      </c>
      <c r="F5180" s="11">
        <v>29.4473914802</v>
      </c>
      <c r="G5180" s="11">
        <v>75.734397734330003</v>
      </c>
      <c r="H5180" s="11">
        <v>52.434062211339999</v>
      </c>
      <c r="I5180" s="11">
        <v>300</v>
      </c>
    </row>
    <row r="5181" spans="1:9" x14ac:dyDescent="0.35">
      <c r="A5181" s="1" t="s">
        <v>5111</v>
      </c>
    </row>
    <row r="5182" spans="1:9" x14ac:dyDescent="0.35">
      <c r="A5182" s="1" t="s">
        <v>5112</v>
      </c>
    </row>
    <row r="5186" spans="1:4" x14ac:dyDescent="0.35">
      <c r="A5186" s="4" t="s">
        <v>5113</v>
      </c>
    </row>
    <row r="5187" spans="1:4" x14ac:dyDescent="0.35">
      <c r="A5187" s="1" t="s">
        <v>5114</v>
      </c>
    </row>
    <row r="5188" spans="1:4" ht="31" x14ac:dyDescent="0.35">
      <c r="A5188" s="5" t="s">
        <v>5115</v>
      </c>
      <c r="B5188" s="5" t="s">
        <v>5116</v>
      </c>
      <c r="C5188" s="5" t="s">
        <v>5117</v>
      </c>
      <c r="D5188" s="5" t="s">
        <v>5118</v>
      </c>
    </row>
    <row r="5189" spans="1:4" x14ac:dyDescent="0.35">
      <c r="A5189" s="1" t="s">
        <v>5119</v>
      </c>
      <c r="B5189" s="8">
        <v>0.2474938174379</v>
      </c>
      <c r="C5189" s="8">
        <v>0.27502729563139999</v>
      </c>
      <c r="D5189" s="8">
        <v>0.26087508784000002</v>
      </c>
    </row>
    <row r="5190" spans="1:4" x14ac:dyDescent="0.35">
      <c r="B5190" s="11">
        <v>38.163546648930001</v>
      </c>
      <c r="C5190" s="11">
        <v>40.098979703060003</v>
      </c>
      <c r="D5190" s="11">
        <v>78.262526351990005</v>
      </c>
    </row>
    <row r="5191" spans="1:4" x14ac:dyDescent="0.35">
      <c r="A5191" s="1" t="s">
        <v>5120</v>
      </c>
      <c r="B5191" s="8">
        <v>0.228229291995</v>
      </c>
      <c r="C5191" s="8">
        <v>0.1313606465229</v>
      </c>
      <c r="D5191" s="8">
        <v>0.18115113029560001</v>
      </c>
    </row>
    <row r="5192" spans="1:4" x14ac:dyDescent="0.35">
      <c r="B5192" s="11">
        <v>35.192956825620001</v>
      </c>
      <c r="C5192" s="11">
        <v>19.15238226304</v>
      </c>
      <c r="D5192" s="11">
        <v>54.345339088670002</v>
      </c>
    </row>
    <row r="5193" spans="1:4" x14ac:dyDescent="0.35">
      <c r="A5193" s="1" t="s">
        <v>5121</v>
      </c>
      <c r="B5193" s="8">
        <v>0.1431123483783</v>
      </c>
      <c r="C5193" s="8">
        <v>0.1230439500689</v>
      </c>
      <c r="D5193" s="8">
        <v>0.13335910679990001</v>
      </c>
    </row>
    <row r="5194" spans="1:4" x14ac:dyDescent="0.35">
      <c r="B5194" s="11">
        <v>22.067924119930002</v>
      </c>
      <c r="C5194" s="11">
        <v>17.93980792004</v>
      </c>
      <c r="D5194" s="11">
        <v>40.007732039970001</v>
      </c>
    </row>
    <row r="5195" spans="1:4" x14ac:dyDescent="0.35">
      <c r="A5195" s="1" t="s">
        <v>5122</v>
      </c>
      <c r="B5195" s="7">
        <v>4.7449033317950001E-2</v>
      </c>
      <c r="C5195" s="6">
        <v>0.14520597501820001</v>
      </c>
      <c r="D5195" s="8">
        <v>9.4958906984249997E-2</v>
      </c>
    </row>
    <row r="5196" spans="1:4" x14ac:dyDescent="0.35">
      <c r="B5196" s="10">
        <v>7.3166409376269996</v>
      </c>
      <c r="C5196" s="9">
        <v>21.171031157649999</v>
      </c>
      <c r="D5196" s="11">
        <v>28.48767209527</v>
      </c>
    </row>
    <row r="5197" spans="1:4" x14ac:dyDescent="0.35">
      <c r="A5197" s="1" t="s">
        <v>5123</v>
      </c>
      <c r="B5197" s="8">
        <v>9.7785843065909997E-2</v>
      </c>
      <c r="C5197" s="8">
        <v>6.2913266946209995E-2</v>
      </c>
      <c r="D5197" s="8">
        <v>8.0837771071740006E-2</v>
      </c>
    </row>
    <row r="5198" spans="1:4" x14ac:dyDescent="0.35">
      <c r="B5198" s="11">
        <v>15.078577000759999</v>
      </c>
      <c r="C5198" s="11">
        <v>9.1727543207570008</v>
      </c>
      <c r="D5198" s="11">
        <v>24.251331321519999</v>
      </c>
    </row>
    <row r="5199" spans="1:4" x14ac:dyDescent="0.35">
      <c r="A5199" s="1" t="s">
        <v>5124</v>
      </c>
      <c r="B5199" s="8">
        <v>0.1051604344395</v>
      </c>
      <c r="C5199" s="8">
        <v>5.196271998904E-2</v>
      </c>
      <c r="D5199" s="8">
        <v>7.930634521655E-2</v>
      </c>
    </row>
    <row r="5200" spans="1:4" x14ac:dyDescent="0.35">
      <c r="B5200" s="11">
        <v>16.215738990559998</v>
      </c>
      <c r="C5200" s="11">
        <v>7.5761645744020001</v>
      </c>
      <c r="D5200" s="11">
        <v>23.791903564969999</v>
      </c>
    </row>
    <row r="5201" spans="1:4" x14ac:dyDescent="0.35">
      <c r="A5201" s="1" t="s">
        <v>5125</v>
      </c>
      <c r="B5201" s="8">
        <v>3.5540289290789999E-2</v>
      </c>
      <c r="C5201" s="8">
        <v>6.9413671417310002E-2</v>
      </c>
      <c r="D5201" s="8">
        <v>5.2002753004279999E-2</v>
      </c>
    </row>
    <row r="5202" spans="1:4" x14ac:dyDescent="0.35">
      <c r="B5202" s="11">
        <v>5.4803126086400002</v>
      </c>
      <c r="C5202" s="11">
        <v>10.12051329264</v>
      </c>
      <c r="D5202" s="11">
        <v>15.60082590128</v>
      </c>
    </row>
    <row r="5203" spans="1:4" x14ac:dyDescent="0.35">
      <c r="A5203" s="1" t="s">
        <v>5126</v>
      </c>
      <c r="B5203" s="8">
        <v>2.4787147037659999E-2</v>
      </c>
      <c r="C5203" s="8">
        <v>4.364989900276E-2</v>
      </c>
      <c r="D5203" s="8">
        <v>3.3954444492699999E-2</v>
      </c>
    </row>
    <row r="5204" spans="1:4" x14ac:dyDescent="0.35">
      <c r="B5204" s="11">
        <v>3.8221780732070001</v>
      </c>
      <c r="C5204" s="11">
        <v>6.364155274602</v>
      </c>
      <c r="D5204" s="11">
        <v>10.186333347810001</v>
      </c>
    </row>
    <row r="5205" spans="1:4" x14ac:dyDescent="0.35">
      <c r="A5205" s="1" t="s">
        <v>5127</v>
      </c>
      <c r="B5205" s="8">
        <v>2.590061388944E-2</v>
      </c>
      <c r="C5205" s="8">
        <v>3.7576457991329998E-2</v>
      </c>
      <c r="D5205" s="8">
        <v>3.1575074122959998E-2</v>
      </c>
    </row>
    <row r="5206" spans="1:4" x14ac:dyDescent="0.35">
      <c r="B5206" s="11">
        <v>3.9938746617510001</v>
      </c>
      <c r="C5206" s="11">
        <v>5.4786475751349997</v>
      </c>
      <c r="D5206" s="11">
        <v>9.4725222368860003</v>
      </c>
    </row>
    <row r="5207" spans="1:4" x14ac:dyDescent="0.35">
      <c r="A5207" s="1" t="s">
        <v>5128</v>
      </c>
      <c r="B5207" s="8">
        <v>3.8097498800290001E-2</v>
      </c>
      <c r="C5207" s="8">
        <v>1.7457544440160001E-2</v>
      </c>
      <c r="D5207" s="8">
        <v>2.8066480981270001E-2</v>
      </c>
    </row>
    <row r="5208" spans="1:4" x14ac:dyDescent="0.35">
      <c r="B5208" s="11">
        <v>5.8746343150050002</v>
      </c>
      <c r="C5208" s="11">
        <v>2.5453099793749998</v>
      </c>
      <c r="D5208" s="11">
        <v>8.4199442943800005</v>
      </c>
    </row>
    <row r="5209" spans="1:4" x14ac:dyDescent="0.35">
      <c r="A5209" s="1" t="s">
        <v>5129</v>
      </c>
      <c r="B5209" s="8">
        <v>6.4436823472850003E-3</v>
      </c>
      <c r="C5209" s="8">
        <v>4.238857297181E-2</v>
      </c>
      <c r="D5209" s="8">
        <v>2.3912899190799999E-2</v>
      </c>
    </row>
    <row r="5210" spans="1:4" x14ac:dyDescent="0.35">
      <c r="B5210" s="11">
        <v>0.99361581795130005</v>
      </c>
      <c r="C5210" s="11">
        <v>6.1802539392889999</v>
      </c>
      <c r="D5210" s="11">
        <v>7.1738697572410004</v>
      </c>
    </row>
    <row r="5211" spans="1:4" x14ac:dyDescent="0.35">
      <c r="A5211" s="1" t="s">
        <v>5130</v>
      </c>
      <c r="B5211" s="8">
        <v>1</v>
      </c>
      <c r="C5211" s="8">
        <v>1</v>
      </c>
      <c r="D5211" s="8">
        <v>1</v>
      </c>
    </row>
    <row r="5212" spans="1:4" x14ac:dyDescent="0.35">
      <c r="B5212" s="11">
        <v>154.19999999999999</v>
      </c>
      <c r="C5212" s="11">
        <v>145.80000000000001</v>
      </c>
      <c r="D5212" s="11">
        <v>300</v>
      </c>
    </row>
    <row r="5213" spans="1:4" x14ac:dyDescent="0.35">
      <c r="A5213" s="1" t="s">
        <v>5131</v>
      </c>
    </row>
    <row r="5214" spans="1:4" x14ac:dyDescent="0.35">
      <c r="A5214" s="1" t="s">
        <v>5132</v>
      </c>
    </row>
    <row r="5218" spans="1:8" x14ac:dyDescent="0.35">
      <c r="A5218" s="4" t="s">
        <v>5133</v>
      </c>
    </row>
    <row r="5219" spans="1:8" x14ac:dyDescent="0.35">
      <c r="A5219" s="1" t="s">
        <v>5134</v>
      </c>
    </row>
    <row r="5220" spans="1:8" ht="31" x14ac:dyDescent="0.35">
      <c r="A5220" s="5" t="s">
        <v>5135</v>
      </c>
      <c r="B5220" s="5" t="s">
        <v>5136</v>
      </c>
      <c r="C5220" s="5" t="s">
        <v>5137</v>
      </c>
      <c r="D5220" s="5" t="s">
        <v>5138</v>
      </c>
      <c r="E5220" s="5" t="s">
        <v>5139</v>
      </c>
      <c r="F5220" s="5" t="s">
        <v>5140</v>
      </c>
      <c r="G5220" s="5" t="s">
        <v>5141</v>
      </c>
      <c r="H5220" s="5" t="s">
        <v>5142</v>
      </c>
    </row>
    <row r="5221" spans="1:8" x14ac:dyDescent="0.35">
      <c r="A5221" s="1" t="s">
        <v>5143</v>
      </c>
      <c r="B5221" s="8">
        <v>0.31887495647839997</v>
      </c>
      <c r="C5221" s="8">
        <v>0.2189268802447</v>
      </c>
      <c r="D5221" s="8">
        <v>0.2865772512002</v>
      </c>
      <c r="E5221" s="8">
        <v>0.34287022007590001</v>
      </c>
      <c r="F5221" s="8">
        <v>0.2384445902547</v>
      </c>
      <c r="G5221" s="8">
        <v>0.1985498135065</v>
      </c>
      <c r="H5221" s="8">
        <v>0.26087508784000002</v>
      </c>
    </row>
    <row r="5222" spans="1:8" x14ac:dyDescent="0.35">
      <c r="B5222" s="11">
        <v>40.1495457702</v>
      </c>
      <c r="C5222" s="11">
        <v>38.112980581789998</v>
      </c>
      <c r="D5222" s="11">
        <v>15.38060107191</v>
      </c>
      <c r="E5222" s="11">
        <v>24.768944698279999</v>
      </c>
      <c r="F5222" s="11">
        <v>21.202492965440001</v>
      </c>
      <c r="G5222" s="11">
        <v>16.91048761635</v>
      </c>
      <c r="H5222" s="11">
        <v>78.262526351990005</v>
      </c>
    </row>
    <row r="5223" spans="1:8" x14ac:dyDescent="0.35">
      <c r="A5223" s="1" t="s">
        <v>5144</v>
      </c>
      <c r="B5223" s="8">
        <v>0.20028755106419999</v>
      </c>
      <c r="C5223" s="8">
        <v>0.16731077910379999</v>
      </c>
      <c r="D5223" s="8">
        <v>0.22131694300480001</v>
      </c>
      <c r="E5223" s="8">
        <v>0.18466397042390001</v>
      </c>
      <c r="F5223" s="8">
        <v>0.1728211397353</v>
      </c>
      <c r="G5223" s="8">
        <v>0.16155779956460001</v>
      </c>
      <c r="H5223" s="8">
        <v>0.18115113029560001</v>
      </c>
    </row>
    <row r="5224" spans="1:8" x14ac:dyDescent="0.35">
      <c r="B5224" s="11">
        <v>25.218205554490002</v>
      </c>
      <c r="C5224" s="11">
        <v>29.12713353418</v>
      </c>
      <c r="D5224" s="11">
        <v>11.87808033107</v>
      </c>
      <c r="E5224" s="11">
        <v>13.340125223419999</v>
      </c>
      <c r="F5224" s="11">
        <v>15.36725574526</v>
      </c>
      <c r="G5224" s="11">
        <v>13.75987778891</v>
      </c>
      <c r="H5224" s="11">
        <v>54.345339088670002</v>
      </c>
    </row>
    <row r="5225" spans="1:8" x14ac:dyDescent="0.35">
      <c r="A5225" s="1" t="s">
        <v>5145</v>
      </c>
      <c r="B5225" s="8">
        <v>0.12105612120379999</v>
      </c>
      <c r="C5225" s="8">
        <v>0.1422571992602</v>
      </c>
      <c r="D5225" s="8">
        <v>0.1281418062884</v>
      </c>
      <c r="E5225" s="8">
        <v>0.11579188091460001</v>
      </c>
      <c r="F5225" s="8">
        <v>0.1233207662221</v>
      </c>
      <c r="G5225" s="8">
        <v>0.16202739564089999</v>
      </c>
      <c r="H5225" s="8">
        <v>0.13335910679990001</v>
      </c>
    </row>
    <row r="5226" spans="1:8" x14ac:dyDescent="0.35">
      <c r="B5226" s="11">
        <v>15.24217622077</v>
      </c>
      <c r="C5226" s="11">
        <v>24.765555819199999</v>
      </c>
      <c r="D5226" s="11">
        <v>6.8773707435000002</v>
      </c>
      <c r="E5226" s="11">
        <v>8.3648054772720002</v>
      </c>
      <c r="F5226" s="11">
        <v>10.96568253247</v>
      </c>
      <c r="G5226" s="11">
        <v>13.79987328674</v>
      </c>
      <c r="H5226" s="11">
        <v>40.007732039970001</v>
      </c>
    </row>
    <row r="5227" spans="1:8" x14ac:dyDescent="0.35">
      <c r="A5227" s="1" t="s">
        <v>5146</v>
      </c>
      <c r="B5227" s="8">
        <v>9.0712069578000001E-2</v>
      </c>
      <c r="C5227" s="8">
        <v>9.8030417684579998E-2</v>
      </c>
      <c r="D5227" s="8">
        <v>9.5739335005939993E-2</v>
      </c>
      <c r="E5227" s="8">
        <v>8.6977111998860004E-2</v>
      </c>
      <c r="F5227" s="8">
        <v>0.1011474446558</v>
      </c>
      <c r="G5227" s="8">
        <v>9.4776149300439996E-2</v>
      </c>
      <c r="H5227" s="8">
        <v>9.4958906984249997E-2</v>
      </c>
    </row>
    <row r="5228" spans="1:8" x14ac:dyDescent="0.35">
      <c r="B5228" s="11">
        <v>11.421556680569999</v>
      </c>
      <c r="C5228" s="11">
        <v>17.066115414710001</v>
      </c>
      <c r="D5228" s="11">
        <v>5.138330109769</v>
      </c>
      <c r="E5228" s="11">
        <v>6.2832265707969999</v>
      </c>
      <c r="F5228" s="11">
        <v>8.9940307787889999</v>
      </c>
      <c r="G5228" s="11">
        <v>8.0720846359189995</v>
      </c>
      <c r="H5228" s="11">
        <v>28.48767209527</v>
      </c>
    </row>
    <row r="5229" spans="1:8" x14ac:dyDescent="0.35">
      <c r="A5229" s="1" t="s">
        <v>5147</v>
      </c>
      <c r="B5229" s="8">
        <v>0.102059664642</v>
      </c>
      <c r="C5229" s="8">
        <v>6.5489108773889998E-2</v>
      </c>
      <c r="D5229" s="8">
        <v>0.1008604243377</v>
      </c>
      <c r="E5229" s="8">
        <v>0.10295062847270001</v>
      </c>
      <c r="F5229" s="8">
        <v>5.3272447781520002E-2</v>
      </c>
      <c r="G5229" s="8">
        <v>7.8243664315070002E-2</v>
      </c>
      <c r="H5229" s="8">
        <v>8.0837771071740006E-2</v>
      </c>
    </row>
    <row r="5230" spans="1:8" x14ac:dyDescent="0.35">
      <c r="B5230" s="11">
        <v>12.85033237507</v>
      </c>
      <c r="C5230" s="11">
        <v>11.400998946450001</v>
      </c>
      <c r="D5230" s="11">
        <v>5.4131789742049996</v>
      </c>
      <c r="E5230" s="11">
        <v>7.4371534008689997</v>
      </c>
      <c r="F5230" s="11">
        <v>4.7369860567330004</v>
      </c>
      <c r="G5230" s="11">
        <v>6.6640128897139999</v>
      </c>
      <c r="H5230" s="11">
        <v>24.251331321519999</v>
      </c>
    </row>
    <row r="5231" spans="1:8" x14ac:dyDescent="0.35">
      <c r="A5231" s="1" t="s">
        <v>5148</v>
      </c>
      <c r="B5231" s="8">
        <v>7.3988526041390001E-2</v>
      </c>
      <c r="C5231" s="8">
        <v>8.315243983626E-2</v>
      </c>
      <c r="D5231" s="8">
        <v>0.1271302612253</v>
      </c>
      <c r="E5231" s="8">
        <v>3.4507394710840002E-2</v>
      </c>
      <c r="F5231" s="8">
        <v>7.9958471503899994E-2</v>
      </c>
      <c r="G5231" s="8">
        <v>8.6487037278010007E-2</v>
      </c>
      <c r="H5231" s="8">
        <v>7.930634521655E-2</v>
      </c>
    </row>
    <row r="5232" spans="1:8" x14ac:dyDescent="0.35">
      <c r="B5232" s="11">
        <v>9.3158953138709997</v>
      </c>
      <c r="C5232" s="11">
        <v>14.476008251090001</v>
      </c>
      <c r="D5232" s="11">
        <v>6.8230811199590002</v>
      </c>
      <c r="E5232" s="11">
        <v>2.4928141939109998</v>
      </c>
      <c r="F5232" s="11">
        <v>7.1099072861270001</v>
      </c>
      <c r="G5232" s="11">
        <v>7.366100964968</v>
      </c>
      <c r="H5232" s="11">
        <v>23.791903564969999</v>
      </c>
    </row>
    <row r="5233" spans="1:8" x14ac:dyDescent="0.35">
      <c r="A5233" s="1" t="s">
        <v>5149</v>
      </c>
      <c r="B5233" s="8">
        <v>4.3689933200569998E-2</v>
      </c>
      <c r="C5233" s="8">
        <v>5.8014971635359999E-2</v>
      </c>
      <c r="D5233" s="8">
        <v>0</v>
      </c>
      <c r="E5233" s="8">
        <v>7.6148940881560004E-2</v>
      </c>
      <c r="F5233" s="8">
        <v>7.1122840370329996E-2</v>
      </c>
      <c r="G5233" s="8">
        <v>4.4329968841969998E-2</v>
      </c>
      <c r="H5233" s="8">
        <v>5.2002753004279999E-2</v>
      </c>
    </row>
    <row r="5234" spans="1:8" x14ac:dyDescent="0.35">
      <c r="B5234" s="11">
        <v>5.5009994892840002</v>
      </c>
      <c r="C5234" s="11">
        <v>10.099826412000001</v>
      </c>
      <c r="D5234" s="11">
        <v>0</v>
      </c>
      <c r="E5234" s="11">
        <v>5.5009994892840002</v>
      </c>
      <c r="F5234" s="11">
        <v>6.3242429657299999</v>
      </c>
      <c r="G5234" s="11">
        <v>3.7755834462700002</v>
      </c>
      <c r="H5234" s="11">
        <v>15.60082590128</v>
      </c>
    </row>
    <row r="5235" spans="1:8" x14ac:dyDescent="0.35">
      <c r="A5235" s="1" t="s">
        <v>5150</v>
      </c>
      <c r="B5235" s="8">
        <v>6.4718799737700002E-3</v>
      </c>
      <c r="C5235" s="8">
        <v>5.3831115746519997E-2</v>
      </c>
      <c r="D5235" s="8">
        <v>0</v>
      </c>
      <c r="E5235" s="8">
        <v>1.128009977156E-2</v>
      </c>
      <c r="F5235" s="8">
        <v>3.9883676577940001E-2</v>
      </c>
      <c r="G5235" s="8">
        <v>6.8392654913709994E-2</v>
      </c>
      <c r="H5235" s="8">
        <v>3.3954444492699999E-2</v>
      </c>
    </row>
    <row r="5236" spans="1:8" x14ac:dyDescent="0.35">
      <c r="B5236" s="11">
        <v>0.8148744074973</v>
      </c>
      <c r="C5236" s="11">
        <v>9.3714589403109994</v>
      </c>
      <c r="D5236" s="11">
        <v>0</v>
      </c>
      <c r="E5236" s="11">
        <v>0.8148744074973</v>
      </c>
      <c r="F5236" s="11">
        <v>3.5464565213110002</v>
      </c>
      <c r="G5236" s="11">
        <v>5.8250024189999996</v>
      </c>
      <c r="H5236" s="11">
        <v>10.186333347810001</v>
      </c>
    </row>
    <row r="5237" spans="1:8" x14ac:dyDescent="0.35">
      <c r="A5237" s="1" t="s">
        <v>5151</v>
      </c>
      <c r="B5237" s="8">
        <v>7.2808475612649998E-3</v>
      </c>
      <c r="C5237" s="8">
        <v>4.9145790800430002E-2</v>
      </c>
      <c r="D5237" s="8">
        <v>0</v>
      </c>
      <c r="E5237" s="8">
        <v>1.269008189976E-2</v>
      </c>
      <c r="F5237" s="8">
        <v>4.5685692163590003E-2</v>
      </c>
      <c r="G5237" s="8">
        <v>5.2758236154289997E-2</v>
      </c>
      <c r="H5237" s="8">
        <v>3.1575074122959998E-2</v>
      </c>
    </row>
    <row r="5238" spans="1:8" x14ac:dyDescent="0.35">
      <c r="B5238" s="11">
        <v>0.91673151643890005</v>
      </c>
      <c r="C5238" s="11">
        <v>8.5557907204469998</v>
      </c>
      <c r="D5238" s="11">
        <v>0</v>
      </c>
      <c r="E5238" s="11">
        <v>0.91673151643890005</v>
      </c>
      <c r="F5238" s="11">
        <v>4.062371747187</v>
      </c>
      <c r="G5238" s="11">
        <v>4.4934189732609999</v>
      </c>
      <c r="H5238" s="11">
        <v>9.4725222368860003</v>
      </c>
    </row>
    <row r="5239" spans="1:8" x14ac:dyDescent="0.35">
      <c r="A5239" s="1" t="s">
        <v>5152</v>
      </c>
      <c r="B5239" s="8">
        <v>2.3051596957030001E-2</v>
      </c>
      <c r="C5239" s="8">
        <v>3.1693478784079999E-2</v>
      </c>
      <c r="D5239" s="8">
        <v>4.0233978937639997E-2</v>
      </c>
      <c r="E5239" s="8">
        <v>1.028611466329E-2</v>
      </c>
      <c r="F5239" s="8">
        <v>3.1603292274289999E-2</v>
      </c>
      <c r="G5239" s="8">
        <v>3.1787636168730003E-2</v>
      </c>
      <c r="H5239" s="8">
        <v>2.8066480981270001E-2</v>
      </c>
    </row>
    <row r="5240" spans="1:8" x14ac:dyDescent="0.35">
      <c r="B5240" s="11">
        <v>2.902426572859</v>
      </c>
      <c r="C5240" s="11">
        <v>5.5175177215210001</v>
      </c>
      <c r="D5240" s="11">
        <v>2.1593576495829998</v>
      </c>
      <c r="E5240" s="11">
        <v>0.74306892327579999</v>
      </c>
      <c r="F5240" s="11">
        <v>2.8101647490300001</v>
      </c>
      <c r="G5240" s="11">
        <v>2.7073529724909999</v>
      </c>
      <c r="H5240" s="11">
        <v>8.4199442943800005</v>
      </c>
    </row>
    <row r="5241" spans="1:8" x14ac:dyDescent="0.35">
      <c r="A5241" s="1" t="s">
        <v>5153</v>
      </c>
      <c r="B5241" s="8">
        <v>1.2526853299530001E-2</v>
      </c>
      <c r="C5241" s="8">
        <v>3.2147818130259999E-2</v>
      </c>
      <c r="D5241" s="8">
        <v>0</v>
      </c>
      <c r="E5241" s="8">
        <v>2.1833556186920001E-2</v>
      </c>
      <c r="F5241" s="8">
        <v>4.2739638460640002E-2</v>
      </c>
      <c r="G5241" s="8">
        <v>2.1089644315810001E-2</v>
      </c>
      <c r="H5241" s="8">
        <v>2.3912899190799999E-2</v>
      </c>
    </row>
    <row r="5242" spans="1:8" x14ac:dyDescent="0.35">
      <c r="B5242" s="11">
        <v>1.577256098943</v>
      </c>
      <c r="C5242" s="11">
        <v>5.5966136582969996</v>
      </c>
      <c r="D5242" s="11">
        <v>0</v>
      </c>
      <c r="E5242" s="11">
        <v>1.577256098943</v>
      </c>
      <c r="F5242" s="11">
        <v>3.8004086519200002</v>
      </c>
      <c r="G5242" s="11">
        <v>1.7962050063770001</v>
      </c>
      <c r="H5242" s="11">
        <v>7.1738697572410004</v>
      </c>
    </row>
    <row r="5243" spans="1:8" x14ac:dyDescent="0.35">
      <c r="A5243" s="1" t="s">
        <v>5154</v>
      </c>
      <c r="B5243" s="8">
        <v>1</v>
      </c>
      <c r="C5243" s="8">
        <v>1</v>
      </c>
      <c r="D5243" s="8">
        <v>1</v>
      </c>
      <c r="E5243" s="8">
        <v>1</v>
      </c>
      <c r="F5243" s="8">
        <v>1</v>
      </c>
      <c r="G5243" s="8">
        <v>1</v>
      </c>
      <c r="H5243" s="8">
        <v>1</v>
      </c>
    </row>
    <row r="5244" spans="1:8" x14ac:dyDescent="0.35">
      <c r="B5244" s="11">
        <v>125.91</v>
      </c>
      <c r="C5244" s="11">
        <v>174.09</v>
      </c>
      <c r="D5244" s="11">
        <v>53.67</v>
      </c>
      <c r="E5244" s="11">
        <v>72.239999999999995</v>
      </c>
      <c r="F5244" s="11">
        <v>88.92</v>
      </c>
      <c r="G5244" s="11">
        <v>85.17</v>
      </c>
      <c r="H5244" s="11">
        <v>300</v>
      </c>
    </row>
    <row r="5245" spans="1:8" x14ac:dyDescent="0.35">
      <c r="A5245" s="1" t="s">
        <v>5155</v>
      </c>
    </row>
    <row r="5246" spans="1:8" x14ac:dyDescent="0.35">
      <c r="A5246" s="1" t="s">
        <v>5156</v>
      </c>
    </row>
    <row r="5250" spans="1:10" x14ac:dyDescent="0.35">
      <c r="A5250" s="4" t="s">
        <v>5157</v>
      </c>
    </row>
    <row r="5251" spans="1:10" x14ac:dyDescent="0.35">
      <c r="A5251" s="1" t="s">
        <v>5158</v>
      </c>
    </row>
    <row r="5252" spans="1:10" ht="31" x14ac:dyDescent="0.35">
      <c r="A5252" s="5" t="s">
        <v>5159</v>
      </c>
      <c r="B5252" s="5" t="s">
        <v>5160</v>
      </c>
      <c r="C5252" s="5" t="s">
        <v>5161</v>
      </c>
      <c r="D5252" s="5" t="s">
        <v>5162</v>
      </c>
      <c r="E5252" s="5" t="s">
        <v>5163</v>
      </c>
      <c r="F5252" s="5" t="s">
        <v>5164</v>
      </c>
      <c r="G5252" s="5" t="s">
        <v>5165</v>
      </c>
      <c r="H5252" s="5" t="s">
        <v>5166</v>
      </c>
      <c r="I5252" s="5" t="s">
        <v>5167</v>
      </c>
      <c r="J5252" s="5" t="s">
        <v>5168</v>
      </c>
    </row>
    <row r="5253" spans="1:10" x14ac:dyDescent="0.35">
      <c r="A5253" s="1" t="s">
        <v>5169</v>
      </c>
      <c r="B5253" s="6">
        <v>0.37629228485510002</v>
      </c>
      <c r="C5253" s="8">
        <v>0.25706599821830001</v>
      </c>
      <c r="D5253" s="7">
        <v>0.10923218795300001</v>
      </c>
      <c r="E5253" s="8">
        <v>0.32177428837630001</v>
      </c>
      <c r="F5253" s="6">
        <v>0.44361414344740002</v>
      </c>
      <c r="G5253" s="8">
        <v>0.1260259111326</v>
      </c>
      <c r="H5253" s="8">
        <v>9.2614064299929993E-2</v>
      </c>
      <c r="I5253" s="8">
        <v>0.4801022523638</v>
      </c>
      <c r="J5253" s="8">
        <v>0.26087508784000002</v>
      </c>
    </row>
    <row r="5254" spans="1:10" x14ac:dyDescent="0.35">
      <c r="B5254" s="9">
        <v>40.576395420250002</v>
      </c>
      <c r="C5254" s="11">
        <v>26.53241798618</v>
      </c>
      <c r="D5254" s="10">
        <v>9.2935780396919991</v>
      </c>
      <c r="E5254" s="11">
        <v>19.171946664629999</v>
      </c>
      <c r="F5254" s="9">
        <v>21.404448755619999</v>
      </c>
      <c r="G5254" s="11">
        <v>5.3330255902239996</v>
      </c>
      <c r="H5254" s="11">
        <v>3.960552449468</v>
      </c>
      <c r="I5254" s="11">
        <v>1.8601349058750001</v>
      </c>
      <c r="J5254" s="11">
        <v>78.262526351990005</v>
      </c>
    </row>
    <row r="5255" spans="1:10" x14ac:dyDescent="0.35">
      <c r="A5255" s="1" t="s">
        <v>5170</v>
      </c>
      <c r="B5255" s="7">
        <v>0</v>
      </c>
      <c r="C5255" s="8">
        <v>0.17891833557440001</v>
      </c>
      <c r="D5255" s="6">
        <v>0.42170116682559999</v>
      </c>
      <c r="E5255" s="7">
        <v>0</v>
      </c>
      <c r="F5255" s="7">
        <v>0</v>
      </c>
      <c r="G5255" s="6">
        <v>0.48704459858819998</v>
      </c>
      <c r="H5255" s="6">
        <v>0.35704098293870001</v>
      </c>
      <c r="I5255" s="8">
        <v>0</v>
      </c>
      <c r="J5255" s="8">
        <v>0.18115113029560001</v>
      </c>
    </row>
    <row r="5256" spans="1:10" x14ac:dyDescent="0.35">
      <c r="B5256" s="10">
        <v>0</v>
      </c>
      <c r="C5256" s="11">
        <v>18.466604287429998</v>
      </c>
      <c r="D5256" s="9">
        <v>35.87873480124</v>
      </c>
      <c r="E5256" s="10">
        <v>0</v>
      </c>
      <c r="F5256" s="10">
        <v>0</v>
      </c>
      <c r="G5256" s="9">
        <v>20.61021645872</v>
      </c>
      <c r="H5256" s="9">
        <v>15.268518342509999</v>
      </c>
      <c r="I5256" s="11">
        <v>0</v>
      </c>
      <c r="J5256" s="11">
        <v>54.345339088670002</v>
      </c>
    </row>
    <row r="5257" spans="1:10" x14ac:dyDescent="0.35">
      <c r="A5257" s="1" t="s">
        <v>5171</v>
      </c>
      <c r="B5257" s="8">
        <v>9.5339083712169995E-2</v>
      </c>
      <c r="C5257" s="8">
        <v>0.1120091852539</v>
      </c>
      <c r="D5257" s="8">
        <v>0.21351867437159999</v>
      </c>
      <c r="E5257" s="8">
        <v>8.2310157901350003E-2</v>
      </c>
      <c r="F5257" s="8">
        <v>0.1114279269877</v>
      </c>
      <c r="G5257" s="8">
        <v>0.1526789061687</v>
      </c>
      <c r="H5257" s="6">
        <v>0.2737222861734</v>
      </c>
      <c r="I5257" s="8">
        <v>0</v>
      </c>
      <c r="J5257" s="8">
        <v>0.13335910679990001</v>
      </c>
    </row>
    <row r="5258" spans="1:10" x14ac:dyDescent="0.35">
      <c r="B5258" s="11">
        <v>10.280615668739999</v>
      </c>
      <c r="C5258" s="11">
        <v>11.560745264039999</v>
      </c>
      <c r="D5258" s="11">
        <v>18.166371107189999</v>
      </c>
      <c r="E5258" s="11">
        <v>4.9042015296030002</v>
      </c>
      <c r="F5258" s="11">
        <v>5.3764141391409996</v>
      </c>
      <c r="G5258" s="11">
        <v>6.4608976548330004</v>
      </c>
      <c r="H5258" s="9">
        <v>11.70547345236</v>
      </c>
      <c r="I5258" s="11">
        <v>0</v>
      </c>
      <c r="J5258" s="11">
        <v>40.007732039970001</v>
      </c>
    </row>
    <row r="5259" spans="1:10" x14ac:dyDescent="0.35">
      <c r="A5259" s="1" t="s">
        <v>5172</v>
      </c>
      <c r="B5259" s="8">
        <v>0.12314540697909999</v>
      </c>
      <c r="C5259" s="8">
        <v>0.13909412936910001</v>
      </c>
      <c r="D5259" s="7">
        <v>1.0018602653889999E-2</v>
      </c>
      <c r="E5259" s="8">
        <v>0.1180066086373</v>
      </c>
      <c r="F5259" s="8">
        <v>0.129491081392</v>
      </c>
      <c r="G5259" s="8">
        <v>2.0143069358420002E-2</v>
      </c>
      <c r="H5259" s="8">
        <v>0</v>
      </c>
      <c r="I5259" s="8">
        <v>0</v>
      </c>
      <c r="J5259" s="8">
        <v>9.4958906984249997E-2</v>
      </c>
    </row>
    <row r="5260" spans="1:10" x14ac:dyDescent="0.35">
      <c r="B5260" s="11">
        <v>13.279030500699999</v>
      </c>
      <c r="C5260" s="11">
        <v>14.35624938896</v>
      </c>
      <c r="D5260" s="10">
        <v>0.85239220560810003</v>
      </c>
      <c r="E5260" s="11">
        <v>7.0310664605450004</v>
      </c>
      <c r="F5260" s="11">
        <v>6.2479640401580001</v>
      </c>
      <c r="G5260" s="11">
        <v>0.85239220560810003</v>
      </c>
      <c r="H5260" s="11">
        <v>0</v>
      </c>
      <c r="I5260" s="11">
        <v>0</v>
      </c>
      <c r="J5260" s="11">
        <v>28.48767209527</v>
      </c>
    </row>
    <row r="5261" spans="1:10" x14ac:dyDescent="0.35">
      <c r="A5261" s="1" t="s">
        <v>5173</v>
      </c>
      <c r="B5261" s="8">
        <v>0.13123637832359999</v>
      </c>
      <c r="C5261" s="8">
        <v>6.1892172233670002E-2</v>
      </c>
      <c r="D5261" s="8">
        <v>4.3626570117589997E-2</v>
      </c>
      <c r="E5261" s="6">
        <v>0.18751582569690001</v>
      </c>
      <c r="F5261" s="8">
        <v>6.1739382057719998E-2</v>
      </c>
      <c r="G5261" s="8">
        <v>2.1134231100160002E-2</v>
      </c>
      <c r="H5261" s="8">
        <v>6.5883723402650002E-2</v>
      </c>
      <c r="I5261" s="8">
        <v>0</v>
      </c>
      <c r="J5261" s="8">
        <v>8.0837771071740006E-2</v>
      </c>
    </row>
    <row r="5262" spans="1:10" x14ac:dyDescent="0.35">
      <c r="B5262" s="11">
        <v>14.151497106640001</v>
      </c>
      <c r="C5262" s="11">
        <v>6.3880442966300004</v>
      </c>
      <c r="D5262" s="11">
        <v>3.7117899182479999</v>
      </c>
      <c r="E5262" s="9">
        <v>11.172562690379999</v>
      </c>
      <c r="F5262" s="11">
        <v>2.9789344162670002</v>
      </c>
      <c r="G5262" s="11">
        <v>0.89433509564760005</v>
      </c>
      <c r="H5262" s="11">
        <v>2.8174548225999998</v>
      </c>
      <c r="I5262" s="11">
        <v>0</v>
      </c>
      <c r="J5262" s="11">
        <v>24.251331321519999</v>
      </c>
    </row>
    <row r="5263" spans="1:10" x14ac:dyDescent="0.35">
      <c r="A5263" s="1" t="s">
        <v>5174</v>
      </c>
      <c r="B5263" s="8">
        <v>3.4806444846620002E-2</v>
      </c>
      <c r="C5263" s="8">
        <v>7.2098265625210003E-2</v>
      </c>
      <c r="D5263" s="8">
        <v>0.14806147198870001</v>
      </c>
      <c r="E5263" s="8">
        <v>3.2407154833449997E-2</v>
      </c>
      <c r="F5263" s="8">
        <v>3.7769221790400001E-2</v>
      </c>
      <c r="G5263" s="8">
        <v>0.16985670974879999</v>
      </c>
      <c r="H5263" s="8">
        <v>0.12649413088940001</v>
      </c>
      <c r="I5263" s="8">
        <v>0</v>
      </c>
      <c r="J5263" s="8">
        <v>7.930634521655E-2</v>
      </c>
    </row>
    <row r="5264" spans="1:10" x14ac:dyDescent="0.35">
      <c r="B5264" s="11">
        <v>3.7532527934059998</v>
      </c>
      <c r="C5264" s="11">
        <v>7.4414404584989997</v>
      </c>
      <c r="D5264" s="11">
        <v>12.59721031306</v>
      </c>
      <c r="E5264" s="11">
        <v>1.9308821943309999</v>
      </c>
      <c r="F5264" s="11">
        <v>1.8223705990750001</v>
      </c>
      <c r="G5264" s="11">
        <v>7.1878090118179996</v>
      </c>
      <c r="H5264" s="11">
        <v>5.4094013012430002</v>
      </c>
      <c r="I5264" s="11">
        <v>0</v>
      </c>
      <c r="J5264" s="11">
        <v>23.791903564969999</v>
      </c>
    </row>
    <row r="5265" spans="1:10" x14ac:dyDescent="0.35">
      <c r="A5265" s="1" t="s">
        <v>5175</v>
      </c>
      <c r="B5265" s="6">
        <v>0.10964191624609999</v>
      </c>
      <c r="C5265" s="8">
        <v>2.6403756152039999E-2</v>
      </c>
      <c r="D5265" s="8">
        <v>0</v>
      </c>
      <c r="E5265" s="8">
        <v>0.11952678288059999</v>
      </c>
      <c r="F5265" s="8">
        <v>9.7435532359150007E-2</v>
      </c>
      <c r="G5265" s="8">
        <v>0</v>
      </c>
      <c r="H5265" s="8">
        <v>0</v>
      </c>
      <c r="I5265" s="8">
        <v>0.27170485589679999</v>
      </c>
      <c r="J5265" s="8">
        <v>5.2002753004279999E-2</v>
      </c>
    </row>
    <row r="5266" spans="1:10" x14ac:dyDescent="0.35">
      <c r="B5266" s="9">
        <v>11.82292044587</v>
      </c>
      <c r="C5266" s="11">
        <v>2.7251970291140002</v>
      </c>
      <c r="D5266" s="11">
        <v>0</v>
      </c>
      <c r="E5266" s="11">
        <v>7.1216414398600003</v>
      </c>
      <c r="F5266" s="11">
        <v>4.7012790060089999</v>
      </c>
      <c r="G5266" s="11">
        <v>0</v>
      </c>
      <c r="H5266" s="11">
        <v>0</v>
      </c>
      <c r="I5266" s="11">
        <v>1.052708426301</v>
      </c>
      <c r="J5266" s="11">
        <v>15.60082590128</v>
      </c>
    </row>
    <row r="5267" spans="1:10" x14ac:dyDescent="0.35">
      <c r="A5267" s="1" t="s">
        <v>5176</v>
      </c>
      <c r="B5267" s="8">
        <v>5.1252807714899998E-2</v>
      </c>
      <c r="C5267" s="8">
        <v>4.5146038218770002E-2</v>
      </c>
      <c r="D5267" s="8">
        <v>0</v>
      </c>
      <c r="E5267" s="8">
        <v>4.5490051729350001E-2</v>
      </c>
      <c r="F5267" s="8">
        <v>5.8368979779500001E-2</v>
      </c>
      <c r="G5267" s="8">
        <v>0</v>
      </c>
      <c r="H5267" s="8">
        <v>0</v>
      </c>
      <c r="I5267" s="8">
        <v>0</v>
      </c>
      <c r="J5267" s="8">
        <v>3.3954444492699999E-2</v>
      </c>
    </row>
    <row r="5268" spans="1:10" x14ac:dyDescent="0.35">
      <c r="B5268" s="11">
        <v>5.5266989942100002</v>
      </c>
      <c r="C5268" s="11">
        <v>4.6596343535990004</v>
      </c>
      <c r="D5268" s="11">
        <v>0</v>
      </c>
      <c r="E5268" s="11">
        <v>2.710386991849</v>
      </c>
      <c r="F5268" s="11">
        <v>2.8163120023610002</v>
      </c>
      <c r="G5268" s="11">
        <v>0</v>
      </c>
      <c r="H5268" s="11">
        <v>0</v>
      </c>
      <c r="I5268" s="11">
        <v>0</v>
      </c>
      <c r="J5268" s="11">
        <v>10.186333347810001</v>
      </c>
    </row>
    <row r="5269" spans="1:10" x14ac:dyDescent="0.35">
      <c r="A5269" s="1" t="s">
        <v>5177</v>
      </c>
      <c r="B5269" s="8">
        <v>2.5072568131729998E-2</v>
      </c>
      <c r="C5269" s="8">
        <v>5.6104383817870002E-2</v>
      </c>
      <c r="D5269" s="8">
        <v>1.149754114098E-2</v>
      </c>
      <c r="E5269" s="8">
        <v>4.5376615133769997E-2</v>
      </c>
      <c r="F5269" s="8">
        <v>0</v>
      </c>
      <c r="G5269" s="8">
        <v>2.3116573903050001E-2</v>
      </c>
      <c r="H5269" s="8">
        <v>0</v>
      </c>
      <c r="I5269" s="8">
        <v>0</v>
      </c>
      <c r="J5269" s="8">
        <v>3.1575074122959998E-2</v>
      </c>
    </row>
    <row r="5270" spans="1:10" x14ac:dyDescent="0.35">
      <c r="B5270" s="11">
        <v>2.7036282157780001</v>
      </c>
      <c r="C5270" s="11">
        <v>5.7906723278439998</v>
      </c>
      <c r="D5270" s="11">
        <v>0.97822169326370001</v>
      </c>
      <c r="E5270" s="11">
        <v>2.7036282157780001</v>
      </c>
      <c r="F5270" s="11">
        <v>0</v>
      </c>
      <c r="G5270" s="11">
        <v>0.97822169326370001</v>
      </c>
      <c r="H5270" s="11">
        <v>0</v>
      </c>
      <c r="I5270" s="11">
        <v>0</v>
      </c>
      <c r="J5270" s="11">
        <v>9.4725222368860003</v>
      </c>
    </row>
    <row r="5271" spans="1:10" x14ac:dyDescent="0.35">
      <c r="A5271" s="1" t="s">
        <v>5178</v>
      </c>
      <c r="B5271" s="8">
        <v>2.691615939302E-2</v>
      </c>
      <c r="C5271" s="8">
        <v>1.8552683438720002E-2</v>
      </c>
      <c r="D5271" s="8">
        <v>4.2343784948700003E-2</v>
      </c>
      <c r="E5271" s="8">
        <v>0</v>
      </c>
      <c r="F5271" s="8">
        <v>6.0153732186159999E-2</v>
      </c>
      <c r="G5271" s="8">
        <v>0</v>
      </c>
      <c r="H5271" s="8">
        <v>8.4244812295959995E-2</v>
      </c>
      <c r="I5271" s="8">
        <v>0</v>
      </c>
      <c r="J5271" s="8">
        <v>2.8066480981270001E-2</v>
      </c>
    </row>
    <row r="5272" spans="1:10" x14ac:dyDescent="0.35">
      <c r="B5272" s="11">
        <v>2.902426572859</v>
      </c>
      <c r="C5272" s="11">
        <v>1.9148683807769999</v>
      </c>
      <c r="D5272" s="11">
        <v>3.602649340743</v>
      </c>
      <c r="E5272" s="11">
        <v>0</v>
      </c>
      <c r="F5272" s="11">
        <v>2.902426572859</v>
      </c>
      <c r="G5272" s="11">
        <v>0</v>
      </c>
      <c r="H5272" s="11">
        <v>3.602649340743</v>
      </c>
      <c r="I5272" s="11">
        <v>0</v>
      </c>
      <c r="J5272" s="11">
        <v>8.4199442943800005</v>
      </c>
    </row>
    <row r="5273" spans="1:10" x14ac:dyDescent="0.35">
      <c r="A5273" s="1" t="s">
        <v>5179</v>
      </c>
      <c r="B5273" s="8">
        <v>2.629694979763E-2</v>
      </c>
      <c r="C5273" s="8">
        <v>3.2715052097879997E-2</v>
      </c>
      <c r="D5273" s="8">
        <v>0</v>
      </c>
      <c r="E5273" s="8">
        <v>4.7592514810999999E-2</v>
      </c>
      <c r="F5273" s="8">
        <v>0</v>
      </c>
      <c r="G5273" s="8">
        <v>0</v>
      </c>
      <c r="H5273" s="8">
        <v>0</v>
      </c>
      <c r="I5273" s="6">
        <v>0.24819289173930001</v>
      </c>
      <c r="J5273" s="8">
        <v>2.3912899190799999E-2</v>
      </c>
    </row>
    <row r="5274" spans="1:10" x14ac:dyDescent="0.35">
      <c r="B5274" s="11">
        <v>2.8356558884690002</v>
      </c>
      <c r="C5274" s="11">
        <v>3.3766015059029999</v>
      </c>
      <c r="D5274" s="11">
        <v>0</v>
      </c>
      <c r="E5274" s="11">
        <v>2.8356558884690002</v>
      </c>
      <c r="F5274" s="11">
        <v>0</v>
      </c>
      <c r="G5274" s="11">
        <v>0</v>
      </c>
      <c r="H5274" s="11">
        <v>0</v>
      </c>
      <c r="I5274" s="9">
        <v>0.96161236286910001</v>
      </c>
      <c r="J5274" s="11">
        <v>7.1738697572410004</v>
      </c>
    </row>
    <row r="5275" spans="1:10" x14ac:dyDescent="0.35">
      <c r="A5275" s="1" t="s">
        <v>5180</v>
      </c>
      <c r="B5275" s="8">
        <v>1</v>
      </c>
      <c r="C5275" s="8">
        <v>1</v>
      </c>
      <c r="D5275" s="8">
        <v>1</v>
      </c>
      <c r="E5275" s="8">
        <v>1</v>
      </c>
      <c r="F5275" s="8">
        <v>1</v>
      </c>
      <c r="G5275" s="8">
        <v>1</v>
      </c>
      <c r="H5275" s="8">
        <v>1</v>
      </c>
      <c r="I5275" s="8">
        <v>1</v>
      </c>
      <c r="J5275" s="8">
        <v>1</v>
      </c>
    </row>
    <row r="5276" spans="1:10" x14ac:dyDescent="0.35">
      <c r="B5276" s="11">
        <v>107.8321216069</v>
      </c>
      <c r="C5276" s="11">
        <v>103.212475279</v>
      </c>
      <c r="D5276" s="11">
        <v>85.080947419040001</v>
      </c>
      <c r="E5276" s="11">
        <v>59.58197207544</v>
      </c>
      <c r="F5276" s="11">
        <v>48.250149531490003</v>
      </c>
      <c r="G5276" s="11">
        <v>42.316897710120003</v>
      </c>
      <c r="H5276" s="11">
        <v>42.764049708930003</v>
      </c>
      <c r="I5276" s="11">
        <v>3.874455695045</v>
      </c>
      <c r="J5276" s="11">
        <v>300</v>
      </c>
    </row>
    <row r="5277" spans="1:10" x14ac:dyDescent="0.35">
      <c r="A5277" s="1" t="s">
        <v>5181</v>
      </c>
    </row>
    <row r="5278" spans="1:10" x14ac:dyDescent="0.35">
      <c r="A5278" s="1" t="s">
        <v>5182</v>
      </c>
    </row>
    <row r="5282" spans="1:10" x14ac:dyDescent="0.35">
      <c r="A5282" s="4" t="s">
        <v>5183</v>
      </c>
    </row>
    <row r="5283" spans="1:10" x14ac:dyDescent="0.35">
      <c r="A5283" s="1" t="s">
        <v>5184</v>
      </c>
    </row>
    <row r="5284" spans="1:10" ht="46.5" x14ac:dyDescent="0.35">
      <c r="A5284" s="5" t="s">
        <v>5185</v>
      </c>
      <c r="B5284" s="5" t="s">
        <v>5186</v>
      </c>
      <c r="C5284" s="5" t="s">
        <v>5187</v>
      </c>
      <c r="D5284" s="5" t="s">
        <v>5188</v>
      </c>
      <c r="E5284" s="5" t="s">
        <v>5189</v>
      </c>
      <c r="F5284" s="5" t="s">
        <v>5190</v>
      </c>
      <c r="G5284" s="5" t="s">
        <v>5191</v>
      </c>
      <c r="H5284" s="5" t="s">
        <v>5192</v>
      </c>
      <c r="I5284" s="5" t="s">
        <v>5193</v>
      </c>
      <c r="J5284" s="5" t="s">
        <v>5194</v>
      </c>
    </row>
    <row r="5285" spans="1:10" x14ac:dyDescent="0.35">
      <c r="A5285" s="1" t="s">
        <v>5195</v>
      </c>
      <c r="B5285" s="8">
        <v>0.33368976421270002</v>
      </c>
      <c r="C5285" s="8">
        <v>0.30758793905229997</v>
      </c>
      <c r="D5285" s="7">
        <v>0.1031890200758</v>
      </c>
      <c r="E5285" s="8">
        <v>0.3320328243649</v>
      </c>
      <c r="F5285" s="8">
        <v>0.33491551555459997</v>
      </c>
      <c r="G5285" s="7">
        <v>8.4237427802410003E-2</v>
      </c>
      <c r="H5285" s="8">
        <v>0.1314031604981</v>
      </c>
      <c r="I5285" s="8">
        <v>0</v>
      </c>
      <c r="J5285" s="8">
        <v>0.26087508784000002</v>
      </c>
    </row>
    <row r="5286" spans="1:10" x14ac:dyDescent="0.35">
      <c r="B5286" s="11">
        <v>44.121306390070004</v>
      </c>
      <c r="C5286" s="11">
        <v>26.400803510669999</v>
      </c>
      <c r="D5286" s="10">
        <v>7.7404164512499998</v>
      </c>
      <c r="E5286" s="11">
        <v>18.66769747571</v>
      </c>
      <c r="F5286" s="11">
        <v>25.453608914349999</v>
      </c>
      <c r="G5286" s="10">
        <v>3.7798640017820002</v>
      </c>
      <c r="H5286" s="11">
        <v>3.960552449468</v>
      </c>
      <c r="I5286" s="11">
        <v>0</v>
      </c>
      <c r="J5286" s="11">
        <v>78.262526351990005</v>
      </c>
    </row>
    <row r="5287" spans="1:10" x14ac:dyDescent="0.35">
      <c r="A5287" s="1" t="s">
        <v>5196</v>
      </c>
      <c r="B5287" s="7">
        <v>7.5971997674719998E-3</v>
      </c>
      <c r="C5287" s="6">
        <v>0.2824754816708</v>
      </c>
      <c r="D5287" s="6">
        <v>0.37750045485369998</v>
      </c>
      <c r="E5287" s="7">
        <v>0</v>
      </c>
      <c r="F5287" s="7">
        <v>1.3217366258509999E-2</v>
      </c>
      <c r="G5287" s="8">
        <v>0.30804869894999998</v>
      </c>
      <c r="H5287" s="6">
        <v>0.48089660043170002</v>
      </c>
      <c r="I5287" s="8">
        <v>0.1122614459289</v>
      </c>
      <c r="J5287" s="8">
        <v>0.18115113029560001</v>
      </c>
    </row>
    <row r="5288" spans="1:10" x14ac:dyDescent="0.35">
      <c r="B5288" s="10">
        <v>1.004521009022</v>
      </c>
      <c r="C5288" s="9">
        <v>24.245357965429999</v>
      </c>
      <c r="D5288" s="9">
        <v>28.317070255689998</v>
      </c>
      <c r="E5288" s="10">
        <v>0</v>
      </c>
      <c r="F5288" s="10">
        <v>1.004521009022</v>
      </c>
      <c r="G5288" s="11">
        <v>13.82262277391</v>
      </c>
      <c r="H5288" s="9">
        <v>14.494447481790001</v>
      </c>
      <c r="I5288" s="11">
        <v>0.77838985851810005</v>
      </c>
      <c r="J5288" s="11">
        <v>54.345339088670002</v>
      </c>
    </row>
    <row r="5289" spans="1:10" x14ac:dyDescent="0.35">
      <c r="A5289" s="1" t="s">
        <v>5197</v>
      </c>
      <c r="B5289" s="8">
        <v>9.4170818499939996E-2</v>
      </c>
      <c r="C5289" s="8">
        <v>0.1044645361235</v>
      </c>
      <c r="D5289" s="6">
        <v>0.23777924241119999</v>
      </c>
      <c r="E5289" s="8">
        <v>0.133722726337</v>
      </c>
      <c r="F5289" s="8">
        <v>6.4911576425700002E-2</v>
      </c>
      <c r="G5289" s="6">
        <v>0.27363764494909998</v>
      </c>
      <c r="H5289" s="8">
        <v>0.1843951261888</v>
      </c>
      <c r="I5289" s="8">
        <v>0.1086798356158</v>
      </c>
      <c r="J5289" s="8">
        <v>0.13335910679990001</v>
      </c>
    </row>
    <row r="5290" spans="1:10" x14ac:dyDescent="0.35">
      <c r="B5290" s="11">
        <v>12.451504306229999</v>
      </c>
      <c r="C5290" s="11">
        <v>8.9663713750510006</v>
      </c>
      <c r="D5290" s="9">
        <v>17.83630039681</v>
      </c>
      <c r="E5290" s="11">
        <v>7.5182187353380003</v>
      </c>
      <c r="F5290" s="11">
        <v>4.9332855708940002</v>
      </c>
      <c r="G5290" s="9">
        <v>12.27854542403</v>
      </c>
      <c r="H5290" s="11">
        <v>5.5577549727760003</v>
      </c>
      <c r="I5290" s="11">
        <v>0.75355596187850005</v>
      </c>
      <c r="J5290" s="11">
        <v>40.007732039970001</v>
      </c>
    </row>
    <row r="5291" spans="1:10" x14ac:dyDescent="0.35">
      <c r="A5291" s="1" t="s">
        <v>5198</v>
      </c>
      <c r="B5291" s="6">
        <v>0.1750401847426</v>
      </c>
      <c r="C5291" s="8">
        <v>4.2306669506859997E-2</v>
      </c>
      <c r="D5291" s="8">
        <v>2.2825153371110001E-2</v>
      </c>
      <c r="E5291" s="8">
        <v>9.7233891146849993E-2</v>
      </c>
      <c r="F5291" s="6">
        <v>0.2325988033709</v>
      </c>
      <c r="G5291" s="8">
        <v>3.8156933598809999E-2</v>
      </c>
      <c r="H5291" s="8">
        <v>0</v>
      </c>
      <c r="I5291" s="8">
        <v>0</v>
      </c>
      <c r="J5291" s="8">
        <v>9.4958906984249997E-2</v>
      </c>
    </row>
    <row r="5292" spans="1:10" x14ac:dyDescent="0.35">
      <c r="B5292" s="9">
        <v>23.14425688131</v>
      </c>
      <c r="C5292" s="11">
        <v>3.6312544382679999</v>
      </c>
      <c r="D5292" s="11">
        <v>1.712160775693</v>
      </c>
      <c r="E5292" s="11">
        <v>5.4667271761089999</v>
      </c>
      <c r="F5292" s="9">
        <v>17.677529705200001</v>
      </c>
      <c r="G5292" s="11">
        <v>1.712160775693</v>
      </c>
      <c r="H5292" s="11">
        <v>0</v>
      </c>
      <c r="I5292" s="11">
        <v>0</v>
      </c>
      <c r="J5292" s="11">
        <v>28.48767209527</v>
      </c>
    </row>
    <row r="5293" spans="1:10" x14ac:dyDescent="0.35">
      <c r="A5293" s="1" t="s">
        <v>5199</v>
      </c>
      <c r="B5293" s="8">
        <v>0.1218602018417</v>
      </c>
      <c r="C5293" s="8">
        <v>7.4470590450720006E-2</v>
      </c>
      <c r="D5293" s="7">
        <v>1.136340879989E-2</v>
      </c>
      <c r="E5293" s="8">
        <v>0.14494555062059999</v>
      </c>
      <c r="F5293" s="8">
        <v>0.10478239585889999</v>
      </c>
      <c r="G5293" s="8">
        <v>1.8996272576310001E-2</v>
      </c>
      <c r="H5293" s="8">
        <v>0</v>
      </c>
      <c r="I5293" s="8">
        <v>0.1289833749549</v>
      </c>
      <c r="J5293" s="8">
        <v>8.0837771071740006E-2</v>
      </c>
    </row>
    <row r="5294" spans="1:10" x14ac:dyDescent="0.35">
      <c r="B5294" s="11">
        <v>16.112664752840001</v>
      </c>
      <c r="C5294" s="11">
        <v>6.3919392674199997</v>
      </c>
      <c r="D5294" s="10">
        <v>0.85239220560810003</v>
      </c>
      <c r="E5294" s="11">
        <v>8.1491933654820006</v>
      </c>
      <c r="F5294" s="11">
        <v>7.9634713873620004</v>
      </c>
      <c r="G5294" s="11">
        <v>0.85239220560810003</v>
      </c>
      <c r="H5294" s="11">
        <v>0</v>
      </c>
      <c r="I5294" s="11">
        <v>0.89433509564760005</v>
      </c>
      <c r="J5294" s="11">
        <v>24.251331321519999</v>
      </c>
    </row>
    <row r="5295" spans="1:10" x14ac:dyDescent="0.35">
      <c r="A5295" s="1" t="s">
        <v>5200</v>
      </c>
      <c r="B5295" s="7">
        <v>1.8806181084099999E-2</v>
      </c>
      <c r="C5295" s="8">
        <v>5.5355831971270003E-2</v>
      </c>
      <c r="D5295" s="6">
        <v>0.1733972921686</v>
      </c>
      <c r="E5295" s="8">
        <v>0</v>
      </c>
      <c r="F5295" s="8">
        <v>3.2718395056130001E-2</v>
      </c>
      <c r="G5295" s="8">
        <v>0.17271263840199999</v>
      </c>
      <c r="H5295" s="8">
        <v>0.1744165689254</v>
      </c>
      <c r="I5295" s="6">
        <v>0.51157728182630002</v>
      </c>
      <c r="J5295" s="8">
        <v>7.930634521655E-2</v>
      </c>
    </row>
    <row r="5296" spans="1:10" x14ac:dyDescent="0.35">
      <c r="B5296" s="10">
        <v>2.4866009288490001</v>
      </c>
      <c r="C5296" s="11">
        <v>4.7512865671720004</v>
      </c>
      <c r="D5296" s="9">
        <v>13.006880498699999</v>
      </c>
      <c r="E5296" s="11">
        <v>0</v>
      </c>
      <c r="F5296" s="11">
        <v>2.4866009288490001</v>
      </c>
      <c r="G5296" s="11">
        <v>7.7498838886680002</v>
      </c>
      <c r="H5296" s="11">
        <v>5.2569966100269996</v>
      </c>
      <c r="I5296" s="9">
        <v>3.5471355702489999</v>
      </c>
      <c r="J5296" s="11">
        <v>23.791903564969999</v>
      </c>
    </row>
    <row r="5297" spans="1:10" x14ac:dyDescent="0.35">
      <c r="A5297" s="1" t="s">
        <v>5201</v>
      </c>
      <c r="B5297" s="6">
        <v>0.1112252979534</v>
      </c>
      <c r="C5297" s="8">
        <v>1.0419633204770001E-2</v>
      </c>
      <c r="D5297" s="8">
        <v>0</v>
      </c>
      <c r="E5297" s="6">
        <v>0.14588071804780001</v>
      </c>
      <c r="F5297" s="8">
        <v>8.5588321605649997E-2</v>
      </c>
      <c r="G5297" s="8">
        <v>0</v>
      </c>
      <c r="H5297" s="8">
        <v>0</v>
      </c>
      <c r="I5297" s="8">
        <v>0</v>
      </c>
      <c r="J5297" s="8">
        <v>5.2002753004279999E-2</v>
      </c>
    </row>
    <row r="5298" spans="1:10" x14ac:dyDescent="0.35">
      <c r="B5298" s="9">
        <v>14.70649080564</v>
      </c>
      <c r="C5298" s="11">
        <v>0.89433509564760005</v>
      </c>
      <c r="D5298" s="11">
        <v>0</v>
      </c>
      <c r="E5298" s="9">
        <v>8.2017707654829994</v>
      </c>
      <c r="F5298" s="11">
        <v>6.5047200401529999</v>
      </c>
      <c r="G5298" s="11">
        <v>0</v>
      </c>
      <c r="H5298" s="11">
        <v>0</v>
      </c>
      <c r="I5298" s="11">
        <v>0</v>
      </c>
      <c r="J5298" s="11">
        <v>15.60082590128</v>
      </c>
    </row>
    <row r="5299" spans="1:10" x14ac:dyDescent="0.35">
      <c r="A5299" s="1" t="s">
        <v>5202</v>
      </c>
      <c r="B5299" s="8">
        <v>6.2880006623929993E-2</v>
      </c>
      <c r="C5299" s="8">
        <v>2.18122085876E-2</v>
      </c>
      <c r="D5299" s="8">
        <v>0</v>
      </c>
      <c r="E5299" s="8">
        <v>6.4315783026499998E-2</v>
      </c>
      <c r="F5299" s="8">
        <v>6.1817864956829997E-2</v>
      </c>
      <c r="G5299" s="8">
        <v>0</v>
      </c>
      <c r="H5299" s="8">
        <v>0</v>
      </c>
      <c r="I5299" s="8">
        <v>0</v>
      </c>
      <c r="J5299" s="8">
        <v>3.3954444492699999E-2</v>
      </c>
    </row>
    <row r="5300" spans="1:10" x14ac:dyDescent="0.35">
      <c r="B5300" s="11">
        <v>8.3141538506889994</v>
      </c>
      <c r="C5300" s="11">
        <v>1.872179497119</v>
      </c>
      <c r="D5300" s="11">
        <v>0</v>
      </c>
      <c r="E5300" s="11">
        <v>3.6159906260739998</v>
      </c>
      <c r="F5300" s="11">
        <v>4.6981632246149996</v>
      </c>
      <c r="G5300" s="11">
        <v>0</v>
      </c>
      <c r="H5300" s="11">
        <v>0</v>
      </c>
      <c r="I5300" s="11">
        <v>0</v>
      </c>
      <c r="J5300" s="11">
        <v>10.186333347810001</v>
      </c>
    </row>
    <row r="5301" spans="1:10" x14ac:dyDescent="0.35">
      <c r="A5301" s="1" t="s">
        <v>5203</v>
      </c>
      <c r="B5301" s="8">
        <v>4.1700023515160001E-2</v>
      </c>
      <c r="C5301" s="8">
        <v>2.353803827377E-2</v>
      </c>
      <c r="D5301" s="8">
        <v>1.3040866545169999E-2</v>
      </c>
      <c r="E5301" s="8">
        <v>3.1432139850170002E-2</v>
      </c>
      <c r="F5301" s="8">
        <v>4.9295876918269997E-2</v>
      </c>
      <c r="G5301" s="8">
        <v>2.1800487854109998E-2</v>
      </c>
      <c r="H5301" s="8">
        <v>0</v>
      </c>
      <c r="I5301" s="8">
        <v>0.1384980616741</v>
      </c>
      <c r="J5301" s="8">
        <v>3.1575074122959998E-2</v>
      </c>
    </row>
    <row r="5302" spans="1:10" x14ac:dyDescent="0.35">
      <c r="B5302" s="11">
        <v>5.5136828015279997</v>
      </c>
      <c r="C5302" s="11">
        <v>2.0203104367720002</v>
      </c>
      <c r="D5302" s="11">
        <v>0.97822169326370001</v>
      </c>
      <c r="E5302" s="11">
        <v>1.7671917794859999</v>
      </c>
      <c r="F5302" s="11">
        <v>3.746491022042</v>
      </c>
      <c r="G5302" s="11">
        <v>0.97822169326370001</v>
      </c>
      <c r="H5302" s="11">
        <v>0</v>
      </c>
      <c r="I5302" s="11">
        <v>0.96030730532249997</v>
      </c>
      <c r="J5302" s="11">
        <v>9.4725222368860003</v>
      </c>
    </row>
    <row r="5303" spans="1:10" x14ac:dyDescent="0.35">
      <c r="A5303" s="1" t="s">
        <v>5204</v>
      </c>
      <c r="B5303" s="8">
        <v>5.6198357231209998E-3</v>
      </c>
      <c r="C5303" s="8">
        <v>3.6213898532460001E-2</v>
      </c>
      <c r="D5303" s="8">
        <v>6.090456177458E-2</v>
      </c>
      <c r="E5303" s="8">
        <v>0</v>
      </c>
      <c r="F5303" s="8">
        <v>9.7772112539669994E-3</v>
      </c>
      <c r="G5303" s="8">
        <v>8.2409895867169999E-2</v>
      </c>
      <c r="H5303" s="8">
        <v>2.8888543956030001E-2</v>
      </c>
      <c r="I5303" s="8">
        <v>0</v>
      </c>
      <c r="J5303" s="8">
        <v>2.8066480981270001E-2</v>
      </c>
    </row>
    <row r="5304" spans="1:10" x14ac:dyDescent="0.35">
      <c r="B5304" s="11">
        <v>0.74306892327579999</v>
      </c>
      <c r="C5304" s="11">
        <v>3.1083013932750001</v>
      </c>
      <c r="D5304" s="11">
        <v>4.5685739778289998</v>
      </c>
      <c r="E5304" s="11">
        <v>0</v>
      </c>
      <c r="F5304" s="11">
        <v>0.74306892327579999</v>
      </c>
      <c r="G5304" s="11">
        <v>3.6978598101259998</v>
      </c>
      <c r="H5304" s="11">
        <v>0.87071416770260002</v>
      </c>
      <c r="I5304" s="11">
        <v>0</v>
      </c>
      <c r="J5304" s="11">
        <v>8.4199442943800005</v>
      </c>
    </row>
    <row r="5305" spans="1:10" x14ac:dyDescent="0.35">
      <c r="A5305" s="1" t="s">
        <v>5205</v>
      </c>
      <c r="B5305" s="8">
        <v>2.7410486035909998E-2</v>
      </c>
      <c r="C5305" s="8">
        <v>4.1355172625960002E-2</v>
      </c>
      <c r="D5305" s="8">
        <v>0</v>
      </c>
      <c r="E5305" s="8">
        <v>5.0436366606020001E-2</v>
      </c>
      <c r="F5305" s="8">
        <v>1.037667274053E-2</v>
      </c>
      <c r="G5305" s="8">
        <v>0</v>
      </c>
      <c r="H5305" s="8">
        <v>0</v>
      </c>
      <c r="I5305" s="8">
        <v>0</v>
      </c>
      <c r="J5305" s="8">
        <v>2.3912899190799999E-2</v>
      </c>
    </row>
    <row r="5306" spans="1:10" x14ac:dyDescent="0.35">
      <c r="B5306" s="11">
        <v>3.62428393794</v>
      </c>
      <c r="C5306" s="11">
        <v>3.5495858192999998</v>
      </c>
      <c r="D5306" s="11">
        <v>0</v>
      </c>
      <c r="E5306" s="11">
        <v>2.8356558884690002</v>
      </c>
      <c r="F5306" s="11">
        <v>0.78862804947160003</v>
      </c>
      <c r="G5306" s="11">
        <v>0</v>
      </c>
      <c r="H5306" s="11">
        <v>0</v>
      </c>
      <c r="I5306" s="11">
        <v>0</v>
      </c>
      <c r="J5306" s="11">
        <v>7.1738697572410004</v>
      </c>
    </row>
    <row r="5307" spans="1:10" x14ac:dyDescent="0.35">
      <c r="A5307" s="1" t="s">
        <v>5206</v>
      </c>
      <c r="B5307" s="8">
        <v>1</v>
      </c>
      <c r="C5307" s="8">
        <v>1</v>
      </c>
      <c r="D5307" s="8">
        <v>1</v>
      </c>
      <c r="E5307" s="8">
        <v>1</v>
      </c>
      <c r="F5307" s="8">
        <v>1</v>
      </c>
      <c r="G5307" s="8">
        <v>1</v>
      </c>
      <c r="H5307" s="8">
        <v>1</v>
      </c>
      <c r="I5307" s="8">
        <v>1</v>
      </c>
      <c r="J5307" s="8">
        <v>1</v>
      </c>
    </row>
    <row r="5308" spans="1:10" x14ac:dyDescent="0.35">
      <c r="B5308" s="11">
        <v>132.22253458739999</v>
      </c>
      <c r="C5308" s="11">
        <v>85.831725366130001</v>
      </c>
      <c r="D5308" s="11">
        <v>75.012016254840006</v>
      </c>
      <c r="E5308" s="11">
        <v>56.222445812159997</v>
      </c>
      <c r="F5308" s="11">
        <v>76.000088775240002</v>
      </c>
      <c r="G5308" s="11">
        <v>44.87155057308</v>
      </c>
      <c r="H5308" s="11">
        <v>30.140465681759999</v>
      </c>
      <c r="I5308" s="11">
        <v>6.9337237916159999</v>
      </c>
      <c r="J5308" s="11">
        <v>300</v>
      </c>
    </row>
    <row r="5309" spans="1:10" x14ac:dyDescent="0.35">
      <c r="A5309" s="1" t="s">
        <v>5207</v>
      </c>
    </row>
    <row r="5310" spans="1:10" x14ac:dyDescent="0.35">
      <c r="A5310" s="1" t="s">
        <v>5208</v>
      </c>
    </row>
    <row r="5314" spans="1:7" x14ac:dyDescent="0.35">
      <c r="A5314" s="4" t="s">
        <v>5209</v>
      </c>
    </row>
    <row r="5315" spans="1:7" x14ac:dyDescent="0.35">
      <c r="A5315" s="1" t="s">
        <v>5210</v>
      </c>
    </row>
    <row r="5316" spans="1:7" ht="46.5" x14ac:dyDescent="0.35">
      <c r="A5316" s="5" t="s">
        <v>5211</v>
      </c>
      <c r="B5316" s="5" t="s">
        <v>5212</v>
      </c>
      <c r="C5316" s="5" t="s">
        <v>5213</v>
      </c>
      <c r="D5316" s="5" t="s">
        <v>5214</v>
      </c>
      <c r="E5316" s="5" t="s">
        <v>5215</v>
      </c>
      <c r="F5316" s="5" t="s">
        <v>5216</v>
      </c>
      <c r="G5316" s="5" t="s">
        <v>5217</v>
      </c>
    </row>
    <row r="5317" spans="1:7" x14ac:dyDescent="0.35">
      <c r="A5317" s="1" t="s">
        <v>5218</v>
      </c>
      <c r="B5317" s="6">
        <v>0.36514682233809997</v>
      </c>
      <c r="C5317" s="7">
        <v>0.1221752394754</v>
      </c>
      <c r="D5317" s="8">
        <v>0.26818716100500001</v>
      </c>
      <c r="E5317" s="8">
        <v>0.52809215060250003</v>
      </c>
      <c r="F5317" s="8">
        <v>0</v>
      </c>
      <c r="G5317" s="8">
        <v>0.26087508784000002</v>
      </c>
    </row>
    <row r="5318" spans="1:7" x14ac:dyDescent="0.35">
      <c r="B5318" s="9">
        <v>54.77202335071</v>
      </c>
      <c r="C5318" s="10">
        <v>14.66102873705</v>
      </c>
      <c r="D5318" s="11">
        <v>4.0627391397199997</v>
      </c>
      <c r="E5318" s="11">
        <v>4.7667351245080001</v>
      </c>
      <c r="F5318" s="11">
        <v>0</v>
      </c>
      <c r="G5318" s="11">
        <v>78.262526351990005</v>
      </c>
    </row>
    <row r="5319" spans="1:7" x14ac:dyDescent="0.35">
      <c r="A5319" s="1" t="s">
        <v>5219</v>
      </c>
      <c r="B5319" s="7">
        <v>6.31494193655E-3</v>
      </c>
      <c r="C5319" s="6">
        <v>0.38792935442940002</v>
      </c>
      <c r="D5319" s="8">
        <v>0.34733032599129998</v>
      </c>
      <c r="E5319" s="8">
        <v>0.1755867849651</v>
      </c>
      <c r="F5319" s="8">
        <v>0</v>
      </c>
      <c r="G5319" s="8">
        <v>0.18115113029560001</v>
      </c>
    </row>
    <row r="5320" spans="1:7" x14ac:dyDescent="0.35">
      <c r="B5320" s="10">
        <v>0.94724129048250005</v>
      </c>
      <c r="C5320" s="9">
        <v>46.55152253152</v>
      </c>
      <c r="D5320" s="11">
        <v>5.2616706352699998</v>
      </c>
      <c r="E5320" s="11">
        <v>1.5849046313940001</v>
      </c>
      <c r="F5320" s="11">
        <v>0</v>
      </c>
      <c r="G5320" s="11">
        <v>54.345339088670002</v>
      </c>
    </row>
    <row r="5321" spans="1:7" x14ac:dyDescent="0.35">
      <c r="A5321" s="1" t="s">
        <v>5220</v>
      </c>
      <c r="B5321" s="7">
        <v>7.1154904046830003E-2</v>
      </c>
      <c r="C5321" s="6">
        <v>0.22438776402230001</v>
      </c>
      <c r="D5321" s="8">
        <v>5.5124748579850003E-2</v>
      </c>
      <c r="E5321" s="8">
        <v>0</v>
      </c>
      <c r="F5321" s="8">
        <v>0.27003382686319999</v>
      </c>
      <c r="G5321" s="8">
        <v>0.13335910679990001</v>
      </c>
    </row>
    <row r="5322" spans="1:7" x14ac:dyDescent="0.35">
      <c r="B5322" s="10">
        <v>10.673235607020001</v>
      </c>
      <c r="C5322" s="9">
        <v>26.926531682669999</v>
      </c>
      <c r="D5322" s="11">
        <v>0.83507902758399999</v>
      </c>
      <c r="E5322" s="11">
        <v>0</v>
      </c>
      <c r="F5322" s="11">
        <v>1.5728857226949999</v>
      </c>
      <c r="G5322" s="11">
        <v>40.007732039970001</v>
      </c>
    </row>
    <row r="5323" spans="1:7" x14ac:dyDescent="0.35">
      <c r="A5323" s="1" t="s">
        <v>5221</v>
      </c>
      <c r="B5323" s="8">
        <v>0.13259499906479999</v>
      </c>
      <c r="C5323" s="7">
        <v>3.5832440565729998E-2</v>
      </c>
      <c r="D5323" s="8">
        <v>0.1729230491149</v>
      </c>
      <c r="E5323" s="8">
        <v>9.2212245635630005E-2</v>
      </c>
      <c r="F5323" s="8">
        <v>0.14534436190790001</v>
      </c>
      <c r="G5323" s="8">
        <v>9.4958906984249997E-2</v>
      </c>
    </row>
    <row r="5324" spans="1:7" x14ac:dyDescent="0.35">
      <c r="B5324" s="11">
        <v>19.889249859709999</v>
      </c>
      <c r="C5324" s="10">
        <v>4.2998928678870003</v>
      </c>
      <c r="D5324" s="11">
        <v>2.6195931123839999</v>
      </c>
      <c r="E5324" s="11">
        <v>0.8323383517056</v>
      </c>
      <c r="F5324" s="11">
        <v>0.84659790358380005</v>
      </c>
      <c r="G5324" s="11">
        <v>28.48767209527</v>
      </c>
    </row>
    <row r="5325" spans="1:7" x14ac:dyDescent="0.35">
      <c r="A5325" s="1" t="s">
        <v>5222</v>
      </c>
      <c r="B5325" s="8">
        <v>0.1146714104159</v>
      </c>
      <c r="C5325" s="8">
        <v>3.9006722367780002E-2</v>
      </c>
      <c r="D5325" s="8">
        <v>0.15643471530899999</v>
      </c>
      <c r="E5325" s="8">
        <v>0</v>
      </c>
      <c r="F5325" s="8">
        <v>0</v>
      </c>
      <c r="G5325" s="8">
        <v>8.0837771071740006E-2</v>
      </c>
    </row>
    <row r="5326" spans="1:7" x14ac:dyDescent="0.35">
      <c r="B5326" s="11">
        <v>17.200711562390001</v>
      </c>
      <c r="C5326" s="11">
        <v>4.6808066841329996</v>
      </c>
      <c r="D5326" s="11">
        <v>2.3698130750000002</v>
      </c>
      <c r="E5326" s="11">
        <v>0</v>
      </c>
      <c r="F5326" s="11">
        <v>0</v>
      </c>
      <c r="G5326" s="11">
        <v>24.251331321519999</v>
      </c>
    </row>
    <row r="5327" spans="1:7" x14ac:dyDescent="0.35">
      <c r="A5327" s="1" t="s">
        <v>5223</v>
      </c>
      <c r="B5327" s="7">
        <v>2.5021685289369999E-2</v>
      </c>
      <c r="C5327" s="8">
        <v>0.123258395795</v>
      </c>
      <c r="D5327" s="8">
        <v>0</v>
      </c>
      <c r="E5327" s="8">
        <v>0.20410881879680001</v>
      </c>
      <c r="F5327" s="6">
        <v>0.5846218112289</v>
      </c>
      <c r="G5327" s="8">
        <v>7.930634521655E-2</v>
      </c>
    </row>
    <row r="5328" spans="1:7" x14ac:dyDescent="0.35">
      <c r="B5328" s="10">
        <v>3.7532527934059998</v>
      </c>
      <c r="C5328" s="11">
        <v>14.79100749541</v>
      </c>
      <c r="D5328" s="11">
        <v>0</v>
      </c>
      <c r="E5328" s="11">
        <v>1.8423539805889999</v>
      </c>
      <c r="F5328" s="9">
        <v>3.4052892955659999</v>
      </c>
      <c r="G5328" s="11">
        <v>23.791903564969999</v>
      </c>
    </row>
    <row r="5329" spans="1:7" x14ac:dyDescent="0.35">
      <c r="A5329" s="1" t="s">
        <v>5224</v>
      </c>
      <c r="B5329" s="6">
        <v>0.10400550600859999</v>
      </c>
      <c r="C5329" s="7">
        <v>0</v>
      </c>
      <c r="D5329" s="8">
        <v>0</v>
      </c>
      <c r="E5329" s="8">
        <v>0</v>
      </c>
      <c r="F5329" s="8">
        <v>0</v>
      </c>
      <c r="G5329" s="8">
        <v>5.2002753004279999E-2</v>
      </c>
    </row>
    <row r="5330" spans="1:7" x14ac:dyDescent="0.35">
      <c r="B5330" s="9">
        <v>15.60082590128</v>
      </c>
      <c r="C5330" s="10">
        <v>0</v>
      </c>
      <c r="D5330" s="11">
        <v>0</v>
      </c>
      <c r="E5330" s="11">
        <v>0</v>
      </c>
      <c r="F5330" s="11">
        <v>0</v>
      </c>
      <c r="G5330" s="11">
        <v>15.60082590128</v>
      </c>
    </row>
    <row r="5331" spans="1:7" x14ac:dyDescent="0.35">
      <c r="A5331" s="1" t="s">
        <v>5225</v>
      </c>
      <c r="B5331" s="6">
        <v>6.7908888985390006E-2</v>
      </c>
      <c r="C5331" s="7">
        <v>0</v>
      </c>
      <c r="D5331" s="8">
        <v>0</v>
      </c>
      <c r="E5331" s="8">
        <v>0</v>
      </c>
      <c r="F5331" s="8">
        <v>0</v>
      </c>
      <c r="G5331" s="8">
        <v>3.3954444492699999E-2</v>
      </c>
    </row>
    <row r="5332" spans="1:7" x14ac:dyDescent="0.35">
      <c r="B5332" s="9">
        <v>10.186333347810001</v>
      </c>
      <c r="C5332" s="10">
        <v>0</v>
      </c>
      <c r="D5332" s="11">
        <v>0</v>
      </c>
      <c r="E5332" s="11">
        <v>0</v>
      </c>
      <c r="F5332" s="11">
        <v>0</v>
      </c>
      <c r="G5332" s="11">
        <v>10.186333347810001</v>
      </c>
    </row>
    <row r="5333" spans="1:7" x14ac:dyDescent="0.35">
      <c r="A5333" s="1" t="s">
        <v>5226</v>
      </c>
      <c r="B5333" s="6">
        <v>5.6628670290819999E-2</v>
      </c>
      <c r="C5333" s="8">
        <v>8.1518474438650006E-3</v>
      </c>
      <c r="D5333" s="8">
        <v>0</v>
      </c>
      <c r="E5333" s="8">
        <v>0</v>
      </c>
      <c r="F5333" s="8">
        <v>0</v>
      </c>
      <c r="G5333" s="8">
        <v>3.1575074122959998E-2</v>
      </c>
    </row>
    <row r="5334" spans="1:7" x14ac:dyDescent="0.35">
      <c r="B5334" s="9">
        <v>8.4943005436229999</v>
      </c>
      <c r="C5334" s="11">
        <v>0.97822169326370001</v>
      </c>
      <c r="D5334" s="11">
        <v>0</v>
      </c>
      <c r="E5334" s="11">
        <v>0</v>
      </c>
      <c r="F5334" s="11">
        <v>0</v>
      </c>
      <c r="G5334" s="11">
        <v>9.4725222368860003</v>
      </c>
    </row>
    <row r="5335" spans="1:7" x14ac:dyDescent="0.35">
      <c r="A5335" s="1" t="s">
        <v>5227</v>
      </c>
      <c r="B5335" s="8">
        <v>2.0722009288500001E-2</v>
      </c>
      <c r="C5335" s="8">
        <v>4.4263690842539997E-2</v>
      </c>
      <c r="D5335" s="8">
        <v>0</v>
      </c>
      <c r="E5335" s="8">
        <v>0</v>
      </c>
      <c r="F5335" s="8">
        <v>0</v>
      </c>
      <c r="G5335" s="8">
        <v>2.8066480981270001E-2</v>
      </c>
    </row>
    <row r="5336" spans="1:7" x14ac:dyDescent="0.35">
      <c r="B5336" s="11">
        <v>3.1083013932750001</v>
      </c>
      <c r="C5336" s="11">
        <v>5.3116429011050004</v>
      </c>
      <c r="D5336" s="11">
        <v>0</v>
      </c>
      <c r="E5336" s="11">
        <v>0</v>
      </c>
      <c r="F5336" s="11">
        <v>0</v>
      </c>
      <c r="G5336" s="11">
        <v>8.4199442943800005</v>
      </c>
    </row>
    <row r="5337" spans="1:7" x14ac:dyDescent="0.35">
      <c r="A5337" s="1" t="s">
        <v>5228</v>
      </c>
      <c r="B5337" s="8">
        <v>3.5830162335209997E-2</v>
      </c>
      <c r="C5337" s="8">
        <v>1.4994545058E-2</v>
      </c>
      <c r="D5337" s="8">
        <v>0</v>
      </c>
      <c r="E5337" s="8">
        <v>0</v>
      </c>
      <c r="F5337" s="8">
        <v>0</v>
      </c>
      <c r="G5337" s="8">
        <v>2.3912899190799999E-2</v>
      </c>
    </row>
    <row r="5338" spans="1:7" x14ac:dyDescent="0.35">
      <c r="B5338" s="11">
        <v>5.3745243502809998</v>
      </c>
      <c r="C5338" s="11">
        <v>1.799345406959</v>
      </c>
      <c r="D5338" s="11">
        <v>0</v>
      </c>
      <c r="E5338" s="11">
        <v>0</v>
      </c>
      <c r="F5338" s="11">
        <v>0</v>
      </c>
      <c r="G5338" s="11">
        <v>7.1738697572410004</v>
      </c>
    </row>
    <row r="5339" spans="1:7" x14ac:dyDescent="0.35">
      <c r="A5339" s="1" t="s">
        <v>5229</v>
      </c>
      <c r="B5339" s="8">
        <v>1</v>
      </c>
      <c r="C5339" s="8">
        <v>1</v>
      </c>
      <c r="D5339" s="8">
        <v>1</v>
      </c>
      <c r="E5339" s="8">
        <v>1</v>
      </c>
      <c r="F5339" s="8">
        <v>1</v>
      </c>
      <c r="G5339" s="8">
        <v>1</v>
      </c>
    </row>
    <row r="5340" spans="1:7" x14ac:dyDescent="0.35">
      <c r="B5340" s="11">
        <v>150</v>
      </c>
      <c r="C5340" s="11">
        <v>120</v>
      </c>
      <c r="D5340" s="11">
        <v>15.148894989960001</v>
      </c>
      <c r="E5340" s="11">
        <v>9.0263320881959999</v>
      </c>
      <c r="F5340" s="11">
        <v>5.8247729218439996</v>
      </c>
      <c r="G5340" s="11">
        <v>300</v>
      </c>
    </row>
    <row r="5341" spans="1:7" x14ac:dyDescent="0.35">
      <c r="A5341" s="1" t="s">
        <v>5230</v>
      </c>
    </row>
    <row r="5342" spans="1:7" x14ac:dyDescent="0.35">
      <c r="A5342" s="1" t="s">
        <v>5231</v>
      </c>
    </row>
    <row r="5346" spans="1:11" x14ac:dyDescent="0.35">
      <c r="A5346" s="4" t="s">
        <v>5232</v>
      </c>
    </row>
    <row r="5347" spans="1:11" x14ac:dyDescent="0.35">
      <c r="A5347" s="1" t="s">
        <v>5233</v>
      </c>
    </row>
    <row r="5348" spans="1:11" ht="77.5" x14ac:dyDescent="0.35">
      <c r="A5348" s="5" t="s">
        <v>5234</v>
      </c>
      <c r="B5348" s="5" t="s">
        <v>5235</v>
      </c>
      <c r="C5348" s="5" t="s">
        <v>5236</v>
      </c>
      <c r="D5348" s="5" t="s">
        <v>5237</v>
      </c>
      <c r="E5348" s="5" t="s">
        <v>5238</v>
      </c>
      <c r="F5348" s="5" t="s">
        <v>5239</v>
      </c>
      <c r="G5348" s="5" t="s">
        <v>5240</v>
      </c>
      <c r="H5348" s="5" t="s">
        <v>5241</v>
      </c>
      <c r="I5348" s="5" t="s">
        <v>5242</v>
      </c>
      <c r="J5348" s="5" t="s">
        <v>5243</v>
      </c>
      <c r="K5348" s="5" t="s">
        <v>5244</v>
      </c>
    </row>
    <row r="5349" spans="1:11" x14ac:dyDescent="0.35">
      <c r="A5349" s="1" t="s">
        <v>5245</v>
      </c>
      <c r="B5349" s="8">
        <v>0.26426215451430002</v>
      </c>
      <c r="C5349" s="8">
        <v>0.25787146267599997</v>
      </c>
      <c r="D5349" s="8">
        <v>0.68545213367659996</v>
      </c>
      <c r="E5349" s="8">
        <v>0.27100133426739997</v>
      </c>
      <c r="F5349" s="8">
        <v>0.31713072525390001</v>
      </c>
      <c r="G5349" s="8">
        <v>0.23847511756600001</v>
      </c>
      <c r="H5349" s="8">
        <v>0.27845307341269998</v>
      </c>
      <c r="I5349" s="8">
        <v>0.22798889754599999</v>
      </c>
      <c r="K5349" s="8">
        <v>0.26087508784000002</v>
      </c>
    </row>
    <row r="5350" spans="1:11" x14ac:dyDescent="0.35">
      <c r="B5350" s="11">
        <v>37.260963786509997</v>
      </c>
      <c r="C5350" s="11">
        <v>41.00156256548</v>
      </c>
      <c r="D5350" s="11">
        <v>1.761378732574</v>
      </c>
      <c r="E5350" s="11">
        <v>12.057176825179999</v>
      </c>
      <c r="F5350" s="11">
        <v>4.194224323657</v>
      </c>
      <c r="G5350" s="11">
        <v>19.248183905099999</v>
      </c>
      <c r="H5350" s="11">
        <v>26.21705044178</v>
      </c>
      <c r="I5350" s="11">
        <v>14.784512123700001</v>
      </c>
      <c r="J5350" s="11">
        <v>0</v>
      </c>
      <c r="K5350" s="11">
        <v>78.262526351990005</v>
      </c>
    </row>
    <row r="5351" spans="1:11" x14ac:dyDescent="0.35">
      <c r="A5351" s="1" t="s">
        <v>5246</v>
      </c>
      <c r="B5351" s="8">
        <v>0.1766538682013</v>
      </c>
      <c r="C5351" s="8">
        <v>0.1851392683791</v>
      </c>
      <c r="D5351" s="8">
        <v>0.31454786632339998</v>
      </c>
      <c r="E5351" s="8">
        <v>0.11470123843089999</v>
      </c>
      <c r="F5351" s="8">
        <v>7.3964607303920002E-2</v>
      </c>
      <c r="G5351" s="8">
        <v>0.22323991625930001</v>
      </c>
      <c r="H5351" s="8">
        <v>0.1504131632573</v>
      </c>
      <c r="I5351" s="8">
        <v>0.235558310469</v>
      </c>
      <c r="K5351" s="8">
        <v>0.18115113029560001</v>
      </c>
    </row>
    <row r="5352" spans="1:11" x14ac:dyDescent="0.35">
      <c r="B5352" s="11">
        <v>24.908195416390001</v>
      </c>
      <c r="C5352" s="11">
        <v>29.437143672280001</v>
      </c>
      <c r="D5352" s="11">
        <v>0.80828097966080004</v>
      </c>
      <c r="E5352" s="11">
        <v>5.103196696675</v>
      </c>
      <c r="F5352" s="11">
        <v>0.97822169326370001</v>
      </c>
      <c r="G5352" s="11">
        <v>18.018496046789998</v>
      </c>
      <c r="H5352" s="11">
        <v>14.16177397467</v>
      </c>
      <c r="I5352" s="11">
        <v>15.27536969761</v>
      </c>
      <c r="J5352" s="11">
        <v>0</v>
      </c>
      <c r="K5352" s="11">
        <v>54.345339088670002</v>
      </c>
    </row>
    <row r="5353" spans="1:11" x14ac:dyDescent="0.35">
      <c r="A5353" s="1" t="s">
        <v>5247</v>
      </c>
      <c r="B5353" s="8">
        <v>7.8102903275910004E-2</v>
      </c>
      <c r="C5353" s="8">
        <v>0.18235989105709999</v>
      </c>
      <c r="D5353" s="8">
        <v>0</v>
      </c>
      <c r="E5353" s="8">
        <v>9.6650731146049995E-2</v>
      </c>
      <c r="F5353" s="8">
        <v>7.8513647455129995E-2</v>
      </c>
      <c r="G5353" s="8">
        <v>7.029814984202E-2</v>
      </c>
      <c r="H5353" s="8">
        <v>0.14924133646080001</v>
      </c>
      <c r="I5353" s="8">
        <v>0.23044492081449999</v>
      </c>
      <c r="K5353" s="8">
        <v>0.13335910679990001</v>
      </c>
    </row>
    <row r="5354" spans="1:11" x14ac:dyDescent="0.35">
      <c r="B5354" s="11">
        <v>11.012509361899999</v>
      </c>
      <c r="C5354" s="11">
        <v>28.99522267807</v>
      </c>
      <c r="D5354" s="11">
        <v>0</v>
      </c>
      <c r="E5354" s="11">
        <v>4.3001078162989996</v>
      </c>
      <c r="F5354" s="11">
        <v>1.0383851947230001</v>
      </c>
      <c r="G5354" s="11">
        <v>5.6740163508809998</v>
      </c>
      <c r="H5354" s="11">
        <v>14.051443562959999</v>
      </c>
      <c r="I5354" s="11">
        <v>14.943779115110001</v>
      </c>
      <c r="J5354" s="11">
        <v>0</v>
      </c>
      <c r="K5354" s="11">
        <v>40.007732039970001</v>
      </c>
    </row>
    <row r="5355" spans="1:11" x14ac:dyDescent="0.35">
      <c r="A5355" s="1" t="s">
        <v>5248</v>
      </c>
      <c r="B5355" s="8">
        <v>7.5738373672890005E-2</v>
      </c>
      <c r="C5355" s="8">
        <v>0.1120035308641</v>
      </c>
      <c r="D5355" s="8">
        <v>0</v>
      </c>
      <c r="E5355" s="8">
        <v>5.3643475894569997E-2</v>
      </c>
      <c r="F5355" s="8">
        <v>7.0271373205369997E-2</v>
      </c>
      <c r="G5355" s="8">
        <v>9.1224669109539996E-2</v>
      </c>
      <c r="H5355" s="8">
        <v>0.15078301513389999</v>
      </c>
      <c r="I5355" s="8">
        <v>5.5699363069930001E-2</v>
      </c>
      <c r="K5355" s="8">
        <v>9.4958906984249997E-2</v>
      </c>
    </row>
    <row r="5356" spans="1:11" x14ac:dyDescent="0.35">
      <c r="B5356" s="11">
        <v>10.67911068788</v>
      </c>
      <c r="C5356" s="11">
        <v>17.808561407399999</v>
      </c>
      <c r="D5356" s="11">
        <v>0</v>
      </c>
      <c r="E5356" s="11">
        <v>2.386663062477</v>
      </c>
      <c r="F5356" s="11">
        <v>0.92937668691279995</v>
      </c>
      <c r="G5356" s="11">
        <v>7.3630709384879998</v>
      </c>
      <c r="H5356" s="11">
        <v>14.196596450099999</v>
      </c>
      <c r="I5356" s="11">
        <v>3.611964957299</v>
      </c>
      <c r="J5356" s="11">
        <v>0</v>
      </c>
      <c r="K5356" s="11">
        <v>28.48767209527</v>
      </c>
    </row>
    <row r="5357" spans="1:11" x14ac:dyDescent="0.35">
      <c r="A5357" s="1" t="s">
        <v>5249</v>
      </c>
      <c r="B5357" s="8">
        <v>7.2559503791600005E-2</v>
      </c>
      <c r="C5357" s="8">
        <v>8.817887601827E-2</v>
      </c>
      <c r="D5357" s="8">
        <v>0</v>
      </c>
      <c r="E5357" s="8">
        <v>1.8568041116459998E-2</v>
      </c>
      <c r="F5357" s="8">
        <v>0.13487550880249999</v>
      </c>
      <c r="G5357" s="8">
        <v>9.4419959845539997E-2</v>
      </c>
      <c r="H5357" s="8">
        <v>8.6537663191420006E-2</v>
      </c>
      <c r="I5357" s="8">
        <v>9.0561762849530006E-2</v>
      </c>
      <c r="K5357" s="8">
        <v>8.0837771071740006E-2</v>
      </c>
    </row>
    <row r="5358" spans="1:11" x14ac:dyDescent="0.35">
      <c r="B5358" s="11">
        <v>10.23089003462</v>
      </c>
      <c r="C5358" s="11">
        <v>14.02044128691</v>
      </c>
      <c r="D5358" s="11">
        <v>0</v>
      </c>
      <c r="E5358" s="11">
        <v>0.82611458590599995</v>
      </c>
      <c r="F5358" s="11">
        <v>1.783801109881</v>
      </c>
      <c r="G5358" s="11">
        <v>7.6209743388279998</v>
      </c>
      <c r="H5358" s="11">
        <v>8.1477365402990003</v>
      </c>
      <c r="I5358" s="11">
        <v>5.8727047466059998</v>
      </c>
      <c r="J5358" s="11">
        <v>0</v>
      </c>
      <c r="K5358" s="11">
        <v>24.251331321519999</v>
      </c>
    </row>
    <row r="5359" spans="1:11" x14ac:dyDescent="0.35">
      <c r="A5359" s="1" t="s">
        <v>5250</v>
      </c>
      <c r="B5359" s="8">
        <v>9.4457383657450003E-2</v>
      </c>
      <c r="C5359" s="8">
        <v>6.5870518674629994E-2</v>
      </c>
      <c r="D5359" s="8">
        <v>0</v>
      </c>
      <c r="E5359" s="8">
        <v>8.5024838955019999E-2</v>
      </c>
      <c r="F5359" s="8">
        <v>6.0283632481960003E-2</v>
      </c>
      <c r="G5359" s="8">
        <v>0.10826366850950001</v>
      </c>
      <c r="H5359" s="8">
        <v>5.7645500216890001E-2</v>
      </c>
      <c r="I5359" s="8">
        <v>7.7812472727790002E-2</v>
      </c>
      <c r="K5359" s="8">
        <v>7.930634521655E-2</v>
      </c>
    </row>
    <row r="5360" spans="1:11" x14ac:dyDescent="0.35">
      <c r="B5360" s="11">
        <v>13.318491095700001</v>
      </c>
      <c r="C5360" s="11">
        <v>10.47341246927</v>
      </c>
      <c r="D5360" s="11">
        <v>0</v>
      </c>
      <c r="E5360" s="11">
        <v>3.7828578246090001</v>
      </c>
      <c r="F5360" s="11">
        <v>0.79728344666630002</v>
      </c>
      <c r="G5360" s="11">
        <v>8.7383498244250006</v>
      </c>
      <c r="H5360" s="11">
        <v>5.427467430708</v>
      </c>
      <c r="I5360" s="11">
        <v>5.045945038558</v>
      </c>
      <c r="J5360" s="11">
        <v>0</v>
      </c>
      <c r="K5360" s="11">
        <v>23.791903564969999</v>
      </c>
    </row>
    <row r="5361" spans="1:11" x14ac:dyDescent="0.35">
      <c r="A5361" s="1" t="s">
        <v>5251</v>
      </c>
      <c r="B5361" s="8">
        <v>6.6156934893479999E-2</v>
      </c>
      <c r="C5361" s="8">
        <v>3.945093132896E-2</v>
      </c>
      <c r="D5361" s="8">
        <v>0</v>
      </c>
      <c r="E5361" s="8">
        <v>0.1026019758902</v>
      </c>
      <c r="F5361" s="8">
        <v>6.7542201330630006E-2</v>
      </c>
      <c r="G5361" s="8">
        <v>4.7946817913560001E-2</v>
      </c>
      <c r="H5361" s="8">
        <v>2.946614838479E-2</v>
      </c>
      <c r="I5361" s="8">
        <v>5.3947898085039997E-2</v>
      </c>
      <c r="K5361" s="8">
        <v>5.2002753004279999E-2</v>
      </c>
    </row>
    <row r="5362" spans="1:11" x14ac:dyDescent="0.35">
      <c r="B5362" s="11">
        <v>9.3281278199800006</v>
      </c>
      <c r="C5362" s="11">
        <v>6.2726980813040001</v>
      </c>
      <c r="D5362" s="11">
        <v>0</v>
      </c>
      <c r="E5362" s="11">
        <v>4.5648858861350003</v>
      </c>
      <c r="F5362" s="11">
        <v>0.89328192172940002</v>
      </c>
      <c r="G5362" s="11">
        <v>3.869960012115</v>
      </c>
      <c r="H5362" s="11">
        <v>2.7743112656690001</v>
      </c>
      <c r="I5362" s="11">
        <v>3.498386815635</v>
      </c>
      <c r="J5362" s="11">
        <v>0</v>
      </c>
      <c r="K5362" s="11">
        <v>15.60082590128</v>
      </c>
    </row>
    <row r="5363" spans="1:11" x14ac:dyDescent="0.35">
      <c r="A5363" s="1" t="s">
        <v>5252</v>
      </c>
      <c r="B5363" s="8">
        <v>5.8628699503569998E-2</v>
      </c>
      <c r="C5363" s="8">
        <v>1.2073501369839999E-2</v>
      </c>
      <c r="D5363" s="8">
        <v>0</v>
      </c>
      <c r="E5363" s="6">
        <v>0.14441729442039999</v>
      </c>
      <c r="F5363" s="8">
        <v>0</v>
      </c>
      <c r="G5363" s="8">
        <v>2.2813340299910001E-2</v>
      </c>
      <c r="H5363" s="8">
        <v>1.0361427551590001E-2</v>
      </c>
      <c r="I5363" s="8">
        <v>1.455927170315E-2</v>
      </c>
      <c r="K5363" s="8">
        <v>3.3954444492699999E-2</v>
      </c>
    </row>
    <row r="5364" spans="1:11" x14ac:dyDescent="0.35">
      <c r="B5364" s="11">
        <v>8.2666466300030006</v>
      </c>
      <c r="C5364" s="11">
        <v>1.9196867178050001</v>
      </c>
      <c r="D5364" s="11">
        <v>0</v>
      </c>
      <c r="E5364" s="9">
        <v>6.425299934951</v>
      </c>
      <c r="F5364" s="11">
        <v>0</v>
      </c>
      <c r="G5364" s="11">
        <v>1.841346695053</v>
      </c>
      <c r="H5364" s="11">
        <v>0.97555421256349995</v>
      </c>
      <c r="I5364" s="11">
        <v>0.9441325052417</v>
      </c>
      <c r="J5364" s="11">
        <v>0</v>
      </c>
      <c r="K5364" s="11">
        <v>10.186333347810001</v>
      </c>
    </row>
    <row r="5365" spans="1:11" x14ac:dyDescent="0.35">
      <c r="A5365" s="1" t="s">
        <v>5253</v>
      </c>
      <c r="B5365" s="8">
        <v>6.0361062936289997E-2</v>
      </c>
      <c r="C5365" s="8">
        <v>6.047876496032E-3</v>
      </c>
      <c r="D5365" s="8">
        <v>0</v>
      </c>
      <c r="E5365" s="8">
        <v>9.1680609026789997E-2</v>
      </c>
      <c r="F5365" s="8">
        <v>6.9315255512590004E-2</v>
      </c>
      <c r="G5365" s="8">
        <v>4.3551489779390003E-2</v>
      </c>
      <c r="H5365" s="8">
        <v>1.0213350219060001E-2</v>
      </c>
      <c r="I5365" s="8">
        <v>0</v>
      </c>
      <c r="K5365" s="8">
        <v>3.1575074122959998E-2</v>
      </c>
    </row>
    <row r="5366" spans="1:11" x14ac:dyDescent="0.35">
      <c r="B5366" s="11">
        <v>8.5109098740170008</v>
      </c>
      <c r="C5366" s="11">
        <v>0.96161236286910001</v>
      </c>
      <c r="D5366" s="11">
        <v>0</v>
      </c>
      <c r="E5366" s="11">
        <v>4.078981077581</v>
      </c>
      <c r="F5366" s="11">
        <v>0.91673151643890005</v>
      </c>
      <c r="G5366" s="11">
        <v>3.5151972799969999</v>
      </c>
      <c r="H5366" s="11">
        <v>0.96161236286910001</v>
      </c>
      <c r="I5366" s="11">
        <v>0</v>
      </c>
      <c r="J5366" s="11">
        <v>0</v>
      </c>
      <c r="K5366" s="11">
        <v>9.4725222368860003</v>
      </c>
    </row>
    <row r="5367" spans="1:11" x14ac:dyDescent="0.35">
      <c r="A5367" s="1" t="s">
        <v>5254</v>
      </c>
      <c r="B5367" s="8">
        <v>2.216512260049E-2</v>
      </c>
      <c r="C5367" s="8">
        <v>3.3299761054790003E-2</v>
      </c>
      <c r="D5367" s="8">
        <v>0</v>
      </c>
      <c r="E5367" s="8">
        <v>2.1710460852269998E-2</v>
      </c>
      <c r="F5367" s="8">
        <v>0</v>
      </c>
      <c r="G5367" s="8">
        <v>2.6753332776230002E-2</v>
      </c>
      <c r="H5367" s="8">
        <v>4.6987050484699998E-2</v>
      </c>
      <c r="I5367" s="8">
        <v>1.3427102735039999E-2</v>
      </c>
      <c r="K5367" s="8">
        <v>2.8066480981270001E-2</v>
      </c>
    </row>
    <row r="5368" spans="1:11" x14ac:dyDescent="0.35">
      <c r="B5368" s="11">
        <v>3.125282286669</v>
      </c>
      <c r="C5368" s="11">
        <v>5.2946620077109996</v>
      </c>
      <c r="D5368" s="11">
        <v>0</v>
      </c>
      <c r="E5368" s="11">
        <v>0.96592463708559995</v>
      </c>
      <c r="F5368" s="11">
        <v>0</v>
      </c>
      <c r="G5368" s="11">
        <v>2.1593576495829998</v>
      </c>
      <c r="H5368" s="11">
        <v>4.4239478400080001</v>
      </c>
      <c r="I5368" s="11">
        <v>0.87071416770260002</v>
      </c>
      <c r="J5368" s="11">
        <v>0</v>
      </c>
      <c r="K5368" s="11">
        <v>8.4199442943800005</v>
      </c>
    </row>
    <row r="5369" spans="1:11" x14ac:dyDescent="0.35">
      <c r="A5369" s="1" t="s">
        <v>5255</v>
      </c>
      <c r="B5369" s="8">
        <v>3.091399295273E-2</v>
      </c>
      <c r="C5369" s="8">
        <v>1.7704382081169999E-2</v>
      </c>
      <c r="D5369" s="8">
        <v>0</v>
      </c>
      <c r="E5369" s="8">
        <v>0</v>
      </c>
      <c r="F5369" s="8">
        <v>0.12810304865389999</v>
      </c>
      <c r="G5369" s="8">
        <v>3.301353809898E-2</v>
      </c>
      <c r="H5369" s="8">
        <v>2.989827168686E-2</v>
      </c>
      <c r="I5369" s="8">
        <v>0</v>
      </c>
      <c r="K5369" s="8">
        <v>2.3912899190799999E-2</v>
      </c>
    </row>
    <row r="5370" spans="1:11" x14ac:dyDescent="0.35">
      <c r="B5370" s="11">
        <v>4.3588730063350001</v>
      </c>
      <c r="C5370" s="11">
        <v>2.8149967509049998</v>
      </c>
      <c r="D5370" s="11">
        <v>0</v>
      </c>
      <c r="E5370" s="11">
        <v>0</v>
      </c>
      <c r="F5370" s="11">
        <v>1.6942316836969999</v>
      </c>
      <c r="G5370" s="11">
        <v>2.6646413226379999</v>
      </c>
      <c r="H5370" s="11">
        <v>2.8149967509049998</v>
      </c>
      <c r="I5370" s="11">
        <v>0</v>
      </c>
      <c r="J5370" s="11">
        <v>0</v>
      </c>
      <c r="K5370" s="11">
        <v>7.1738697572410004</v>
      </c>
    </row>
    <row r="5371" spans="1:11" x14ac:dyDescent="0.35">
      <c r="A5371" s="1" t="s">
        <v>5256</v>
      </c>
      <c r="B5371" s="8">
        <v>1</v>
      </c>
      <c r="C5371" s="8">
        <v>1</v>
      </c>
      <c r="D5371" s="8">
        <v>1</v>
      </c>
      <c r="E5371" s="8">
        <v>1</v>
      </c>
      <c r="F5371" s="8">
        <v>1</v>
      </c>
      <c r="G5371" s="8">
        <v>1</v>
      </c>
      <c r="H5371" s="8">
        <v>1</v>
      </c>
      <c r="I5371" s="8">
        <v>1</v>
      </c>
      <c r="K5371" s="8">
        <v>1</v>
      </c>
    </row>
    <row r="5372" spans="1:11" x14ac:dyDescent="0.35">
      <c r="B5372" s="11">
        <v>141</v>
      </c>
      <c r="C5372" s="11">
        <v>159</v>
      </c>
      <c r="D5372" s="11">
        <v>2.569659712235</v>
      </c>
      <c r="E5372" s="11">
        <v>44.491208346889998</v>
      </c>
      <c r="F5372" s="11">
        <v>13.22553757697</v>
      </c>
      <c r="G5372" s="11">
        <v>80.7135943639</v>
      </c>
      <c r="H5372" s="11">
        <v>94.152490832539996</v>
      </c>
      <c r="I5372" s="11">
        <v>64.847509167460004</v>
      </c>
      <c r="J5372" s="11">
        <v>0</v>
      </c>
      <c r="K5372" s="11">
        <v>300</v>
      </c>
    </row>
    <row r="5373" spans="1:11" x14ac:dyDescent="0.35">
      <c r="A5373" s="1" t="s">
        <v>5257</v>
      </c>
    </row>
    <row r="5374" spans="1:11" x14ac:dyDescent="0.35">
      <c r="A5374" s="1" t="s">
        <v>5258</v>
      </c>
    </row>
    <row r="5378" spans="1:6" x14ac:dyDescent="0.35">
      <c r="A5378" s="4" t="s">
        <v>5259</v>
      </c>
    </row>
    <row r="5379" spans="1:6" x14ac:dyDescent="0.35">
      <c r="A5379" s="1" t="s">
        <v>5260</v>
      </c>
    </row>
    <row r="5380" spans="1:6" ht="31" x14ac:dyDescent="0.35">
      <c r="A5380" s="5" t="s">
        <v>5261</v>
      </c>
      <c r="B5380" s="5" t="s">
        <v>5262</v>
      </c>
      <c r="C5380" s="5" t="s">
        <v>5263</v>
      </c>
      <c r="D5380" s="5" t="s">
        <v>5264</v>
      </c>
      <c r="E5380" s="5" t="s">
        <v>5265</v>
      </c>
      <c r="F5380" s="5" t="s">
        <v>5266</v>
      </c>
    </row>
    <row r="5381" spans="1:6" x14ac:dyDescent="0.35">
      <c r="A5381" s="1" t="s">
        <v>5267</v>
      </c>
      <c r="B5381" s="8">
        <v>0.19557260267410001</v>
      </c>
      <c r="C5381" s="8">
        <v>0.2300725538442</v>
      </c>
      <c r="D5381" s="8">
        <v>0.2997005773311</v>
      </c>
      <c r="E5381" s="8">
        <v>0.25999241160499997</v>
      </c>
      <c r="F5381" s="8">
        <v>0.26087508784000002</v>
      </c>
    </row>
    <row r="5382" spans="1:6" x14ac:dyDescent="0.35">
      <c r="B5382" s="11">
        <v>2.43968493166</v>
      </c>
      <c r="C5382" s="11">
        <v>8.8765749206839999</v>
      </c>
      <c r="D5382" s="11">
        <v>16.77653200336</v>
      </c>
      <c r="E5382" s="11">
        <v>50.169734496289998</v>
      </c>
      <c r="F5382" s="11">
        <v>78.262526351990005</v>
      </c>
    </row>
    <row r="5383" spans="1:6" x14ac:dyDescent="0.35">
      <c r="A5383" s="1" t="s">
        <v>5268</v>
      </c>
      <c r="B5383" s="8">
        <v>6.9272897472029998E-2</v>
      </c>
      <c r="C5383" s="8">
        <v>0.22053970609340001</v>
      </c>
      <c r="D5383" s="8">
        <v>0.14197754193859999</v>
      </c>
      <c r="E5383" s="8">
        <v>0.19187219656640001</v>
      </c>
      <c r="F5383" s="8">
        <v>0.18115113029560001</v>
      </c>
    </row>
    <row r="5384" spans="1:6" x14ac:dyDescent="0.35">
      <c r="B5384" s="11">
        <v>0.86414989535389997</v>
      </c>
      <c r="C5384" s="11">
        <v>8.5087820837999999</v>
      </c>
      <c r="D5384" s="11">
        <v>7.9475681939060001</v>
      </c>
      <c r="E5384" s="11">
        <v>37.024838915609998</v>
      </c>
      <c r="F5384" s="11">
        <v>54.345339088670002</v>
      </c>
    </row>
    <row r="5385" spans="1:6" x14ac:dyDescent="0.35">
      <c r="A5385" s="1" t="s">
        <v>5269</v>
      </c>
      <c r="B5385" s="8">
        <v>0</v>
      </c>
      <c r="C5385" s="8">
        <v>5.112530462552E-2</v>
      </c>
      <c r="D5385" s="8">
        <v>0.19391689162709999</v>
      </c>
      <c r="E5385" s="8">
        <v>0.14085487950879999</v>
      </c>
      <c r="F5385" s="8">
        <v>0.13335910679990001</v>
      </c>
    </row>
    <row r="5386" spans="1:6" x14ac:dyDescent="0.35">
      <c r="B5386" s="11">
        <v>0</v>
      </c>
      <c r="C5386" s="11">
        <v>1.9724977589399999</v>
      </c>
      <c r="D5386" s="11">
        <v>10.855010582049999</v>
      </c>
      <c r="E5386" s="11">
        <v>27.180223698990002</v>
      </c>
      <c r="F5386" s="11">
        <v>40.007732039970001</v>
      </c>
    </row>
    <row r="5387" spans="1:6" x14ac:dyDescent="0.35">
      <c r="A5387" s="1" t="s">
        <v>5270</v>
      </c>
      <c r="B5387" s="8">
        <v>7.6036951701089997E-2</v>
      </c>
      <c r="C5387" s="8">
        <v>2.4286549162030002E-2</v>
      </c>
      <c r="D5387" s="8">
        <v>7.7148417490580004E-2</v>
      </c>
      <c r="E5387" s="8">
        <v>0.1154790219157</v>
      </c>
      <c r="F5387" s="8">
        <v>9.4958906984249997E-2</v>
      </c>
    </row>
    <row r="5388" spans="1:6" x14ac:dyDescent="0.35">
      <c r="B5388" s="11">
        <v>0.94852859131599998</v>
      </c>
      <c r="C5388" s="11">
        <v>0.93701473556759995</v>
      </c>
      <c r="D5388" s="11">
        <v>4.3185865925420002</v>
      </c>
      <c r="E5388" s="11">
        <v>22.283542175849998</v>
      </c>
      <c r="F5388" s="11">
        <v>28.48767209527</v>
      </c>
    </row>
    <row r="5389" spans="1:6" x14ac:dyDescent="0.35">
      <c r="A5389" s="1" t="s">
        <v>5271</v>
      </c>
      <c r="B5389" s="8">
        <v>0.3118972702649</v>
      </c>
      <c r="C5389" s="8">
        <v>0.1229003198041</v>
      </c>
      <c r="D5389" s="8">
        <v>6.6984656220510003E-2</v>
      </c>
      <c r="E5389" s="8">
        <v>6.1509272365129999E-2</v>
      </c>
      <c r="F5389" s="8">
        <v>8.0837771071740006E-2</v>
      </c>
    </row>
    <row r="5390" spans="1:6" x14ac:dyDescent="0.35">
      <c r="B5390" s="11">
        <v>3.8907856217419998</v>
      </c>
      <c r="C5390" s="11">
        <v>4.7416950796129997</v>
      </c>
      <c r="D5390" s="11">
        <v>3.7496431899620002</v>
      </c>
      <c r="E5390" s="11">
        <v>11.869207430199999</v>
      </c>
      <c r="F5390" s="11">
        <v>24.251331321519999</v>
      </c>
    </row>
    <row r="5391" spans="1:6" x14ac:dyDescent="0.35">
      <c r="A5391" s="1" t="s">
        <v>5272</v>
      </c>
      <c r="B5391" s="8">
        <v>0.28400144246550002</v>
      </c>
      <c r="C5391" s="8">
        <v>0.162721161452</v>
      </c>
      <c r="D5391" s="8">
        <v>4.7040343344970002E-2</v>
      </c>
      <c r="E5391" s="8">
        <v>5.8755646051579999E-2</v>
      </c>
      <c r="F5391" s="8">
        <v>7.930634521655E-2</v>
      </c>
    </row>
    <row r="5392" spans="1:6" x14ac:dyDescent="0.35">
      <c r="B5392" s="11">
        <v>3.5427970496840002</v>
      </c>
      <c r="C5392" s="11">
        <v>6.2780481925179998</v>
      </c>
      <c r="D5392" s="11">
        <v>2.6332075587029999</v>
      </c>
      <c r="E5392" s="11">
        <v>11.337850764060001</v>
      </c>
      <c r="F5392" s="11">
        <v>23.791903564969999</v>
      </c>
    </row>
    <row r="5393" spans="1:6" x14ac:dyDescent="0.35">
      <c r="A5393" s="1" t="s">
        <v>5273</v>
      </c>
      <c r="B5393" s="8">
        <v>0</v>
      </c>
      <c r="C5393" s="8">
        <v>2.0440504473440001E-2</v>
      </c>
      <c r="D5393" s="8">
        <v>3.1570664356090003E-2</v>
      </c>
      <c r="E5393" s="8">
        <v>6.7602253125869996E-2</v>
      </c>
      <c r="F5393" s="8">
        <v>5.2002753004279999E-2</v>
      </c>
    </row>
    <row r="5394" spans="1:6" x14ac:dyDescent="0.35">
      <c r="B5394" s="11">
        <v>0</v>
      </c>
      <c r="C5394" s="11">
        <v>0.78862804947160003</v>
      </c>
      <c r="D5394" s="11">
        <v>1.7672513868799999</v>
      </c>
      <c r="E5394" s="11">
        <v>13.04494646493</v>
      </c>
      <c r="F5394" s="11">
        <v>15.60082590128</v>
      </c>
    </row>
    <row r="5395" spans="1:6" x14ac:dyDescent="0.35">
      <c r="A5395" s="1" t="s">
        <v>5274</v>
      </c>
      <c r="B5395" s="8">
        <v>0</v>
      </c>
      <c r="C5395" s="8">
        <v>2.8407464811980001E-2</v>
      </c>
      <c r="D5395" s="8">
        <v>1.4557140315429999E-2</v>
      </c>
      <c r="E5395" s="8">
        <v>4.2885514278220002E-2</v>
      </c>
      <c r="F5395" s="8">
        <v>3.3954444492699999E-2</v>
      </c>
    </row>
    <row r="5396" spans="1:6" x14ac:dyDescent="0.35">
      <c r="B5396" s="11">
        <v>0</v>
      </c>
      <c r="C5396" s="11">
        <v>1.096006392319</v>
      </c>
      <c r="D5396" s="11">
        <v>0.8148744074973</v>
      </c>
      <c r="E5396" s="11">
        <v>8.2754525479919998</v>
      </c>
      <c r="F5396" s="11">
        <v>10.186333347810001</v>
      </c>
    </row>
    <row r="5397" spans="1:6" x14ac:dyDescent="0.35">
      <c r="A5397" s="1" t="s">
        <v>5275</v>
      </c>
      <c r="B5397" s="8">
        <v>0</v>
      </c>
      <c r="C5397" s="8">
        <v>2.7285221862760001E-2</v>
      </c>
      <c r="D5397" s="8">
        <v>5.2963688745530001E-2</v>
      </c>
      <c r="E5397" s="8">
        <v>2.8269369306029999E-2</v>
      </c>
      <c r="F5397" s="8">
        <v>3.1575074122959998E-2</v>
      </c>
    </row>
    <row r="5398" spans="1:6" x14ac:dyDescent="0.35">
      <c r="B5398" s="11">
        <v>0</v>
      </c>
      <c r="C5398" s="11">
        <v>1.052708426301</v>
      </c>
      <c r="D5398" s="11">
        <v>2.9647824744550002</v>
      </c>
      <c r="E5398" s="11">
        <v>5.4550313361300002</v>
      </c>
      <c r="F5398" s="11">
        <v>9.4725222368860003</v>
      </c>
    </row>
    <row r="5399" spans="1:6" x14ac:dyDescent="0.35">
      <c r="A5399" s="1" t="s">
        <v>5276</v>
      </c>
      <c r="B5399" s="8">
        <v>0</v>
      </c>
      <c r="C5399" s="8">
        <v>6.4395854756059995E-2</v>
      </c>
      <c r="D5399" s="8">
        <v>7.4140078630010001E-2</v>
      </c>
      <c r="E5399" s="8">
        <v>9.2516753318369997E-3</v>
      </c>
      <c r="F5399" s="8">
        <v>2.8066480981270001E-2</v>
      </c>
    </row>
    <row r="5400" spans="1:6" x14ac:dyDescent="0.35">
      <c r="B5400" s="11">
        <v>0</v>
      </c>
      <c r="C5400" s="11">
        <v>2.4844972586809999</v>
      </c>
      <c r="D5400" s="11">
        <v>4.1501868729930003</v>
      </c>
      <c r="E5400" s="11">
        <v>1.785260162705</v>
      </c>
      <c r="F5400" s="11">
        <v>8.4199442943800005</v>
      </c>
    </row>
    <row r="5401" spans="1:6" x14ac:dyDescent="0.35">
      <c r="A5401" s="1" t="s">
        <v>5277</v>
      </c>
      <c r="B5401" s="8">
        <v>6.3218835422339997E-2</v>
      </c>
      <c r="C5401" s="8">
        <v>4.7825359114600001E-2</v>
      </c>
      <c r="D5401" s="8">
        <v>0</v>
      </c>
      <c r="E5401" s="8">
        <v>2.3527759945460001E-2</v>
      </c>
      <c r="F5401" s="8">
        <v>2.3912899190799999E-2</v>
      </c>
    </row>
    <row r="5402" spans="1:6" x14ac:dyDescent="0.35">
      <c r="B5402" s="11">
        <v>0.78862804947160003</v>
      </c>
      <c r="C5402" s="11">
        <v>1.8451804710999999</v>
      </c>
      <c r="D5402" s="11">
        <v>0</v>
      </c>
      <c r="E5402" s="11">
        <v>4.5400612366689996</v>
      </c>
      <c r="F5402" s="11">
        <v>7.1738697572410004</v>
      </c>
    </row>
    <row r="5403" spans="1:6" x14ac:dyDescent="0.35">
      <c r="A5403" s="1" t="s">
        <v>5278</v>
      </c>
      <c r="B5403" s="8">
        <v>1</v>
      </c>
      <c r="C5403" s="8">
        <v>1</v>
      </c>
      <c r="D5403" s="8">
        <v>1</v>
      </c>
      <c r="E5403" s="8">
        <v>1</v>
      </c>
      <c r="F5403" s="8">
        <v>1</v>
      </c>
    </row>
    <row r="5404" spans="1:6" x14ac:dyDescent="0.35">
      <c r="B5404" s="11">
        <v>12.47457413923</v>
      </c>
      <c r="C5404" s="11">
        <v>38.581633368989998</v>
      </c>
      <c r="D5404" s="11">
        <v>55.97764326235</v>
      </c>
      <c r="E5404" s="11">
        <v>192.9661492294</v>
      </c>
      <c r="F5404" s="11">
        <v>300</v>
      </c>
    </row>
    <row r="5405" spans="1:6" x14ac:dyDescent="0.35">
      <c r="A5405" s="1" t="s">
        <v>5279</v>
      </c>
    </row>
    <row r="5406" spans="1:6" x14ac:dyDescent="0.35">
      <c r="A5406" s="1" t="s">
        <v>5280</v>
      </c>
    </row>
    <row r="5410" spans="1:4" x14ac:dyDescent="0.35">
      <c r="A5410" s="4" t="s">
        <v>5281</v>
      </c>
    </row>
    <row r="5411" spans="1:4" x14ac:dyDescent="0.35">
      <c r="A5411" s="1" t="s">
        <v>5282</v>
      </c>
    </row>
    <row r="5412" spans="1:4" ht="31" x14ac:dyDescent="0.35">
      <c r="A5412" s="5" t="s">
        <v>5283</v>
      </c>
      <c r="B5412" s="5" t="s">
        <v>5284</v>
      </c>
      <c r="C5412" s="5" t="s">
        <v>5285</v>
      </c>
      <c r="D5412" s="5" t="s">
        <v>5286</v>
      </c>
    </row>
    <row r="5413" spans="1:4" x14ac:dyDescent="0.35">
      <c r="A5413" s="1" t="s">
        <v>5287</v>
      </c>
      <c r="B5413" s="8">
        <v>0.25448366393299998</v>
      </c>
      <c r="C5413" s="8">
        <v>0.2673359138968</v>
      </c>
      <c r="D5413" s="8">
        <v>0.26087508784000002</v>
      </c>
    </row>
    <row r="5414" spans="1:4" x14ac:dyDescent="0.35">
      <c r="B5414" s="11">
        <v>38.378681357730002</v>
      </c>
      <c r="C5414" s="11">
        <v>39.883844994260002</v>
      </c>
      <c r="D5414" s="11">
        <v>78.262526351990005</v>
      </c>
    </row>
    <row r="5415" spans="1:4" x14ac:dyDescent="0.35">
      <c r="A5415" s="1" t="s">
        <v>5288</v>
      </c>
      <c r="B5415" s="8">
        <v>0.1711197794829</v>
      </c>
      <c r="C5415" s="8">
        <v>0.19129140790169999</v>
      </c>
      <c r="D5415" s="8">
        <v>0.18115113029560001</v>
      </c>
    </row>
    <row r="5416" spans="1:4" x14ac:dyDescent="0.35">
      <c r="B5416" s="11">
        <v>25.806573943819998</v>
      </c>
      <c r="C5416" s="11">
        <v>28.53876514485</v>
      </c>
      <c r="D5416" s="11">
        <v>54.345339088670002</v>
      </c>
    </row>
    <row r="5417" spans="1:4" x14ac:dyDescent="0.35">
      <c r="A5417" s="1" t="s">
        <v>5289</v>
      </c>
      <c r="B5417" s="8">
        <v>0.15394353683619999</v>
      </c>
      <c r="C5417" s="8">
        <v>0.11255115791750001</v>
      </c>
      <c r="D5417" s="8">
        <v>0.13335910679990001</v>
      </c>
    </row>
    <row r="5418" spans="1:4" x14ac:dyDescent="0.35">
      <c r="B5418" s="11">
        <v>23.21622479026</v>
      </c>
      <c r="C5418" s="11">
        <v>16.791507249710001</v>
      </c>
      <c r="D5418" s="11">
        <v>40.007732039970001</v>
      </c>
    </row>
    <row r="5419" spans="1:4" x14ac:dyDescent="0.35">
      <c r="A5419" s="1" t="s">
        <v>5290</v>
      </c>
      <c r="B5419" s="8">
        <v>8.3114526892480001E-2</v>
      </c>
      <c r="C5419" s="8">
        <v>0.10693190089559999</v>
      </c>
      <c r="D5419" s="8">
        <v>9.4958906984249997E-2</v>
      </c>
    </row>
    <row r="5420" spans="1:4" x14ac:dyDescent="0.35">
      <c r="B5420" s="11">
        <v>12.534501800659999</v>
      </c>
      <c r="C5420" s="11">
        <v>15.95317029462</v>
      </c>
      <c r="D5420" s="11">
        <v>28.48767209527</v>
      </c>
    </row>
    <row r="5421" spans="1:4" x14ac:dyDescent="0.35">
      <c r="A5421" s="1" t="s">
        <v>5291</v>
      </c>
      <c r="B5421" s="8">
        <v>9.1413801848250001E-2</v>
      </c>
      <c r="C5421" s="8">
        <v>7.0146899019949999E-2</v>
      </c>
      <c r="D5421" s="8">
        <v>8.0837771071740006E-2</v>
      </c>
    </row>
    <row r="5422" spans="1:4" x14ac:dyDescent="0.35">
      <c r="B5422" s="11">
        <v>13.78611545673</v>
      </c>
      <c r="C5422" s="11">
        <v>10.46521586479</v>
      </c>
      <c r="D5422" s="11">
        <v>24.251331321519999</v>
      </c>
    </row>
    <row r="5423" spans="1:4" x14ac:dyDescent="0.35">
      <c r="A5423" s="1" t="s">
        <v>5292</v>
      </c>
      <c r="B5423" s="8">
        <v>6.3242618920239996E-2</v>
      </c>
      <c r="C5423" s="8">
        <v>9.5544501679769994E-2</v>
      </c>
      <c r="D5423" s="8">
        <v>7.930634521655E-2</v>
      </c>
    </row>
    <row r="5424" spans="1:4" x14ac:dyDescent="0.35">
      <c r="B5424" s="11">
        <v>9.5376193593610008</v>
      </c>
      <c r="C5424" s="11">
        <v>14.254284205599999</v>
      </c>
      <c r="D5424" s="11">
        <v>23.791903564969999</v>
      </c>
    </row>
    <row r="5425" spans="1:4" x14ac:dyDescent="0.35">
      <c r="A5425" s="1" t="s">
        <v>5293</v>
      </c>
      <c r="B5425" s="8">
        <v>5.1735135996279998E-2</v>
      </c>
      <c r="C5425" s="8">
        <v>5.2273275968130001E-2</v>
      </c>
      <c r="D5425" s="8">
        <v>5.2002753004279999E-2</v>
      </c>
    </row>
    <row r="5426" spans="1:4" x14ac:dyDescent="0.35">
      <c r="B5426" s="11">
        <v>7.8021758595990001</v>
      </c>
      <c r="C5426" s="11">
        <v>7.7986500416849998</v>
      </c>
      <c r="D5426" s="11">
        <v>15.60082590128</v>
      </c>
    </row>
    <row r="5427" spans="1:4" x14ac:dyDescent="0.35">
      <c r="A5427" s="1" t="s">
        <v>5294</v>
      </c>
      <c r="B5427" s="8">
        <v>2.5895601758469999E-2</v>
      </c>
      <c r="C5427" s="8">
        <v>4.210079527189E-2</v>
      </c>
      <c r="D5427" s="8">
        <v>3.3954444492699999E-2</v>
      </c>
    </row>
    <row r="5428" spans="1:4" x14ac:dyDescent="0.35">
      <c r="B5428" s="11">
        <v>3.9053157011950002</v>
      </c>
      <c r="C5428" s="11">
        <v>6.2810176466129999</v>
      </c>
      <c r="D5428" s="11">
        <v>10.186333347810001</v>
      </c>
    </row>
    <row r="5429" spans="1:4" x14ac:dyDescent="0.35">
      <c r="A5429" s="1" t="s">
        <v>5295</v>
      </c>
      <c r="B5429" s="8">
        <v>5.2127600315980002E-2</v>
      </c>
      <c r="C5429" s="8">
        <v>1.079937551601E-2</v>
      </c>
      <c r="D5429" s="8">
        <v>3.1575074122959998E-2</v>
      </c>
    </row>
    <row r="5430" spans="1:4" x14ac:dyDescent="0.35">
      <c r="B5430" s="11">
        <v>7.8613634036519997</v>
      </c>
      <c r="C5430" s="11">
        <v>1.6111588332340001</v>
      </c>
      <c r="D5430" s="11">
        <v>9.4725222368860003</v>
      </c>
    </row>
    <row r="5431" spans="1:4" x14ac:dyDescent="0.35">
      <c r="A5431" s="1" t="s">
        <v>5296</v>
      </c>
      <c r="B5431" s="8">
        <v>2.7519308222219999E-2</v>
      </c>
      <c r="C5431" s="8">
        <v>2.8619595290479999E-2</v>
      </c>
      <c r="D5431" s="8">
        <v>2.8066480981270001E-2</v>
      </c>
    </row>
    <row r="5432" spans="1:4" x14ac:dyDescent="0.35">
      <c r="B5432" s="11">
        <v>4.1501868729930003</v>
      </c>
      <c r="C5432" s="11">
        <v>4.2697574213870002</v>
      </c>
      <c r="D5432" s="11">
        <v>8.4199442943800005</v>
      </c>
    </row>
    <row r="5433" spans="1:4" x14ac:dyDescent="0.35">
      <c r="A5433" s="1" t="s">
        <v>5297</v>
      </c>
      <c r="B5433" s="8">
        <v>2.540442579396E-2</v>
      </c>
      <c r="C5433" s="8">
        <v>2.2405176642230001E-2</v>
      </c>
      <c r="D5433" s="8">
        <v>2.3912899190799999E-2</v>
      </c>
    </row>
    <row r="5434" spans="1:4" x14ac:dyDescent="0.35">
      <c r="B5434" s="11">
        <v>3.8312414539869999</v>
      </c>
      <c r="C5434" s="11">
        <v>3.3426283032540001</v>
      </c>
      <c r="D5434" s="11">
        <v>7.1738697572410004</v>
      </c>
    </row>
    <row r="5435" spans="1:4" x14ac:dyDescent="0.35">
      <c r="A5435" s="1" t="s">
        <v>5298</v>
      </c>
      <c r="B5435" s="8">
        <v>1</v>
      </c>
      <c r="C5435" s="8">
        <v>1</v>
      </c>
      <c r="D5435" s="8">
        <v>1</v>
      </c>
    </row>
    <row r="5436" spans="1:4" x14ac:dyDescent="0.35">
      <c r="B5436" s="11">
        <v>150.81</v>
      </c>
      <c r="C5436" s="11">
        <v>149.19</v>
      </c>
      <c r="D5436" s="11">
        <v>300</v>
      </c>
    </row>
    <row r="5437" spans="1:4" x14ac:dyDescent="0.35">
      <c r="A5437" s="1" t="s">
        <v>5299</v>
      </c>
    </row>
    <row r="5438" spans="1:4" x14ac:dyDescent="0.35">
      <c r="A5438" s="1" t="s">
        <v>5300</v>
      </c>
    </row>
    <row r="5442" spans="1:14" x14ac:dyDescent="0.35">
      <c r="A5442" s="4" t="s">
        <v>5301</v>
      </c>
    </row>
    <row r="5443" spans="1:14" x14ac:dyDescent="0.35">
      <c r="A5443" s="1" t="s">
        <v>5302</v>
      </c>
    </row>
    <row r="5444" spans="1:14" ht="31" x14ac:dyDescent="0.35">
      <c r="A5444" s="5" t="s">
        <v>5303</v>
      </c>
      <c r="B5444" s="5" t="s">
        <v>5304</v>
      </c>
      <c r="C5444" s="5" t="s">
        <v>5305</v>
      </c>
      <c r="D5444" s="5" t="s">
        <v>5306</v>
      </c>
      <c r="E5444" s="5" t="s">
        <v>5307</v>
      </c>
      <c r="F5444" s="5" t="s">
        <v>5308</v>
      </c>
      <c r="G5444" s="5" t="s">
        <v>5309</v>
      </c>
      <c r="H5444" s="5" t="s">
        <v>5310</v>
      </c>
      <c r="I5444" s="5" t="s">
        <v>5311</v>
      </c>
      <c r="J5444" s="5" t="s">
        <v>5312</v>
      </c>
      <c r="K5444" s="5" t="s">
        <v>5313</v>
      </c>
      <c r="L5444" s="5" t="s">
        <v>5314</v>
      </c>
      <c r="M5444" s="5" t="s">
        <v>5315</v>
      </c>
      <c r="N5444" s="5" t="s">
        <v>5316</v>
      </c>
    </row>
    <row r="5445" spans="1:14" x14ac:dyDescent="0.35">
      <c r="A5445" s="1" t="s">
        <v>5317</v>
      </c>
      <c r="B5445" s="8">
        <v>0.29160664667379999</v>
      </c>
      <c r="C5445" s="8">
        <v>0</v>
      </c>
      <c r="D5445" s="8">
        <v>0.17747846243199999</v>
      </c>
      <c r="E5445" s="8">
        <v>0</v>
      </c>
      <c r="F5445" s="8">
        <v>0.34198701852559998</v>
      </c>
      <c r="G5445" s="8">
        <v>0.20187983571570001</v>
      </c>
      <c r="H5445" s="8">
        <v>0.6800465292672</v>
      </c>
      <c r="I5445" s="8">
        <v>0.36622731234880002</v>
      </c>
      <c r="J5445" s="8">
        <v>0.21825766755090001</v>
      </c>
      <c r="K5445" s="8">
        <v>0.10219996406990001</v>
      </c>
      <c r="L5445" s="8">
        <v>0.28300839650280002</v>
      </c>
      <c r="M5445" s="8">
        <v>0.26943421375819998</v>
      </c>
      <c r="N5445" s="8">
        <v>0.26087508784000002</v>
      </c>
    </row>
    <row r="5446" spans="1:14" x14ac:dyDescent="0.35">
      <c r="B5446" s="11">
        <v>7.0297557512540001</v>
      </c>
      <c r="C5446" s="11">
        <v>0</v>
      </c>
      <c r="D5446" s="11">
        <v>1.052708426301</v>
      </c>
      <c r="E5446" s="11">
        <v>0</v>
      </c>
      <c r="F5446" s="11">
        <v>2.902842452796</v>
      </c>
      <c r="G5446" s="11">
        <v>0.84313854163699997</v>
      </c>
      <c r="H5446" s="11">
        <v>1.7751400421229999</v>
      </c>
      <c r="I5446" s="11">
        <v>5.4969428009000003</v>
      </c>
      <c r="J5446" s="11">
        <v>11.53952656813</v>
      </c>
      <c r="K5446" s="11">
        <v>0.90960040052129998</v>
      </c>
      <c r="L5446" s="11">
        <v>8.8065864786739994</v>
      </c>
      <c r="M5446" s="11">
        <v>37.90628488966</v>
      </c>
      <c r="N5446" s="11">
        <v>78.262526351990005</v>
      </c>
    </row>
    <row r="5447" spans="1:14" x14ac:dyDescent="0.35">
      <c r="A5447" s="1" t="s">
        <v>5318</v>
      </c>
      <c r="B5447" s="8">
        <v>0.24410065436039999</v>
      </c>
      <c r="C5447" s="8">
        <v>0.51125128933060004</v>
      </c>
      <c r="D5447" s="8">
        <v>0.32694019710650002</v>
      </c>
      <c r="E5447" s="8">
        <v>0.2061602166814</v>
      </c>
      <c r="F5447" s="8">
        <v>0.42168545262629997</v>
      </c>
      <c r="G5447" s="8">
        <v>0.20691076293230001</v>
      </c>
      <c r="H5447" s="8">
        <v>0</v>
      </c>
      <c r="I5447" s="8">
        <v>0.22936205214120001</v>
      </c>
      <c r="J5447" s="8">
        <v>0.2693661765557</v>
      </c>
      <c r="K5447" s="8">
        <v>0.10642918120680001</v>
      </c>
      <c r="L5447" s="8">
        <v>0.1850573778847</v>
      </c>
      <c r="M5447" s="8">
        <v>0.11252541925249999</v>
      </c>
      <c r="N5447" s="8">
        <v>0.18115113029560001</v>
      </c>
    </row>
    <row r="5448" spans="1:14" x14ac:dyDescent="0.35">
      <c r="B5448" s="11">
        <v>5.8845297199079996</v>
      </c>
      <c r="C5448" s="11">
        <v>1.004521009022</v>
      </c>
      <c r="D5448" s="11">
        <v>1.9392364328280001</v>
      </c>
      <c r="E5448" s="11">
        <v>0.85239220560810003</v>
      </c>
      <c r="F5448" s="11">
        <v>3.5793359610179998</v>
      </c>
      <c r="G5448" s="11">
        <v>0.86414989535389997</v>
      </c>
      <c r="H5448" s="11">
        <v>0</v>
      </c>
      <c r="I5448" s="11">
        <v>3.4426435134809998</v>
      </c>
      <c r="J5448" s="11">
        <v>14.241690501860001</v>
      </c>
      <c r="K5448" s="11">
        <v>0.94724129048250005</v>
      </c>
      <c r="L5448" s="11">
        <v>5.7585704947170004</v>
      </c>
      <c r="M5448" s="11">
        <v>15.831028064390001</v>
      </c>
      <c r="N5448" s="11">
        <v>54.345339088670002</v>
      </c>
    </row>
    <row r="5449" spans="1:14" x14ac:dyDescent="0.35">
      <c r="A5449" s="1" t="s">
        <v>5319</v>
      </c>
      <c r="B5449" s="8">
        <v>0.20039858781479999</v>
      </c>
      <c r="C5449" s="8">
        <v>0</v>
      </c>
      <c r="D5449" s="8">
        <v>0</v>
      </c>
      <c r="E5449" s="8">
        <v>0</v>
      </c>
      <c r="F5449" s="8">
        <v>0</v>
      </c>
      <c r="G5449" s="8">
        <v>0.19511231356479999</v>
      </c>
      <c r="H5449" s="8">
        <v>0</v>
      </c>
      <c r="I5449" s="8">
        <v>0</v>
      </c>
      <c r="J5449" s="8">
        <v>4.7976855042820003E-2</v>
      </c>
      <c r="K5449" s="8">
        <v>0.22109180414390001</v>
      </c>
      <c r="L5449" s="8">
        <v>0.24961007341489999</v>
      </c>
      <c r="M5449" s="8">
        <v>0.15701497663149999</v>
      </c>
      <c r="N5449" s="8">
        <v>0.13335910679990001</v>
      </c>
    </row>
    <row r="5450" spans="1:14" x14ac:dyDescent="0.35">
      <c r="B5450" s="11">
        <v>4.8310048529519998</v>
      </c>
      <c r="C5450" s="11">
        <v>0</v>
      </c>
      <c r="D5450" s="11">
        <v>0</v>
      </c>
      <c r="E5450" s="11">
        <v>0</v>
      </c>
      <c r="F5450" s="11">
        <v>0</v>
      </c>
      <c r="G5450" s="11">
        <v>0.8148744074973</v>
      </c>
      <c r="H5450" s="11">
        <v>0</v>
      </c>
      <c r="I5450" s="11">
        <v>0</v>
      </c>
      <c r="J5450" s="11">
        <v>2.5365898922780001</v>
      </c>
      <c r="K5450" s="11">
        <v>1.967761881635</v>
      </c>
      <c r="L5450" s="11">
        <v>7.7673055804719997</v>
      </c>
      <c r="M5450" s="11">
        <v>22.090195425139999</v>
      </c>
      <c r="N5450" s="11">
        <v>40.007732039970001</v>
      </c>
    </row>
    <row r="5451" spans="1:14" x14ac:dyDescent="0.35">
      <c r="A5451" s="1" t="s">
        <v>5320</v>
      </c>
      <c r="B5451" s="8">
        <v>7.8173708583289994E-2</v>
      </c>
      <c r="C5451" s="8">
        <v>0</v>
      </c>
      <c r="D5451" s="8">
        <v>0</v>
      </c>
      <c r="E5451" s="8">
        <v>0.38387094833259999</v>
      </c>
      <c r="F5451" s="8">
        <v>0</v>
      </c>
      <c r="G5451" s="8">
        <v>0.1914325709602</v>
      </c>
      <c r="H5451" s="8">
        <v>0</v>
      </c>
      <c r="I5451" s="8">
        <v>5.5456994784910001E-2</v>
      </c>
      <c r="J5451" s="8">
        <v>0.12797704538400001</v>
      </c>
      <c r="K5451" s="8">
        <v>0</v>
      </c>
      <c r="L5451" s="8">
        <v>0</v>
      </c>
      <c r="M5451" s="8">
        <v>0.1181177022505</v>
      </c>
      <c r="N5451" s="8">
        <v>9.4958906984249997E-2</v>
      </c>
    </row>
    <row r="5452" spans="1:14" x14ac:dyDescent="0.35">
      <c r="B5452" s="11">
        <v>1.8845320700970001</v>
      </c>
      <c r="C5452" s="11">
        <v>0</v>
      </c>
      <c r="D5452" s="11">
        <v>0</v>
      </c>
      <c r="E5452" s="11">
        <v>1.587156870444</v>
      </c>
      <c r="F5452" s="11">
        <v>0</v>
      </c>
      <c r="G5452" s="11">
        <v>0.79950619203270001</v>
      </c>
      <c r="H5452" s="11">
        <v>0</v>
      </c>
      <c r="I5452" s="11">
        <v>0.83238993369259995</v>
      </c>
      <c r="J5452" s="11">
        <v>6.7662892758369999</v>
      </c>
      <c r="K5452" s="11">
        <v>0</v>
      </c>
      <c r="L5452" s="11">
        <v>0</v>
      </c>
      <c r="M5452" s="11">
        <v>16.617797753169999</v>
      </c>
      <c r="N5452" s="11">
        <v>28.48767209527</v>
      </c>
    </row>
    <row r="5453" spans="1:14" x14ac:dyDescent="0.35">
      <c r="A5453" s="1" t="s">
        <v>5321</v>
      </c>
      <c r="B5453" s="8">
        <v>3.7023262192219998E-2</v>
      </c>
      <c r="C5453" s="8">
        <v>0</v>
      </c>
      <c r="D5453" s="8">
        <v>0</v>
      </c>
      <c r="E5453" s="8">
        <v>0</v>
      </c>
      <c r="F5453" s="8">
        <v>0.11399424256100001</v>
      </c>
      <c r="G5453" s="8">
        <v>0</v>
      </c>
      <c r="H5453" s="8">
        <v>0</v>
      </c>
      <c r="I5453" s="8">
        <v>0.1185260513276</v>
      </c>
      <c r="J5453" s="8">
        <v>8.1904607356390005E-2</v>
      </c>
      <c r="K5453" s="8">
        <v>0.2348043947582</v>
      </c>
      <c r="L5453" s="8">
        <v>0.16155830799170001</v>
      </c>
      <c r="M5453" s="8">
        <v>6.5141441205989997E-2</v>
      </c>
      <c r="N5453" s="8">
        <v>8.0837771071740006E-2</v>
      </c>
    </row>
    <row r="5454" spans="1:14" x14ac:dyDescent="0.35">
      <c r="B5454" s="11">
        <v>0.8925190605037</v>
      </c>
      <c r="C5454" s="11">
        <v>0</v>
      </c>
      <c r="D5454" s="11">
        <v>0</v>
      </c>
      <c r="E5454" s="11">
        <v>0</v>
      </c>
      <c r="F5454" s="11">
        <v>0.9676020104709</v>
      </c>
      <c r="G5454" s="11">
        <v>0</v>
      </c>
      <c r="H5454" s="11">
        <v>0</v>
      </c>
      <c r="I5454" s="11">
        <v>1.7790342298220001</v>
      </c>
      <c r="J5454" s="11">
        <v>4.3303880374350001</v>
      </c>
      <c r="K5454" s="11">
        <v>2.0898067182309998</v>
      </c>
      <c r="L5454" s="11">
        <v>5.027332150775</v>
      </c>
      <c r="M5454" s="11">
        <v>9.1646491142829998</v>
      </c>
      <c r="N5454" s="11">
        <v>24.251331321519999</v>
      </c>
    </row>
    <row r="5455" spans="1:14" x14ac:dyDescent="0.35">
      <c r="A5455" s="1" t="s">
        <v>5322</v>
      </c>
      <c r="B5455" s="8">
        <v>0.1106695028774</v>
      </c>
      <c r="C5455" s="8">
        <v>0</v>
      </c>
      <c r="D5455" s="8">
        <v>0</v>
      </c>
      <c r="E5455" s="8">
        <v>0.40996883498600001</v>
      </c>
      <c r="F5455" s="8">
        <v>0</v>
      </c>
      <c r="G5455" s="8">
        <v>0</v>
      </c>
      <c r="H5455" s="8">
        <v>0.3199534707328</v>
      </c>
      <c r="I5455" s="8">
        <v>0.23042758939749999</v>
      </c>
      <c r="J5455" s="8">
        <v>7.8352268526250005E-2</v>
      </c>
      <c r="K5455" s="8">
        <v>0.1222156038617</v>
      </c>
      <c r="L5455" s="8">
        <v>2.740429506175E-2</v>
      </c>
      <c r="M5455" s="8">
        <v>6.434103023269E-2</v>
      </c>
      <c r="N5455" s="8">
        <v>7.930634521655E-2</v>
      </c>
    </row>
    <row r="5456" spans="1:14" x14ac:dyDescent="0.35">
      <c r="B5456" s="11">
        <v>2.6679075501709999</v>
      </c>
      <c r="C5456" s="11">
        <v>0</v>
      </c>
      <c r="D5456" s="11">
        <v>0</v>
      </c>
      <c r="E5456" s="11">
        <v>1.695061467773</v>
      </c>
      <c r="F5456" s="11">
        <v>0</v>
      </c>
      <c r="G5456" s="11">
        <v>0</v>
      </c>
      <c r="H5456" s="11">
        <v>0.83518140755159997</v>
      </c>
      <c r="I5456" s="11">
        <v>3.4586368519150001</v>
      </c>
      <c r="J5456" s="11">
        <v>4.1425719172989997</v>
      </c>
      <c r="K5456" s="11">
        <v>1.0877436526940001</v>
      </c>
      <c r="L5456" s="11">
        <v>0.85276019132530001</v>
      </c>
      <c r="M5456" s="11">
        <v>9.0520405262370005</v>
      </c>
      <c r="N5456" s="11">
        <v>23.791903564969999</v>
      </c>
    </row>
    <row r="5457" spans="1:14" x14ac:dyDescent="0.35">
      <c r="A5457" s="1" t="s">
        <v>5323</v>
      </c>
      <c r="B5457" s="8">
        <v>0</v>
      </c>
      <c r="C5457" s="8">
        <v>0</v>
      </c>
      <c r="D5457" s="8">
        <v>0.1596975226822</v>
      </c>
      <c r="E5457" s="8">
        <v>0</v>
      </c>
      <c r="F5457" s="8">
        <v>0.1223332862871</v>
      </c>
      <c r="G5457" s="8">
        <v>0.20466451682690001</v>
      </c>
      <c r="H5457" s="8">
        <v>0</v>
      </c>
      <c r="I5457" s="8">
        <v>0</v>
      </c>
      <c r="J5457" s="8">
        <v>6.4716432554039999E-2</v>
      </c>
      <c r="K5457" s="8">
        <v>0.1080438716584</v>
      </c>
      <c r="L5457" s="8">
        <v>6.3268234906750001E-2</v>
      </c>
      <c r="M5457" s="8">
        <v>4.555045111086E-2</v>
      </c>
      <c r="N5457" s="8">
        <v>5.2002753004279999E-2</v>
      </c>
    </row>
    <row r="5458" spans="1:14" x14ac:dyDescent="0.35">
      <c r="B5458" s="11">
        <v>0</v>
      </c>
      <c r="C5458" s="11">
        <v>0</v>
      </c>
      <c r="D5458" s="11">
        <v>0.94724129048250005</v>
      </c>
      <c r="E5458" s="11">
        <v>0</v>
      </c>
      <c r="F5458" s="11">
        <v>1.0383851947230001</v>
      </c>
      <c r="G5458" s="11">
        <v>0.85476858860380001</v>
      </c>
      <c r="H5458" s="11">
        <v>0</v>
      </c>
      <c r="I5458" s="11">
        <v>0</v>
      </c>
      <c r="J5458" s="11">
        <v>3.4216300450360002</v>
      </c>
      <c r="K5458" s="11">
        <v>0.96161236286910001</v>
      </c>
      <c r="L5458" s="11">
        <v>1.9687655523459999</v>
      </c>
      <c r="M5458" s="11">
        <v>6.408422867224</v>
      </c>
      <c r="N5458" s="11">
        <v>15.60082590128</v>
      </c>
    </row>
    <row r="5459" spans="1:14" x14ac:dyDescent="0.35">
      <c r="A5459" s="1" t="s">
        <v>5324</v>
      </c>
      <c r="B5459" s="8">
        <v>0</v>
      </c>
      <c r="C5459" s="8">
        <v>0</v>
      </c>
      <c r="D5459" s="8">
        <v>0</v>
      </c>
      <c r="E5459" s="8">
        <v>0</v>
      </c>
      <c r="F5459" s="8">
        <v>0</v>
      </c>
      <c r="G5459" s="8">
        <v>0</v>
      </c>
      <c r="H5459" s="8">
        <v>0</v>
      </c>
      <c r="I5459" s="8">
        <v>0</v>
      </c>
      <c r="J5459" s="8">
        <v>1.541246830858E-2</v>
      </c>
      <c r="K5459" s="8">
        <v>0</v>
      </c>
      <c r="L5459" s="8">
        <v>0</v>
      </c>
      <c r="M5459" s="8">
        <v>6.6611425485260001E-2</v>
      </c>
      <c r="N5459" s="8">
        <v>3.3954444492699999E-2</v>
      </c>
    </row>
    <row r="5460" spans="1:14" x14ac:dyDescent="0.35">
      <c r="B5460" s="11">
        <v>0</v>
      </c>
      <c r="C5460" s="11">
        <v>0</v>
      </c>
      <c r="D5460" s="11">
        <v>0</v>
      </c>
      <c r="E5460" s="11">
        <v>0</v>
      </c>
      <c r="F5460" s="11">
        <v>0</v>
      </c>
      <c r="G5460" s="11">
        <v>0</v>
      </c>
      <c r="H5460" s="11">
        <v>0</v>
      </c>
      <c r="I5460" s="11">
        <v>0</v>
      </c>
      <c r="J5460" s="11">
        <v>0.8148744074973</v>
      </c>
      <c r="K5460" s="11">
        <v>0</v>
      </c>
      <c r="L5460" s="11">
        <v>0</v>
      </c>
      <c r="M5460" s="11">
        <v>9.3714589403109994</v>
      </c>
      <c r="N5460" s="11">
        <v>10.186333347810001</v>
      </c>
    </row>
    <row r="5461" spans="1:14" x14ac:dyDescent="0.35">
      <c r="A5461" s="1" t="s">
        <v>5325</v>
      </c>
      <c r="B5461" s="8">
        <v>3.8027637498110001E-2</v>
      </c>
      <c r="C5461" s="6">
        <v>0.48874871066940001</v>
      </c>
      <c r="D5461" s="8">
        <v>0.17747846243199999</v>
      </c>
      <c r="E5461" s="8">
        <v>0</v>
      </c>
      <c r="F5461" s="8">
        <v>0</v>
      </c>
      <c r="G5461" s="8">
        <v>0</v>
      </c>
      <c r="H5461" s="8">
        <v>0</v>
      </c>
      <c r="I5461" s="8">
        <v>0</v>
      </c>
      <c r="J5461" s="8">
        <v>1.523666360659E-2</v>
      </c>
      <c r="K5461" s="8">
        <v>0</v>
      </c>
      <c r="L5461" s="8">
        <v>3.0093314237429999E-2</v>
      </c>
      <c r="M5461" s="8">
        <v>3.4123332502600003E-2</v>
      </c>
      <c r="N5461" s="8">
        <v>3.1575074122959998E-2</v>
      </c>
    </row>
    <row r="5462" spans="1:14" x14ac:dyDescent="0.35">
      <c r="B5462" s="11">
        <v>0.91673151643890005</v>
      </c>
      <c r="C5462" s="9">
        <v>0.96030730532249997</v>
      </c>
      <c r="D5462" s="11">
        <v>1.052708426301</v>
      </c>
      <c r="E5462" s="11">
        <v>0</v>
      </c>
      <c r="F5462" s="11">
        <v>0</v>
      </c>
      <c r="G5462" s="11">
        <v>0</v>
      </c>
      <c r="H5462" s="11">
        <v>0</v>
      </c>
      <c r="I5462" s="11">
        <v>0</v>
      </c>
      <c r="J5462" s="11">
        <v>0.80557941661700005</v>
      </c>
      <c r="K5462" s="11">
        <v>0</v>
      </c>
      <c r="L5462" s="11">
        <v>0.93643643629219997</v>
      </c>
      <c r="M5462" s="11">
        <v>4.8007591359150004</v>
      </c>
      <c r="N5462" s="11">
        <v>9.4725222368860003</v>
      </c>
    </row>
    <row r="5463" spans="1:14" x14ac:dyDescent="0.35">
      <c r="A5463" s="1" t="s">
        <v>5326</v>
      </c>
      <c r="B5463" s="8">
        <v>0</v>
      </c>
      <c r="C5463" s="8">
        <v>0</v>
      </c>
      <c r="D5463" s="8">
        <v>0</v>
      </c>
      <c r="E5463" s="8">
        <v>0</v>
      </c>
      <c r="F5463" s="8">
        <v>0</v>
      </c>
      <c r="G5463" s="8">
        <v>0</v>
      </c>
      <c r="H5463" s="8">
        <v>0</v>
      </c>
      <c r="I5463" s="8">
        <v>0</v>
      </c>
      <c r="J5463" s="8">
        <v>4.8755254760199998E-2</v>
      </c>
      <c r="K5463" s="8">
        <v>0</v>
      </c>
      <c r="L5463" s="8">
        <v>0</v>
      </c>
      <c r="M5463" s="8">
        <v>4.1525790360359999E-2</v>
      </c>
      <c r="N5463" s="8">
        <v>2.8066480981270001E-2</v>
      </c>
    </row>
    <row r="5464" spans="1:14" x14ac:dyDescent="0.35">
      <c r="B5464" s="11">
        <v>0</v>
      </c>
      <c r="C5464" s="11">
        <v>0</v>
      </c>
      <c r="D5464" s="11">
        <v>0</v>
      </c>
      <c r="E5464" s="11">
        <v>0</v>
      </c>
      <c r="F5464" s="11">
        <v>0</v>
      </c>
      <c r="G5464" s="11">
        <v>0</v>
      </c>
      <c r="H5464" s="11">
        <v>0</v>
      </c>
      <c r="I5464" s="11">
        <v>0</v>
      </c>
      <c r="J5464" s="11">
        <v>2.5777447544190002</v>
      </c>
      <c r="K5464" s="11">
        <v>0</v>
      </c>
      <c r="L5464" s="11">
        <v>0</v>
      </c>
      <c r="M5464" s="11">
        <v>5.8421995399610003</v>
      </c>
      <c r="N5464" s="11">
        <v>8.4199442943800005</v>
      </c>
    </row>
    <row r="5465" spans="1:14" x14ac:dyDescent="0.35">
      <c r="A5465" s="1" t="s">
        <v>5327</v>
      </c>
      <c r="B5465" s="8">
        <v>0</v>
      </c>
      <c r="C5465" s="8">
        <v>0</v>
      </c>
      <c r="D5465" s="8">
        <v>0.15840535534719999</v>
      </c>
      <c r="E5465" s="8">
        <v>0</v>
      </c>
      <c r="F5465" s="8">
        <v>0</v>
      </c>
      <c r="G5465" s="8">
        <v>0</v>
      </c>
      <c r="H5465" s="8">
        <v>0</v>
      </c>
      <c r="I5465" s="8">
        <v>0</v>
      </c>
      <c r="J5465" s="8">
        <v>3.204456035449E-2</v>
      </c>
      <c r="K5465" s="8">
        <v>0.1052151803011</v>
      </c>
      <c r="L5465" s="8">
        <v>0</v>
      </c>
      <c r="M5465" s="8">
        <v>2.5614217209510001E-2</v>
      </c>
      <c r="N5465" s="8">
        <v>2.3912899190799999E-2</v>
      </c>
    </row>
    <row r="5466" spans="1:14" x14ac:dyDescent="0.35">
      <c r="B5466" s="11">
        <v>0</v>
      </c>
      <c r="C5466" s="11">
        <v>0</v>
      </c>
      <c r="D5466" s="11">
        <v>0.9395768368745</v>
      </c>
      <c r="E5466" s="11">
        <v>0</v>
      </c>
      <c r="F5466" s="11">
        <v>0</v>
      </c>
      <c r="G5466" s="11">
        <v>0</v>
      </c>
      <c r="H5466" s="11">
        <v>0</v>
      </c>
      <c r="I5466" s="11">
        <v>0</v>
      </c>
      <c r="J5466" s="11">
        <v>1.6942316836969999</v>
      </c>
      <c r="K5466" s="11">
        <v>0.93643643629219997</v>
      </c>
      <c r="L5466" s="11">
        <v>0</v>
      </c>
      <c r="M5466" s="11">
        <v>3.6036248003770002</v>
      </c>
      <c r="N5466" s="11">
        <v>7.1738697572410004</v>
      </c>
    </row>
    <row r="5467" spans="1:14" x14ac:dyDescent="0.35">
      <c r="A5467" s="1" t="s">
        <v>5328</v>
      </c>
      <c r="B5467" s="8">
        <v>1</v>
      </c>
      <c r="C5467" s="8">
        <v>1</v>
      </c>
      <c r="D5467" s="8">
        <v>1</v>
      </c>
      <c r="E5467" s="8">
        <v>1</v>
      </c>
      <c r="F5467" s="8">
        <v>1</v>
      </c>
      <c r="G5467" s="8">
        <v>1</v>
      </c>
      <c r="H5467" s="8">
        <v>1</v>
      </c>
      <c r="I5467" s="8">
        <v>1</v>
      </c>
      <c r="J5467" s="8">
        <v>1</v>
      </c>
      <c r="K5467" s="8">
        <v>1</v>
      </c>
      <c r="L5467" s="8">
        <v>1</v>
      </c>
      <c r="M5467" s="8">
        <v>1</v>
      </c>
      <c r="N5467" s="8">
        <v>1</v>
      </c>
    </row>
    <row r="5468" spans="1:14" x14ac:dyDescent="0.35">
      <c r="B5468" s="11">
        <v>24.106980521320001</v>
      </c>
      <c r="C5468" s="11">
        <v>1.964828314345</v>
      </c>
      <c r="D5468" s="11">
        <v>5.9314714127870003</v>
      </c>
      <c r="E5468" s="11">
        <v>4.1346105438249996</v>
      </c>
      <c r="F5468" s="11">
        <v>8.4881656190080008</v>
      </c>
      <c r="G5468" s="11">
        <v>4.1764376251249997</v>
      </c>
      <c r="H5468" s="11">
        <v>2.6103214496740001</v>
      </c>
      <c r="I5468" s="11">
        <v>15.009647329810001</v>
      </c>
      <c r="J5468" s="11">
        <v>52.871116500109999</v>
      </c>
      <c r="K5468" s="11">
        <v>8.900202742726</v>
      </c>
      <c r="L5468" s="11">
        <v>31.117756884599999</v>
      </c>
      <c r="M5468" s="11">
        <v>140.68846105669999</v>
      </c>
      <c r="N5468" s="11">
        <v>300</v>
      </c>
    </row>
    <row r="5469" spans="1:14" x14ac:dyDescent="0.35">
      <c r="A5469" s="1" t="s">
        <v>5329</v>
      </c>
    </row>
    <row r="5470" spans="1:14" x14ac:dyDescent="0.35">
      <c r="A5470" s="1" t="s">
        <v>5330</v>
      </c>
    </row>
    <row r="5474" spans="1:6" x14ac:dyDescent="0.35">
      <c r="A5474" s="4" t="s">
        <v>5331</v>
      </c>
    </row>
    <row r="5475" spans="1:6" x14ac:dyDescent="0.35">
      <c r="A5475" s="1" t="s">
        <v>5332</v>
      </c>
    </row>
    <row r="5476" spans="1:6" ht="31" x14ac:dyDescent="0.35">
      <c r="A5476" s="5" t="s">
        <v>5333</v>
      </c>
      <c r="B5476" s="5" t="s">
        <v>5334</v>
      </c>
      <c r="C5476" s="5" t="s">
        <v>5335</v>
      </c>
      <c r="D5476" s="5" t="s">
        <v>5336</v>
      </c>
      <c r="E5476" s="5" t="s">
        <v>5337</v>
      </c>
      <c r="F5476" s="5" t="s">
        <v>5338</v>
      </c>
    </row>
    <row r="5477" spans="1:6" x14ac:dyDescent="0.35">
      <c r="A5477" s="1" t="s">
        <v>5339</v>
      </c>
      <c r="B5477" s="8">
        <v>0.21783364796019999</v>
      </c>
      <c r="C5477" s="8">
        <v>0.21868918492360001</v>
      </c>
      <c r="D5477" s="8">
        <v>0.32661562398999999</v>
      </c>
      <c r="E5477" s="8">
        <v>0</v>
      </c>
      <c r="F5477" s="8">
        <v>0.26087508784000002</v>
      </c>
    </row>
    <row r="5478" spans="1:6" x14ac:dyDescent="0.35">
      <c r="B5478" s="11">
        <v>7.6518289190019999</v>
      </c>
      <c r="C5478" s="11">
        <v>31.066892180290001</v>
      </c>
      <c r="D5478" s="11">
        <v>39.543805252699997</v>
      </c>
      <c r="E5478" s="11">
        <v>0</v>
      </c>
      <c r="F5478" s="11">
        <v>78.262526351990005</v>
      </c>
    </row>
    <row r="5479" spans="1:6" x14ac:dyDescent="0.35">
      <c r="A5479" s="1" t="s">
        <v>5340</v>
      </c>
      <c r="B5479" s="8">
        <v>0.26792691611809999</v>
      </c>
      <c r="C5479" s="8">
        <v>0.1710703322122</v>
      </c>
      <c r="D5479" s="8">
        <v>0.16330812230380001</v>
      </c>
      <c r="E5479" s="8">
        <v>0.49352225949959999</v>
      </c>
      <c r="F5479" s="8">
        <v>0.18115113029560001</v>
      </c>
    </row>
    <row r="5480" spans="1:6" x14ac:dyDescent="0.35">
      <c r="B5480" s="11">
        <v>9.4114520145509992</v>
      </c>
      <c r="C5480" s="11">
        <v>24.302178308169999</v>
      </c>
      <c r="D5480" s="11">
        <v>19.771940195860001</v>
      </c>
      <c r="E5480" s="11">
        <v>0.85976857008499996</v>
      </c>
      <c r="F5480" s="11">
        <v>54.345339088670002</v>
      </c>
    </row>
    <row r="5481" spans="1:6" x14ac:dyDescent="0.35">
      <c r="A5481" s="1" t="s">
        <v>5341</v>
      </c>
      <c r="B5481" s="8">
        <v>5.2188337274610003E-2</v>
      </c>
      <c r="C5481" s="8">
        <v>0.1860174607848</v>
      </c>
      <c r="D5481" s="8">
        <v>8.9753795791930005E-2</v>
      </c>
      <c r="E5481" s="8">
        <v>0.50647774050039995</v>
      </c>
      <c r="F5481" s="8">
        <v>0.13335910679990001</v>
      </c>
    </row>
    <row r="5482" spans="1:6" x14ac:dyDescent="0.35">
      <c r="B5482" s="11">
        <v>1.833216457292</v>
      </c>
      <c r="C5482" s="11">
        <v>26.425561007380001</v>
      </c>
      <c r="D5482" s="11">
        <v>10.86661617141</v>
      </c>
      <c r="E5482" s="11">
        <v>0.88233840388770002</v>
      </c>
      <c r="F5482" s="11">
        <v>40.007732039970001</v>
      </c>
    </row>
    <row r="5483" spans="1:6" x14ac:dyDescent="0.35">
      <c r="A5483" s="1" t="s">
        <v>5342</v>
      </c>
      <c r="B5483" s="8">
        <v>2.9372668233259999E-2</v>
      </c>
      <c r="C5483" s="8">
        <v>6.7963363106710001E-2</v>
      </c>
      <c r="D5483" s="8">
        <v>0.14702940919820001</v>
      </c>
      <c r="E5483" s="8">
        <v>0</v>
      </c>
      <c r="F5483" s="8">
        <v>9.4958906984249997E-2</v>
      </c>
    </row>
    <row r="5484" spans="1:6" x14ac:dyDescent="0.35">
      <c r="B5484" s="11">
        <v>1.0317718787720001</v>
      </c>
      <c r="C5484" s="11">
        <v>9.6548463271439999</v>
      </c>
      <c r="D5484" s="11">
        <v>17.801053889359999</v>
      </c>
      <c r="E5484" s="11">
        <v>0</v>
      </c>
      <c r="F5484" s="11">
        <v>28.48767209527</v>
      </c>
    </row>
    <row r="5485" spans="1:6" x14ac:dyDescent="0.35">
      <c r="A5485" s="1" t="s">
        <v>5343</v>
      </c>
      <c r="B5485" s="8">
        <v>0.1766759859639</v>
      </c>
      <c r="C5485" s="8">
        <v>0.11375299374300001</v>
      </c>
      <c r="D5485" s="7">
        <v>1.557381507255E-2</v>
      </c>
      <c r="E5485" s="8">
        <v>0</v>
      </c>
      <c r="F5485" s="8">
        <v>8.0837771071740006E-2</v>
      </c>
    </row>
    <row r="5486" spans="1:6" x14ac:dyDescent="0.35">
      <c r="B5486" s="11">
        <v>6.2060863018710002</v>
      </c>
      <c r="C5486" s="11">
        <v>16.15970169277</v>
      </c>
      <c r="D5486" s="10">
        <v>1.8855433268840001</v>
      </c>
      <c r="E5486" s="11">
        <v>0</v>
      </c>
      <c r="F5486" s="11">
        <v>24.251331321519999</v>
      </c>
    </row>
    <row r="5487" spans="1:6" x14ac:dyDescent="0.35">
      <c r="A5487" s="1" t="s">
        <v>5344</v>
      </c>
      <c r="B5487" s="8">
        <v>0.126200359309</v>
      </c>
      <c r="C5487" s="8">
        <v>8.2715310002779999E-2</v>
      </c>
      <c r="D5487" s="8">
        <v>6.2842016524290001E-2</v>
      </c>
      <c r="E5487" s="8">
        <v>0</v>
      </c>
      <c r="F5487" s="8">
        <v>7.930634521655E-2</v>
      </c>
    </row>
    <row r="5488" spans="1:6" x14ac:dyDescent="0.35">
      <c r="B5488" s="11">
        <v>4.433032123327</v>
      </c>
      <c r="C5488" s="11">
        <v>11.750501600770001</v>
      </c>
      <c r="D5488" s="11">
        <v>7.6083698408720002</v>
      </c>
      <c r="E5488" s="11">
        <v>0</v>
      </c>
      <c r="F5488" s="11">
        <v>23.791903564969999</v>
      </c>
    </row>
    <row r="5489" spans="1:6" x14ac:dyDescent="0.35">
      <c r="A5489" s="1" t="s">
        <v>5345</v>
      </c>
      <c r="B5489" s="8">
        <v>2.7375354460309999E-2</v>
      </c>
      <c r="C5489" s="8">
        <v>4.8122872997089998E-2</v>
      </c>
      <c r="D5489" s="8">
        <v>6.444874566554E-2</v>
      </c>
      <c r="E5489" s="8">
        <v>0</v>
      </c>
      <c r="F5489" s="8">
        <v>5.2002753004279999E-2</v>
      </c>
    </row>
    <row r="5490" spans="1:6" x14ac:dyDescent="0.35">
      <c r="B5490" s="11">
        <v>0.96161236286910001</v>
      </c>
      <c r="C5490" s="11">
        <v>6.8363147785680001</v>
      </c>
      <c r="D5490" s="11">
        <v>7.8028987598470003</v>
      </c>
      <c r="E5490" s="11">
        <v>0</v>
      </c>
      <c r="F5490" s="11">
        <v>15.60082590128</v>
      </c>
    </row>
    <row r="5491" spans="1:6" x14ac:dyDescent="0.35">
      <c r="A5491" s="1" t="s">
        <v>5346</v>
      </c>
      <c r="B5491" s="8">
        <v>5.3317283269039999E-2</v>
      </c>
      <c r="C5491" s="8">
        <v>1.773892589263E-2</v>
      </c>
      <c r="D5491" s="8">
        <v>4.7851739244280003E-2</v>
      </c>
      <c r="E5491" s="8">
        <v>0</v>
      </c>
      <c r="F5491" s="8">
        <v>3.3954444492699999E-2</v>
      </c>
    </row>
    <row r="5492" spans="1:6" x14ac:dyDescent="0.35">
      <c r="B5492" s="11">
        <v>1.872872872584</v>
      </c>
      <c r="C5492" s="11">
        <v>2.5199842337549998</v>
      </c>
      <c r="D5492" s="11">
        <v>5.7934762414690004</v>
      </c>
      <c r="E5492" s="11">
        <v>0</v>
      </c>
      <c r="F5492" s="11">
        <v>10.186333347810001</v>
      </c>
    </row>
    <row r="5493" spans="1:6" x14ac:dyDescent="0.35">
      <c r="A5493" s="1" t="s">
        <v>5347</v>
      </c>
      <c r="B5493" s="8">
        <v>0</v>
      </c>
      <c r="C5493" s="8">
        <v>2.6726934112179999E-2</v>
      </c>
      <c r="D5493" s="8">
        <v>4.6879000325090001E-2</v>
      </c>
      <c r="E5493" s="8">
        <v>0</v>
      </c>
      <c r="F5493" s="8">
        <v>3.1575074122959998E-2</v>
      </c>
    </row>
    <row r="5494" spans="1:6" x14ac:dyDescent="0.35">
      <c r="B5494" s="11">
        <v>0</v>
      </c>
      <c r="C5494" s="11">
        <v>3.796816841504</v>
      </c>
      <c r="D5494" s="11">
        <v>5.6757053953819998</v>
      </c>
      <c r="E5494" s="11">
        <v>0</v>
      </c>
      <c r="F5494" s="11">
        <v>9.4725222368860003</v>
      </c>
    </row>
    <row r="5495" spans="1:6" x14ac:dyDescent="0.35">
      <c r="A5495" s="1" t="s">
        <v>5348</v>
      </c>
      <c r="B5495" s="8">
        <v>0</v>
      </c>
      <c r="C5495" s="8">
        <v>4.6825220257539997E-2</v>
      </c>
      <c r="D5495" s="8">
        <v>1.460273656887E-2</v>
      </c>
      <c r="E5495" s="8">
        <v>0</v>
      </c>
      <c r="F5495" s="8">
        <v>2.8066480981270001E-2</v>
      </c>
    </row>
    <row r="5496" spans="1:6" x14ac:dyDescent="0.35">
      <c r="B5496" s="11">
        <v>0</v>
      </c>
      <c r="C5496" s="11">
        <v>6.6519707847799996</v>
      </c>
      <c r="D5496" s="11">
        <v>1.7679735096</v>
      </c>
      <c r="E5496" s="11">
        <v>0</v>
      </c>
      <c r="F5496" s="11">
        <v>8.4199442943800005</v>
      </c>
    </row>
    <row r="5497" spans="1:6" x14ac:dyDescent="0.35">
      <c r="A5497" s="1" t="s">
        <v>5349</v>
      </c>
      <c r="B5497" s="8">
        <v>4.9109447411620002E-2</v>
      </c>
      <c r="C5497" s="8">
        <v>2.03774019673E-2</v>
      </c>
      <c r="D5497" s="8">
        <v>2.1094995315420001E-2</v>
      </c>
      <c r="E5497" s="8">
        <v>0</v>
      </c>
      <c r="F5497" s="8">
        <v>2.3912899190799999E-2</v>
      </c>
    </row>
    <row r="5498" spans="1:6" x14ac:dyDescent="0.35">
      <c r="B5498" s="11">
        <v>1.7250644857640001</v>
      </c>
      <c r="C5498" s="11">
        <v>2.894805017695</v>
      </c>
      <c r="D5498" s="11">
        <v>2.5540002537820001</v>
      </c>
      <c r="E5498" s="11">
        <v>0</v>
      </c>
      <c r="F5498" s="11">
        <v>7.1738697572410004</v>
      </c>
    </row>
    <row r="5499" spans="1:6" x14ac:dyDescent="0.35">
      <c r="A5499" s="1" t="s">
        <v>5350</v>
      </c>
      <c r="B5499" s="8">
        <v>1</v>
      </c>
      <c r="C5499" s="8">
        <v>1</v>
      </c>
      <c r="D5499" s="8">
        <v>1</v>
      </c>
      <c r="E5499" s="8">
        <v>1</v>
      </c>
      <c r="F5499" s="8">
        <v>1</v>
      </c>
    </row>
    <row r="5500" spans="1:6" x14ac:dyDescent="0.35">
      <c r="B5500" s="11">
        <v>35.126937416030003</v>
      </c>
      <c r="C5500" s="11">
        <v>142.05957277280001</v>
      </c>
      <c r="D5500" s="11">
        <v>121.07138283720001</v>
      </c>
      <c r="E5500" s="11">
        <v>1.742106973973</v>
      </c>
      <c r="F5500" s="11">
        <v>300</v>
      </c>
    </row>
    <row r="5501" spans="1:6" x14ac:dyDescent="0.35">
      <c r="A5501" s="1" t="s">
        <v>5351</v>
      </c>
    </row>
    <row r="5502" spans="1:6" x14ac:dyDescent="0.35">
      <c r="A5502" s="1" t="s">
        <v>5352</v>
      </c>
    </row>
    <row r="5506" spans="1:9" x14ac:dyDescent="0.35">
      <c r="A5506" s="4" t="s">
        <v>5353</v>
      </c>
    </row>
    <row r="5507" spans="1:9" x14ac:dyDescent="0.35">
      <c r="A5507" s="1" t="s">
        <v>5354</v>
      </c>
    </row>
    <row r="5508" spans="1:9" ht="31" x14ac:dyDescent="0.35">
      <c r="A5508" s="5" t="s">
        <v>5355</v>
      </c>
      <c r="B5508" s="5" t="s">
        <v>5356</v>
      </c>
      <c r="C5508" s="5" t="s">
        <v>5357</v>
      </c>
      <c r="D5508" s="5" t="s">
        <v>5358</v>
      </c>
      <c r="E5508" s="5" t="s">
        <v>5359</v>
      </c>
      <c r="F5508" s="5" t="s">
        <v>5360</v>
      </c>
      <c r="G5508" s="5" t="s">
        <v>5361</v>
      </c>
      <c r="H5508" s="5" t="s">
        <v>5362</v>
      </c>
      <c r="I5508" s="5" t="s">
        <v>5363</v>
      </c>
    </row>
    <row r="5509" spans="1:9" x14ac:dyDescent="0.35">
      <c r="A5509" s="1" t="s">
        <v>5364</v>
      </c>
      <c r="B5509" s="8">
        <v>0.1841280431433</v>
      </c>
      <c r="C5509" s="8">
        <v>0.25819996186350003</v>
      </c>
      <c r="D5509" s="8">
        <v>0.33424950406170001</v>
      </c>
      <c r="E5509" s="8">
        <v>0.28607787377170002</v>
      </c>
      <c r="F5509" s="8">
        <v>0.1481478705672</v>
      </c>
      <c r="G5509" s="8">
        <v>0.28984140555120003</v>
      </c>
      <c r="H5509" s="8">
        <v>0</v>
      </c>
      <c r="I5509" s="8">
        <v>0.26087508784000002</v>
      </c>
    </row>
    <row r="5510" spans="1:9" x14ac:dyDescent="0.35">
      <c r="B5510" s="11">
        <v>4.3295187750490003</v>
      </c>
      <c r="C5510" s="11">
        <v>23.51104461596</v>
      </c>
      <c r="D5510" s="11">
        <v>33.51147534463</v>
      </c>
      <c r="E5510" s="11">
        <v>3.3223101439530001</v>
      </c>
      <c r="F5510" s="11">
        <v>7.5558475643280003</v>
      </c>
      <c r="G5510" s="11">
        <v>6.0323299080680002</v>
      </c>
      <c r="H5510" s="11">
        <v>0</v>
      </c>
      <c r="I5510" s="11">
        <v>78.262526351990005</v>
      </c>
    </row>
    <row r="5511" spans="1:9" x14ac:dyDescent="0.35">
      <c r="A5511" s="1" t="s">
        <v>5365</v>
      </c>
      <c r="B5511" s="8">
        <v>0.28126167046709999</v>
      </c>
      <c r="C5511" s="8">
        <v>0.16692161618920001</v>
      </c>
      <c r="D5511" s="8">
        <v>0.18724042528189999</v>
      </c>
      <c r="E5511" s="8">
        <v>0.24092784602639999</v>
      </c>
      <c r="F5511" s="8">
        <v>0.17847732098399999</v>
      </c>
      <c r="G5511" s="8">
        <v>4.8020518987759997E-2</v>
      </c>
      <c r="H5511" s="8">
        <v>0.49352225949959999</v>
      </c>
      <c r="I5511" s="8">
        <v>0.18115113029560001</v>
      </c>
    </row>
    <row r="5512" spans="1:9" x14ac:dyDescent="0.35">
      <c r="B5512" s="11">
        <v>6.6134829991180002</v>
      </c>
      <c r="C5512" s="11">
        <v>15.199466093130001</v>
      </c>
      <c r="D5512" s="11">
        <v>18.772512207510001</v>
      </c>
      <c r="E5512" s="11">
        <v>2.797969015434</v>
      </c>
      <c r="F5512" s="11">
        <v>9.1027122150440007</v>
      </c>
      <c r="G5512" s="11">
        <v>0.99942798835080005</v>
      </c>
      <c r="H5512" s="11">
        <v>0.85976857008499996</v>
      </c>
      <c r="I5512" s="11">
        <v>54.345339088670002</v>
      </c>
    </row>
    <row r="5513" spans="1:9" x14ac:dyDescent="0.35">
      <c r="A5513" s="1" t="s">
        <v>5366</v>
      </c>
      <c r="B5513" s="8">
        <v>4.2126510163439997E-2</v>
      </c>
      <c r="C5513" s="8">
        <v>0.17643089680900001</v>
      </c>
      <c r="D5513" s="8">
        <v>9.1283242027640002E-2</v>
      </c>
      <c r="E5513" s="8">
        <v>7.2560664226840002E-2</v>
      </c>
      <c r="F5513" s="8">
        <v>0.2031330144488</v>
      </c>
      <c r="G5513" s="8">
        <v>8.2386089011830005E-2</v>
      </c>
      <c r="H5513" s="8">
        <v>0.50647774050039995</v>
      </c>
      <c r="I5513" s="8">
        <v>0.13335910679990001</v>
      </c>
    </row>
    <row r="5514" spans="1:9" x14ac:dyDescent="0.35">
      <c r="B5514" s="11">
        <v>0.99054719512739997</v>
      </c>
      <c r="C5514" s="11">
        <v>16.065357471670001</v>
      </c>
      <c r="D5514" s="11">
        <v>9.1519540864379998</v>
      </c>
      <c r="E5514" s="11">
        <v>0.84266926216469995</v>
      </c>
      <c r="F5514" s="11">
        <v>10.360203535709999</v>
      </c>
      <c r="G5514" s="11">
        <v>1.7146620849759999</v>
      </c>
      <c r="H5514" s="11">
        <v>0.88233840388770002</v>
      </c>
      <c r="I5514" s="11">
        <v>40.007732039970001</v>
      </c>
    </row>
    <row r="5515" spans="1:9" x14ac:dyDescent="0.35">
      <c r="A5515" s="1" t="s">
        <v>5367</v>
      </c>
      <c r="B5515" s="8">
        <v>4.3879735111290001E-2</v>
      </c>
      <c r="C5515" s="8">
        <v>4.7713008738850003E-2</v>
      </c>
      <c r="D5515" s="8">
        <v>0.15000357569219999</v>
      </c>
      <c r="E5515" s="8">
        <v>0</v>
      </c>
      <c r="F5515" s="8">
        <v>0.10411771703059999</v>
      </c>
      <c r="G5515" s="8">
        <v>0.13270214085009999</v>
      </c>
      <c r="H5515" s="8">
        <v>0</v>
      </c>
      <c r="I5515" s="8">
        <v>9.4958906984249997E-2</v>
      </c>
    </row>
    <row r="5516" spans="1:9" x14ac:dyDescent="0.35">
      <c r="B5516" s="11">
        <v>1.0317718787720001</v>
      </c>
      <c r="C5516" s="11">
        <v>4.3446275867909998</v>
      </c>
      <c r="D5516" s="11">
        <v>15.03918799379</v>
      </c>
      <c r="E5516" s="11">
        <v>0</v>
      </c>
      <c r="F5516" s="11">
        <v>5.3102187403530001</v>
      </c>
      <c r="G5516" s="11">
        <v>2.7618658955659998</v>
      </c>
      <c r="H5516" s="11">
        <v>0</v>
      </c>
      <c r="I5516" s="11">
        <v>28.48767209527</v>
      </c>
    </row>
    <row r="5517" spans="1:9" x14ac:dyDescent="0.35">
      <c r="A5517" s="1" t="s">
        <v>5368</v>
      </c>
      <c r="B5517" s="8">
        <v>0.18563858666870001</v>
      </c>
      <c r="C5517" s="8">
        <v>0.1245008615605</v>
      </c>
      <c r="D5517" s="8">
        <v>1.8806749491519999E-2</v>
      </c>
      <c r="E5517" s="8">
        <v>0.15852927862329999</v>
      </c>
      <c r="F5517" s="8">
        <v>9.4564084258319997E-2</v>
      </c>
      <c r="G5517" s="8">
        <v>0</v>
      </c>
      <c r="H5517" s="8">
        <v>0</v>
      </c>
      <c r="I5517" s="8">
        <v>8.0837771071740006E-2</v>
      </c>
    </row>
    <row r="5518" spans="1:9" x14ac:dyDescent="0.35">
      <c r="B5518" s="11">
        <v>4.3650371373899999</v>
      </c>
      <c r="C5518" s="11">
        <v>11.33673796753</v>
      </c>
      <c r="D5518" s="11">
        <v>1.8855433268840001</v>
      </c>
      <c r="E5518" s="11">
        <v>1.84104916448</v>
      </c>
      <c r="F5518" s="11">
        <v>4.8229637252339996</v>
      </c>
      <c r="G5518" s="11">
        <v>0</v>
      </c>
      <c r="H5518" s="11">
        <v>0</v>
      </c>
      <c r="I5518" s="11">
        <v>24.251331321519999</v>
      </c>
    </row>
    <row r="5519" spans="1:9" x14ac:dyDescent="0.35">
      <c r="A5519" s="1" t="s">
        <v>5369</v>
      </c>
      <c r="B5519" s="8">
        <v>0.18853031306010001</v>
      </c>
      <c r="C5519" s="8">
        <v>5.7906079541250002E-2</v>
      </c>
      <c r="D5519" s="8">
        <v>6.7026366144819993E-2</v>
      </c>
      <c r="E5519" s="8">
        <v>0</v>
      </c>
      <c r="F5519" s="8">
        <v>0.12700893975329999</v>
      </c>
      <c r="G5519" s="8">
        <v>4.2685007830730003E-2</v>
      </c>
      <c r="H5519" s="8">
        <v>0</v>
      </c>
      <c r="I5519" s="8">
        <v>7.930634521655E-2</v>
      </c>
    </row>
    <row r="5520" spans="1:9" x14ac:dyDescent="0.35">
      <c r="B5520" s="11">
        <v>4.433032123327</v>
      </c>
      <c r="C5520" s="11">
        <v>5.272783194094</v>
      </c>
      <c r="D5520" s="11">
        <v>6.7199872825769997</v>
      </c>
      <c r="E5520" s="11">
        <v>0</v>
      </c>
      <c r="F5520" s="11">
        <v>6.4777184066729996</v>
      </c>
      <c r="G5520" s="11">
        <v>0.88838255829500001</v>
      </c>
      <c r="H5520" s="11">
        <v>0</v>
      </c>
      <c r="I5520" s="11">
        <v>23.791903564969999</v>
      </c>
    </row>
    <row r="5521" spans="1:9" x14ac:dyDescent="0.35">
      <c r="A5521" s="1" t="s">
        <v>5370</v>
      </c>
      <c r="B5521" s="8">
        <v>4.0895954455239997E-2</v>
      </c>
      <c r="C5521" s="8">
        <v>4.3434820423499998E-2</v>
      </c>
      <c r="D5521" s="8">
        <v>6.8907261014020005E-2</v>
      </c>
      <c r="E5521" s="8">
        <v>0</v>
      </c>
      <c r="F5521" s="8">
        <v>5.6492776500039997E-2</v>
      </c>
      <c r="G5521" s="8">
        <v>4.2971015363329999E-2</v>
      </c>
      <c r="H5521" s="8">
        <v>0</v>
      </c>
      <c r="I5521" s="8">
        <v>5.2002753004279999E-2</v>
      </c>
    </row>
    <row r="5522" spans="1:9" x14ac:dyDescent="0.35">
      <c r="B5522" s="11">
        <v>0.96161236286910001</v>
      </c>
      <c r="C5522" s="11">
        <v>3.9550664279449999</v>
      </c>
      <c r="D5522" s="11">
        <v>6.9085636641999999</v>
      </c>
      <c r="E5522" s="11">
        <v>0</v>
      </c>
      <c r="F5522" s="11">
        <v>2.8812483506230002</v>
      </c>
      <c r="G5522" s="11">
        <v>0.89433509564760005</v>
      </c>
      <c r="H5522" s="11">
        <v>0</v>
      </c>
      <c r="I5522" s="11">
        <v>15.60082590128</v>
      </c>
    </row>
    <row r="5523" spans="1:9" x14ac:dyDescent="0.35">
      <c r="A5523" s="1" t="s">
        <v>5371</v>
      </c>
      <c r="B5523" s="8">
        <v>0</v>
      </c>
      <c r="C5523" s="8">
        <v>2.7674645839029999E-2</v>
      </c>
      <c r="D5523" s="8">
        <v>1.8365924307939999E-2</v>
      </c>
      <c r="E5523" s="8">
        <v>0.16126955823460001</v>
      </c>
      <c r="F5523" s="8">
        <v>0</v>
      </c>
      <c r="G5523" s="6">
        <v>0.1898919323231</v>
      </c>
      <c r="H5523" s="8">
        <v>0</v>
      </c>
      <c r="I5523" s="8">
        <v>3.3954444492699999E-2</v>
      </c>
    </row>
    <row r="5524" spans="1:9" x14ac:dyDescent="0.35">
      <c r="B5524" s="11">
        <v>0</v>
      </c>
      <c r="C5524" s="11">
        <v>2.5199842337549998</v>
      </c>
      <c r="D5524" s="11">
        <v>1.841346695053</v>
      </c>
      <c r="E5524" s="11">
        <v>1.872872872584</v>
      </c>
      <c r="F5524" s="11">
        <v>0</v>
      </c>
      <c r="G5524" s="9">
        <v>3.9521295464159998</v>
      </c>
      <c r="H5524" s="11">
        <v>0</v>
      </c>
      <c r="I5524" s="11">
        <v>10.186333347810001</v>
      </c>
    </row>
    <row r="5525" spans="1:9" x14ac:dyDescent="0.35">
      <c r="A5525" s="1" t="s">
        <v>5372</v>
      </c>
      <c r="B5525" s="8">
        <v>0</v>
      </c>
      <c r="C5525" s="8">
        <v>2.2107081740770002E-2</v>
      </c>
      <c r="D5525" s="8">
        <v>2.9584292436530001E-2</v>
      </c>
      <c r="E5525" s="8">
        <v>0</v>
      </c>
      <c r="F5525" s="8">
        <v>3.4975075091749998E-2</v>
      </c>
      <c r="G5525" s="8">
        <v>0.1301917272426</v>
      </c>
      <c r="H5525" s="8">
        <v>0</v>
      </c>
      <c r="I5525" s="8">
        <v>3.1575074122959998E-2</v>
      </c>
    </row>
    <row r="5526" spans="1:9" x14ac:dyDescent="0.35">
      <c r="B5526" s="11">
        <v>0</v>
      </c>
      <c r="C5526" s="11">
        <v>2.0130157316230002</v>
      </c>
      <c r="D5526" s="11">
        <v>2.9660875320020001</v>
      </c>
      <c r="E5526" s="11">
        <v>0</v>
      </c>
      <c r="F5526" s="11">
        <v>1.783801109881</v>
      </c>
      <c r="G5526" s="11">
        <v>2.7096178633800001</v>
      </c>
      <c r="H5526" s="11">
        <v>0</v>
      </c>
      <c r="I5526" s="11">
        <v>9.4725222368860003</v>
      </c>
    </row>
    <row r="5527" spans="1:9" x14ac:dyDescent="0.35">
      <c r="A5527" s="1" t="s">
        <v>5373</v>
      </c>
      <c r="B5527" s="8">
        <v>0</v>
      </c>
      <c r="C5527" s="8">
        <v>4.3320072984240003E-2</v>
      </c>
      <c r="D5527" s="8">
        <v>1.7634086912039999E-2</v>
      </c>
      <c r="E5527" s="8">
        <v>0</v>
      </c>
      <c r="F5527" s="8">
        <v>5.3083201366030001E-2</v>
      </c>
      <c r="G5527" s="8">
        <v>0</v>
      </c>
      <c r="H5527" s="8">
        <v>0</v>
      </c>
      <c r="I5527" s="8">
        <v>2.8066480981270001E-2</v>
      </c>
    </row>
    <row r="5528" spans="1:9" x14ac:dyDescent="0.35">
      <c r="B5528" s="11">
        <v>0</v>
      </c>
      <c r="C5528" s="11">
        <v>3.9446178122890001</v>
      </c>
      <c r="D5528" s="11">
        <v>1.7679735096</v>
      </c>
      <c r="E5528" s="11">
        <v>0</v>
      </c>
      <c r="F5528" s="11">
        <v>2.7073529724909999</v>
      </c>
      <c r="G5528" s="11">
        <v>0</v>
      </c>
      <c r="H5528" s="11">
        <v>0</v>
      </c>
      <c r="I5528" s="11">
        <v>8.4199442943800005</v>
      </c>
    </row>
    <row r="5529" spans="1:9" x14ac:dyDescent="0.35">
      <c r="A5529" s="1" t="s">
        <v>5374</v>
      </c>
      <c r="B5529" s="8">
        <v>3.3539186930879997E-2</v>
      </c>
      <c r="C5529" s="8">
        <v>3.1790954310200001E-2</v>
      </c>
      <c r="D5529" s="8">
        <v>1.6898572629749999E-2</v>
      </c>
      <c r="E5529" s="8">
        <v>8.0634779117279995E-2</v>
      </c>
      <c r="F5529" s="8">
        <v>0</v>
      </c>
      <c r="G5529" s="8">
        <v>4.1310162839219997E-2</v>
      </c>
      <c r="H5529" s="8">
        <v>0</v>
      </c>
      <c r="I5529" s="8">
        <v>2.3912899190799999E-2</v>
      </c>
    </row>
    <row r="5530" spans="1:9" x14ac:dyDescent="0.35">
      <c r="B5530" s="11">
        <v>0.78862804947160003</v>
      </c>
      <c r="C5530" s="11">
        <v>2.894805017695</v>
      </c>
      <c r="D5530" s="11">
        <v>1.6942316836969999</v>
      </c>
      <c r="E5530" s="11">
        <v>0.93643643629219997</v>
      </c>
      <c r="F5530" s="11">
        <v>0</v>
      </c>
      <c r="G5530" s="11">
        <v>0.85976857008499996</v>
      </c>
      <c r="H5530" s="11">
        <v>0</v>
      </c>
      <c r="I5530" s="11">
        <v>7.1738697572410004</v>
      </c>
    </row>
    <row r="5531" spans="1:9" x14ac:dyDescent="0.35">
      <c r="A5531" s="1" t="s">
        <v>5375</v>
      </c>
      <c r="B5531" s="8">
        <v>1</v>
      </c>
      <c r="C5531" s="8">
        <v>1</v>
      </c>
      <c r="D5531" s="8">
        <v>1</v>
      </c>
      <c r="E5531" s="8">
        <v>1</v>
      </c>
      <c r="F5531" s="8">
        <v>1</v>
      </c>
      <c r="G5531" s="8">
        <v>1</v>
      </c>
      <c r="H5531" s="8">
        <v>1</v>
      </c>
      <c r="I5531" s="8">
        <v>1</v>
      </c>
    </row>
    <row r="5532" spans="1:9" x14ac:dyDescent="0.35">
      <c r="B5532" s="11">
        <v>23.51363052112</v>
      </c>
      <c r="C5532" s="11">
        <v>91.057506152490006</v>
      </c>
      <c r="D5532" s="11">
        <v>100.2588633264</v>
      </c>
      <c r="E5532" s="11">
        <v>11.61330689491</v>
      </c>
      <c r="F5532" s="11">
        <v>51.002066620329998</v>
      </c>
      <c r="G5532" s="11">
        <v>20.81251951078</v>
      </c>
      <c r="H5532" s="11">
        <v>1.742106973973</v>
      </c>
      <c r="I5532" s="11">
        <v>300</v>
      </c>
    </row>
    <row r="5533" spans="1:9" x14ac:dyDescent="0.35">
      <c r="A5533" s="1" t="s">
        <v>5376</v>
      </c>
    </row>
    <row r="5534" spans="1:9" x14ac:dyDescent="0.35">
      <c r="A5534" s="1" t="s">
        <v>5377</v>
      </c>
    </row>
    <row r="5538" spans="1:10" x14ac:dyDescent="0.35">
      <c r="A5538" s="4" t="s">
        <v>5378</v>
      </c>
    </row>
    <row r="5539" spans="1:10" x14ac:dyDescent="0.35">
      <c r="A5539" s="1" t="s">
        <v>5379</v>
      </c>
    </row>
    <row r="5540" spans="1:10" ht="31" x14ac:dyDescent="0.35">
      <c r="A5540" s="5" t="s">
        <v>5380</v>
      </c>
      <c r="B5540" s="5" t="s">
        <v>5381</v>
      </c>
      <c r="C5540" s="5" t="s">
        <v>5382</v>
      </c>
      <c r="D5540" s="5" t="s">
        <v>5383</v>
      </c>
      <c r="E5540" s="5" t="s">
        <v>5384</v>
      </c>
      <c r="F5540" s="5" t="s">
        <v>5385</v>
      </c>
      <c r="G5540" s="5" t="s">
        <v>5386</v>
      </c>
      <c r="H5540" s="5" t="s">
        <v>5387</v>
      </c>
      <c r="I5540" s="5" t="s">
        <v>5388</v>
      </c>
      <c r="J5540" s="5" t="s">
        <v>5389</v>
      </c>
    </row>
    <row r="5541" spans="1:10" x14ac:dyDescent="0.35">
      <c r="A5541" s="1" t="s">
        <v>5390</v>
      </c>
      <c r="B5541" s="8">
        <v>0.39144273747109998</v>
      </c>
      <c r="C5541" s="8">
        <v>0.26046235678349999</v>
      </c>
      <c r="D5541" s="8">
        <v>0.204807575046</v>
      </c>
      <c r="E5541" s="8">
        <v>0.200293880492</v>
      </c>
      <c r="F5541" s="8">
        <v>0.18482379407810001</v>
      </c>
      <c r="G5541" s="8">
        <v>0.41291711457050001</v>
      </c>
      <c r="H5541" s="8">
        <v>0.2831053787269</v>
      </c>
      <c r="I5541" s="8">
        <v>0.19669825139389999</v>
      </c>
      <c r="J5541" s="8">
        <v>0.26087508784000002</v>
      </c>
    </row>
    <row r="5542" spans="1:10" x14ac:dyDescent="0.35">
      <c r="B5542" s="11">
        <v>10.346152425150001</v>
      </c>
      <c r="C5542" s="11">
        <v>8.6451116539489998</v>
      </c>
      <c r="D5542" s="11">
        <v>10.387768817930001</v>
      </c>
      <c r="E5542" s="11">
        <v>8.7845137519020007</v>
      </c>
      <c r="F5542" s="11">
        <v>5.0344486467629999</v>
      </c>
      <c r="G5542" s="11">
        <v>16.12383304434</v>
      </c>
      <c r="H5542" s="11">
        <v>10.814724147510001</v>
      </c>
      <c r="I5542" s="11">
        <v>8.1259738644459993</v>
      </c>
      <c r="J5542" s="11">
        <v>78.262526351990005</v>
      </c>
    </row>
    <row r="5543" spans="1:10" x14ac:dyDescent="0.35">
      <c r="A5543" s="1" t="s">
        <v>5391</v>
      </c>
      <c r="B5543" s="8">
        <v>0.19549147696370001</v>
      </c>
      <c r="C5543" s="8">
        <v>0.27684972154850002</v>
      </c>
      <c r="D5543" s="8">
        <v>0.24832416533689999</v>
      </c>
      <c r="E5543" s="8">
        <v>0.18792437408320001</v>
      </c>
      <c r="F5543" s="8">
        <v>0.24637600242390001</v>
      </c>
      <c r="G5543" s="8">
        <v>0.1063058462725</v>
      </c>
      <c r="H5543" s="8">
        <v>7.2573699987990001E-2</v>
      </c>
      <c r="I5543" s="8">
        <v>0.1335661278993</v>
      </c>
      <c r="J5543" s="8">
        <v>0.18115113029560001</v>
      </c>
    </row>
    <row r="5544" spans="1:10" x14ac:dyDescent="0.35">
      <c r="B5544" s="11">
        <v>5.1669999845980001</v>
      </c>
      <c r="C5544" s="11">
        <v>9.1890313199490006</v>
      </c>
      <c r="D5544" s="11">
        <v>12.59491510919</v>
      </c>
      <c r="E5544" s="11">
        <v>8.2420104118839994</v>
      </c>
      <c r="F5544" s="11">
        <v>6.7110803464700002</v>
      </c>
      <c r="G5544" s="11">
        <v>4.1510939034750001</v>
      </c>
      <c r="H5544" s="11">
        <v>2.77234063607</v>
      </c>
      <c r="I5544" s="11">
        <v>5.51786737703</v>
      </c>
      <c r="J5544" s="11">
        <v>54.345339088670002</v>
      </c>
    </row>
    <row r="5545" spans="1:10" x14ac:dyDescent="0.35">
      <c r="A5545" s="1" t="s">
        <v>5392</v>
      </c>
      <c r="B5545" s="8">
        <v>0.1395334500746</v>
      </c>
      <c r="C5545" s="8">
        <v>0.1357025613308</v>
      </c>
      <c r="D5545" s="8">
        <v>0.14573292109790001</v>
      </c>
      <c r="E5545" s="8">
        <v>0.14784624735720001</v>
      </c>
      <c r="F5545" s="8">
        <v>0.1170882253748</v>
      </c>
      <c r="G5545" s="8">
        <v>9.8867751654259997E-2</v>
      </c>
      <c r="H5545" s="8">
        <v>9.3563532950629996E-2</v>
      </c>
      <c r="I5545" s="8">
        <v>0.1770825954096</v>
      </c>
      <c r="J5545" s="8">
        <v>0.13335910679990001</v>
      </c>
    </row>
    <row r="5546" spans="1:10" x14ac:dyDescent="0.35">
      <c r="B5546" s="11">
        <v>3.6879834639559999</v>
      </c>
      <c r="C5546" s="11">
        <v>4.5041587157530003</v>
      </c>
      <c r="D5546" s="11">
        <v>7.3915229609370003</v>
      </c>
      <c r="E5546" s="11">
        <v>6.4842589792869996</v>
      </c>
      <c r="F5546" s="11">
        <v>3.1893872795439999</v>
      </c>
      <c r="G5546" s="11">
        <v>3.8606467615179998</v>
      </c>
      <c r="H5546" s="11">
        <v>3.5741595715279999</v>
      </c>
      <c r="I5546" s="11">
        <v>7.3156143074489997</v>
      </c>
      <c r="J5546" s="11">
        <v>40.007732039970001</v>
      </c>
    </row>
    <row r="5547" spans="1:10" x14ac:dyDescent="0.35">
      <c r="A5547" s="1" t="s">
        <v>5393</v>
      </c>
      <c r="B5547" s="8">
        <v>0</v>
      </c>
      <c r="C5547" s="8">
        <v>5.5167836274549999E-2</v>
      </c>
      <c r="D5547" s="8">
        <v>3.4075214230090002E-2</v>
      </c>
      <c r="E5547" s="8">
        <v>8.5668506379070003E-2</v>
      </c>
      <c r="F5547" s="8">
        <v>0.18863747209420001</v>
      </c>
      <c r="G5547" s="8">
        <v>0.1140150776928</v>
      </c>
      <c r="H5547" s="8">
        <v>0.19020108621180001</v>
      </c>
      <c r="I5547" s="8">
        <v>0.10444513948799999</v>
      </c>
      <c r="J5547" s="8">
        <v>9.4958906984249997E-2</v>
      </c>
    </row>
    <row r="5548" spans="1:10" x14ac:dyDescent="0.35">
      <c r="B5548" s="11">
        <v>0</v>
      </c>
      <c r="C5548" s="11">
        <v>1.831098014278</v>
      </c>
      <c r="D5548" s="11">
        <v>1.728282988381</v>
      </c>
      <c r="E5548" s="11">
        <v>3.7572599349689999</v>
      </c>
      <c r="F5548" s="11">
        <v>5.138330109769</v>
      </c>
      <c r="G5548" s="11">
        <v>4.4521285565199999</v>
      </c>
      <c r="H5548" s="11">
        <v>7.2657477904079997</v>
      </c>
      <c r="I5548" s="11">
        <v>4.31482470095</v>
      </c>
      <c r="J5548" s="11">
        <v>28.48767209527</v>
      </c>
    </row>
    <row r="5549" spans="1:10" x14ac:dyDescent="0.35">
      <c r="A5549" s="1" t="s">
        <v>5394</v>
      </c>
      <c r="B5549" s="8">
        <v>6.4200135317979995E-2</v>
      </c>
      <c r="C5549" s="8">
        <v>0.16764457892369999</v>
      </c>
      <c r="D5549" s="8">
        <v>7.4921085092789996E-2</v>
      </c>
      <c r="E5549" s="8">
        <v>9.1599548401419997E-2</v>
      </c>
      <c r="F5549" s="8">
        <v>0.1364327682948</v>
      </c>
      <c r="G5549" s="8">
        <v>4.7960605183390001E-2</v>
      </c>
      <c r="H5549" s="8">
        <v>2.4528957740129999E-2</v>
      </c>
      <c r="I5549" s="8">
        <v>6.4064593693630004E-2</v>
      </c>
      <c r="J5549" s="8">
        <v>8.0837771071740006E-2</v>
      </c>
    </row>
    <row r="5550" spans="1:10" x14ac:dyDescent="0.35">
      <c r="B5550" s="11">
        <v>1.6968622026460001</v>
      </c>
      <c r="C5550" s="11">
        <v>5.5643591683349998</v>
      </c>
      <c r="D5550" s="11">
        <v>3.7999713211650001</v>
      </c>
      <c r="E5550" s="11">
        <v>4.0173843086170002</v>
      </c>
      <c r="F5550" s="11">
        <v>3.7163167715580001</v>
      </c>
      <c r="G5550" s="11">
        <v>1.8727942325339999</v>
      </c>
      <c r="H5550" s="11">
        <v>0.93701473556759995</v>
      </c>
      <c r="I5550" s="11">
        <v>2.6466285810970001</v>
      </c>
      <c r="J5550" s="11">
        <v>24.251331321519999</v>
      </c>
    </row>
    <row r="5551" spans="1:10" x14ac:dyDescent="0.35">
      <c r="A5551" s="1" t="s">
        <v>5395</v>
      </c>
      <c r="B5551" s="8">
        <v>0.1276337257255</v>
      </c>
      <c r="C5551" s="8">
        <v>5.1083427502589998E-2</v>
      </c>
      <c r="D5551" s="8">
        <v>0.12424427471339999</v>
      </c>
      <c r="E5551" s="8">
        <v>0.1104725317111</v>
      </c>
      <c r="F5551" s="8">
        <v>0.12664173773429999</v>
      </c>
      <c r="G5551" s="8">
        <v>2.041772445715E-2</v>
      </c>
      <c r="H5551" s="8">
        <v>2.1158994879879999E-2</v>
      </c>
      <c r="I5551" s="8">
        <v>6.1023202966650002E-2</v>
      </c>
      <c r="J5551" s="8">
        <v>7.930634521655E-2</v>
      </c>
    </row>
    <row r="5552" spans="1:10" x14ac:dyDescent="0.35">
      <c r="B5552" s="11">
        <v>3.3734639949559999</v>
      </c>
      <c r="C5552" s="11">
        <v>1.6955307472450001</v>
      </c>
      <c r="D5552" s="11">
        <v>6.3016263064659999</v>
      </c>
      <c r="E5552" s="11">
        <v>4.8451179418960004</v>
      </c>
      <c r="F5552" s="11">
        <v>3.4496171250029999</v>
      </c>
      <c r="G5552" s="11">
        <v>0.79728344666630002</v>
      </c>
      <c r="H5552" s="11">
        <v>0.80828097966080004</v>
      </c>
      <c r="I5552" s="11">
        <v>2.5209830230720001</v>
      </c>
      <c r="J5552" s="11">
        <v>23.791903564969999</v>
      </c>
    </row>
    <row r="5553" spans="1:10" x14ac:dyDescent="0.35">
      <c r="A5553" s="1" t="s">
        <v>5396</v>
      </c>
      <c r="B5553" s="8">
        <v>0</v>
      </c>
      <c r="C5553" s="8">
        <v>2.8538752168580001E-2</v>
      </c>
      <c r="D5553" s="8">
        <v>5.0558426431860003E-2</v>
      </c>
      <c r="E5553" s="8">
        <v>4.4889416010410001E-2</v>
      </c>
      <c r="F5553" s="8">
        <v>0</v>
      </c>
      <c r="G5553" s="8">
        <v>0.1166177230148</v>
      </c>
      <c r="H5553" s="8">
        <v>9.8426777276320002E-2</v>
      </c>
      <c r="I5553" s="8">
        <v>4.3736040288909997E-2</v>
      </c>
      <c r="J5553" s="8">
        <v>5.2002753004279999E-2</v>
      </c>
    </row>
    <row r="5554" spans="1:10" x14ac:dyDescent="0.35">
      <c r="B5554" s="11">
        <v>0</v>
      </c>
      <c r="C5554" s="11">
        <v>0.94724129048250005</v>
      </c>
      <c r="D5554" s="11">
        <v>2.564305765811</v>
      </c>
      <c r="E5554" s="11">
        <v>1.9687655523459999</v>
      </c>
      <c r="F5554" s="11">
        <v>0</v>
      </c>
      <c r="G5554" s="11">
        <v>4.5537581988009999</v>
      </c>
      <c r="H5554" s="11">
        <v>3.7599371999179998</v>
      </c>
      <c r="I5554" s="11">
        <v>1.8068178939240001</v>
      </c>
      <c r="J5554" s="11">
        <v>15.60082590128</v>
      </c>
    </row>
    <row r="5555" spans="1:10" x14ac:dyDescent="0.35">
      <c r="A5555" s="1" t="s">
        <v>5397</v>
      </c>
      <c r="B5555" s="8">
        <v>0</v>
      </c>
      <c r="C5555" s="8">
        <v>2.4550765467829999E-2</v>
      </c>
      <c r="D5555" s="8">
        <v>1.8449319629E-2</v>
      </c>
      <c r="E5555" s="8">
        <v>4.7233224734410002E-2</v>
      </c>
      <c r="F5555" s="8">
        <v>0</v>
      </c>
      <c r="G5555" s="8">
        <v>0</v>
      </c>
      <c r="H5555" s="8">
        <v>6.8342660700000002E-2</v>
      </c>
      <c r="I5555" s="8">
        <v>9.0856241216319994E-2</v>
      </c>
      <c r="J5555" s="8">
        <v>3.3954444492699999E-2</v>
      </c>
    </row>
    <row r="5556" spans="1:10" x14ac:dyDescent="0.35">
      <c r="B5556" s="11">
        <v>0</v>
      </c>
      <c r="C5556" s="11">
        <v>0.8148744074973</v>
      </c>
      <c r="D5556" s="11">
        <v>0.93574306082720005</v>
      </c>
      <c r="E5556" s="11">
        <v>2.0715606048819999</v>
      </c>
      <c r="F5556" s="11">
        <v>0</v>
      </c>
      <c r="G5556" s="11">
        <v>0</v>
      </c>
      <c r="H5556" s="11">
        <v>2.6107134604829998</v>
      </c>
      <c r="I5556" s="11">
        <v>3.7534418141180002</v>
      </c>
      <c r="J5556" s="11">
        <v>10.186333347810001</v>
      </c>
    </row>
    <row r="5557" spans="1:10" x14ac:dyDescent="0.35">
      <c r="A5557" s="1" t="s">
        <v>5398</v>
      </c>
      <c r="B5557" s="8">
        <v>0</v>
      </c>
      <c r="C5557" s="8">
        <v>0</v>
      </c>
      <c r="D5557" s="8">
        <v>4.037983109117E-2</v>
      </c>
      <c r="E5557" s="8">
        <v>4.4366323667020001E-2</v>
      </c>
      <c r="F5557" s="8">
        <v>0</v>
      </c>
      <c r="G5557" s="8">
        <v>2.347668395988E-2</v>
      </c>
      <c r="H5557" s="8">
        <v>5.2730429562230001E-2</v>
      </c>
      <c r="I5557" s="8">
        <v>6.1667382043589999E-2</v>
      </c>
      <c r="J5557" s="8">
        <v>3.1575074122959998E-2</v>
      </c>
    </row>
    <row r="5558" spans="1:10" x14ac:dyDescent="0.35">
      <c r="B5558" s="11">
        <v>0</v>
      </c>
      <c r="C5558" s="11">
        <v>0</v>
      </c>
      <c r="D5558" s="11">
        <v>2.0480509580169999</v>
      </c>
      <c r="E5558" s="11">
        <v>1.9458237037349999</v>
      </c>
      <c r="F5558" s="11">
        <v>0</v>
      </c>
      <c r="G5558" s="11">
        <v>0.91673151643890005</v>
      </c>
      <c r="H5558" s="11">
        <v>2.0143207891700001</v>
      </c>
      <c r="I5558" s="11">
        <v>2.547595269526</v>
      </c>
      <c r="J5558" s="11">
        <v>9.4725222368860003</v>
      </c>
    </row>
    <row r="5559" spans="1:10" x14ac:dyDescent="0.35">
      <c r="A5559" s="1" t="s">
        <v>5399</v>
      </c>
      <c r="B5559" s="8">
        <v>8.1698474447100003E-2</v>
      </c>
      <c r="C5559" s="8">
        <v>0</v>
      </c>
      <c r="D5559" s="8">
        <v>3.8916835469179997E-2</v>
      </c>
      <c r="E5559" s="8">
        <v>3.9705947164289997E-2</v>
      </c>
      <c r="F5559" s="8">
        <v>0</v>
      </c>
      <c r="G5559" s="8">
        <v>1.9029338426069999E-2</v>
      </c>
      <c r="H5559" s="8">
        <v>2.1892900208169998E-2</v>
      </c>
      <c r="I5559" s="8">
        <v>2.3381282079219998E-2</v>
      </c>
      <c r="J5559" s="8">
        <v>2.8066480981270001E-2</v>
      </c>
    </row>
    <row r="5560" spans="1:10" x14ac:dyDescent="0.35">
      <c r="B5560" s="11">
        <v>2.1593576495829998</v>
      </c>
      <c r="C5560" s="11">
        <v>0</v>
      </c>
      <c r="D5560" s="11">
        <v>1.9738483300159999</v>
      </c>
      <c r="E5560" s="11">
        <v>1.741428335405</v>
      </c>
      <c r="F5560" s="11">
        <v>0</v>
      </c>
      <c r="G5560" s="11">
        <v>0.74306892327579999</v>
      </c>
      <c r="H5560" s="11">
        <v>0.83631641901370002</v>
      </c>
      <c r="I5560" s="11">
        <v>0.96592463708559995</v>
      </c>
      <c r="J5560" s="11">
        <v>8.4199442943800005</v>
      </c>
    </row>
    <row r="5561" spans="1:10" x14ac:dyDescent="0.35">
      <c r="A5561" s="1" t="s">
        <v>5400</v>
      </c>
      <c r="B5561" s="8">
        <v>0</v>
      </c>
      <c r="C5561" s="8">
        <v>0</v>
      </c>
      <c r="D5561" s="8">
        <v>1.9590351861770001E-2</v>
      </c>
      <c r="E5561" s="8">
        <v>0</v>
      </c>
      <c r="F5561" s="8">
        <v>0</v>
      </c>
      <c r="G5561" s="8">
        <v>4.0392134768679998E-2</v>
      </c>
      <c r="H5561" s="8">
        <v>7.3475581755949995E-2</v>
      </c>
      <c r="I5561" s="8">
        <v>4.3479143520890003E-2</v>
      </c>
      <c r="J5561" s="8">
        <v>2.3912899190799999E-2</v>
      </c>
    </row>
    <row r="5562" spans="1:10" x14ac:dyDescent="0.35">
      <c r="B5562" s="11">
        <v>0</v>
      </c>
      <c r="C5562" s="11">
        <v>0</v>
      </c>
      <c r="D5562" s="11">
        <v>0.99361581795130005</v>
      </c>
      <c r="E5562" s="11">
        <v>0</v>
      </c>
      <c r="F5562" s="11">
        <v>0</v>
      </c>
      <c r="G5562" s="11">
        <v>1.577256098943</v>
      </c>
      <c r="H5562" s="11">
        <v>2.8067928339689998</v>
      </c>
      <c r="I5562" s="11">
        <v>1.7962050063770001</v>
      </c>
      <c r="J5562" s="11">
        <v>7.1738697572410004</v>
      </c>
    </row>
    <row r="5563" spans="1:10" x14ac:dyDescent="0.35">
      <c r="A5563" s="1" t="s">
        <v>5401</v>
      </c>
      <c r="B5563" s="8">
        <v>1</v>
      </c>
      <c r="C5563" s="8">
        <v>1</v>
      </c>
      <c r="D5563" s="8">
        <v>1</v>
      </c>
      <c r="E5563" s="8">
        <v>1</v>
      </c>
      <c r="F5563" s="8">
        <v>1</v>
      </c>
      <c r="G5563" s="8">
        <v>1</v>
      </c>
      <c r="H5563" s="8">
        <v>1</v>
      </c>
      <c r="I5563" s="8">
        <v>1</v>
      </c>
      <c r="J5563" s="8">
        <v>1</v>
      </c>
    </row>
    <row r="5564" spans="1:10" x14ac:dyDescent="0.35">
      <c r="B5564" s="11">
        <v>26.43081972089</v>
      </c>
      <c r="C5564" s="11">
        <v>33.191405317490002</v>
      </c>
      <c r="D5564" s="11">
        <v>50.71965143669</v>
      </c>
      <c r="E5564" s="11">
        <v>43.858123524920003</v>
      </c>
      <c r="F5564" s="11">
        <v>27.239180279109998</v>
      </c>
      <c r="G5564" s="11">
        <v>39.04859468251</v>
      </c>
      <c r="H5564" s="11">
        <v>38.200348563299997</v>
      </c>
      <c r="I5564" s="11">
        <v>41.311876475079998</v>
      </c>
      <c r="J5564" s="11">
        <v>300</v>
      </c>
    </row>
    <row r="5565" spans="1:10" x14ac:dyDescent="0.35">
      <c r="A5565" s="1" t="s">
        <v>5402</v>
      </c>
    </row>
    <row r="5566" spans="1:10" x14ac:dyDescent="0.35">
      <c r="A5566" s="1" t="s">
        <v>5403</v>
      </c>
    </row>
    <row r="5570" spans="1:6" x14ac:dyDescent="0.35">
      <c r="A5570" s="4" t="s">
        <v>5404</v>
      </c>
    </row>
    <row r="5571" spans="1:6" x14ac:dyDescent="0.35">
      <c r="A5571" s="1" t="s">
        <v>5405</v>
      </c>
    </row>
    <row r="5572" spans="1:6" ht="31" x14ac:dyDescent="0.35">
      <c r="A5572" s="5" t="s">
        <v>5406</v>
      </c>
      <c r="B5572" s="5" t="s">
        <v>5407</v>
      </c>
      <c r="C5572" s="5" t="s">
        <v>5408</v>
      </c>
      <c r="D5572" s="5" t="s">
        <v>5409</v>
      </c>
      <c r="E5572" s="5" t="s">
        <v>5410</v>
      </c>
      <c r="F5572" s="5" t="s">
        <v>5411</v>
      </c>
    </row>
    <row r="5573" spans="1:6" x14ac:dyDescent="0.35">
      <c r="A5573" s="1" t="s">
        <v>5412</v>
      </c>
      <c r="B5573" s="8">
        <v>0.2619500921056</v>
      </c>
      <c r="C5573" s="8">
        <v>0</v>
      </c>
      <c r="D5573" s="8">
        <v>0.55016019340010003</v>
      </c>
      <c r="E5573" s="8">
        <v>0.23706958918099999</v>
      </c>
      <c r="F5573" s="8">
        <v>0.26087508784000002</v>
      </c>
    </row>
    <row r="5574" spans="1:6" x14ac:dyDescent="0.35">
      <c r="B5574" s="11">
        <v>67.839987265749997</v>
      </c>
      <c r="C5574" s="11">
        <v>0</v>
      </c>
      <c r="D5574" s="11">
        <v>1.994146432964</v>
      </c>
      <c r="E5574" s="11">
        <v>8.4283926532759992</v>
      </c>
      <c r="F5574" s="11">
        <v>78.262526351990005</v>
      </c>
    </row>
    <row r="5575" spans="1:6" x14ac:dyDescent="0.35">
      <c r="A5575" s="1" t="s">
        <v>5413</v>
      </c>
      <c r="B5575" s="8">
        <v>0.18006096997939999</v>
      </c>
      <c r="C5575" s="8">
        <v>0</v>
      </c>
      <c r="D5575" s="8">
        <v>0.44983980659990003</v>
      </c>
      <c r="E5575" s="8">
        <v>0.1710862230553</v>
      </c>
      <c r="F5575" s="8">
        <v>0.18115113029560001</v>
      </c>
    </row>
    <row r="5576" spans="1:6" x14ac:dyDescent="0.35">
      <c r="B5576" s="11">
        <v>46.632294771380003</v>
      </c>
      <c r="C5576" s="11">
        <v>0</v>
      </c>
      <c r="D5576" s="11">
        <v>1.6305186316589999</v>
      </c>
      <c r="E5576" s="11">
        <v>6.0825256856319996</v>
      </c>
      <c r="F5576" s="11">
        <v>54.345339088670002</v>
      </c>
    </row>
    <row r="5577" spans="1:6" x14ac:dyDescent="0.35">
      <c r="A5577" s="1" t="s">
        <v>5414</v>
      </c>
      <c r="B5577" s="8">
        <v>0.1436740363431</v>
      </c>
      <c r="C5577" s="8">
        <v>0</v>
      </c>
      <c r="D5577" s="8">
        <v>0</v>
      </c>
      <c r="E5577" s="8">
        <v>7.8727359683970002E-2</v>
      </c>
      <c r="F5577" s="8">
        <v>0.13335910679990001</v>
      </c>
    </row>
    <row r="5578" spans="1:6" x14ac:dyDescent="0.35">
      <c r="B5578" s="11">
        <v>37.208785526989999</v>
      </c>
      <c r="C5578" s="11">
        <v>0</v>
      </c>
      <c r="D5578" s="11">
        <v>0</v>
      </c>
      <c r="E5578" s="11">
        <v>2.7989465129809998</v>
      </c>
      <c r="F5578" s="11">
        <v>40.007732039970001</v>
      </c>
    </row>
    <row r="5579" spans="1:6" x14ac:dyDescent="0.35">
      <c r="A5579" s="1" t="s">
        <v>5415</v>
      </c>
      <c r="B5579" s="8">
        <v>9.6994131844379994E-2</v>
      </c>
      <c r="C5579" s="8">
        <v>0</v>
      </c>
      <c r="D5579" s="8">
        <v>0</v>
      </c>
      <c r="E5579" s="8">
        <v>9.4735530625799994E-2</v>
      </c>
      <c r="F5579" s="8">
        <v>9.4958906984249997E-2</v>
      </c>
    </row>
    <row r="5580" spans="1:6" x14ac:dyDescent="0.35">
      <c r="B5580" s="11">
        <v>25.119596699820001</v>
      </c>
      <c r="C5580" s="11">
        <v>0</v>
      </c>
      <c r="D5580" s="11">
        <v>0</v>
      </c>
      <c r="E5580" s="11">
        <v>3.3680753954529998</v>
      </c>
      <c r="F5580" s="11">
        <v>28.48767209527</v>
      </c>
    </row>
    <row r="5581" spans="1:6" x14ac:dyDescent="0.35">
      <c r="A5581" s="1" t="s">
        <v>5416</v>
      </c>
      <c r="B5581" s="8">
        <v>7.7608280112969996E-2</v>
      </c>
      <c r="C5581" s="8">
        <v>0</v>
      </c>
      <c r="D5581" s="8">
        <v>0</v>
      </c>
      <c r="E5581" s="8">
        <v>0.1167936309653</v>
      </c>
      <c r="F5581" s="8">
        <v>8.0837771071740006E-2</v>
      </c>
    </row>
    <row r="5582" spans="1:6" x14ac:dyDescent="0.35">
      <c r="B5582" s="11">
        <v>20.099037539019999</v>
      </c>
      <c r="C5582" s="11">
        <v>0</v>
      </c>
      <c r="D5582" s="11">
        <v>0</v>
      </c>
      <c r="E5582" s="11">
        <v>4.1522937825030004</v>
      </c>
      <c r="F5582" s="11">
        <v>24.251331321519999</v>
      </c>
    </row>
    <row r="5583" spans="1:6" x14ac:dyDescent="0.35">
      <c r="A5583" s="1" t="s">
        <v>5417</v>
      </c>
      <c r="B5583" s="8">
        <v>7.4140967706379998E-2</v>
      </c>
      <c r="C5583" s="8">
        <v>1</v>
      </c>
      <c r="D5583" s="8">
        <v>0</v>
      </c>
      <c r="E5583" s="8">
        <v>7.7307824451299995E-2</v>
      </c>
      <c r="F5583" s="8">
        <v>7.930634521655E-2</v>
      </c>
    </row>
    <row r="5584" spans="1:6" x14ac:dyDescent="0.35">
      <c r="B5584" s="11">
        <v>19.201070954550001</v>
      </c>
      <c r="C5584" s="11">
        <v>1.8423539805889999</v>
      </c>
      <c r="D5584" s="11">
        <v>0</v>
      </c>
      <c r="E5584" s="11">
        <v>2.7484786298269999</v>
      </c>
      <c r="F5584" s="11">
        <v>23.791903564969999</v>
      </c>
    </row>
    <row r="5585" spans="1:6" x14ac:dyDescent="0.35">
      <c r="A5585" s="1" t="s">
        <v>5418</v>
      </c>
      <c r="B5585" s="8">
        <v>5.3246305925289998E-2</v>
      </c>
      <c r="C5585" s="8">
        <v>0</v>
      </c>
      <c r="D5585" s="8">
        <v>0</v>
      </c>
      <c r="E5585" s="8">
        <v>5.0940770722160002E-2</v>
      </c>
      <c r="F5585" s="8">
        <v>5.2002753004279999E-2</v>
      </c>
    </row>
    <row r="5586" spans="1:6" x14ac:dyDescent="0.35">
      <c r="B5586" s="11">
        <v>13.789759289199999</v>
      </c>
      <c r="C5586" s="11">
        <v>0</v>
      </c>
      <c r="D5586" s="11">
        <v>0</v>
      </c>
      <c r="E5586" s="11">
        <v>1.8110666120859999</v>
      </c>
      <c r="F5586" s="11">
        <v>15.60082590128</v>
      </c>
    </row>
    <row r="5587" spans="1:6" x14ac:dyDescent="0.35">
      <c r="A5587" s="1" t="s">
        <v>5419</v>
      </c>
      <c r="B5587" s="8">
        <v>3.1603617781730001E-2</v>
      </c>
      <c r="C5587" s="8">
        <v>0</v>
      </c>
      <c r="D5587" s="8">
        <v>0</v>
      </c>
      <c r="E5587" s="8">
        <v>5.6300280043190001E-2</v>
      </c>
      <c r="F5587" s="8">
        <v>3.3954444492699999E-2</v>
      </c>
    </row>
    <row r="5588" spans="1:6" x14ac:dyDescent="0.35">
      <c r="B5588" s="11">
        <v>8.1847233212640003</v>
      </c>
      <c r="C5588" s="11">
        <v>0</v>
      </c>
      <c r="D5588" s="11">
        <v>0</v>
      </c>
      <c r="E5588" s="11">
        <v>2.0016100265440002</v>
      </c>
      <c r="F5588" s="11">
        <v>10.186333347810001</v>
      </c>
    </row>
    <row r="5589" spans="1:6" x14ac:dyDescent="0.35">
      <c r="A5589" s="1" t="s">
        <v>5420</v>
      </c>
      <c r="B5589" s="8">
        <v>3.2511371126230003E-2</v>
      </c>
      <c r="C5589" s="8">
        <v>0</v>
      </c>
      <c r="D5589" s="8">
        <v>0</v>
      </c>
      <c r="E5589" s="8">
        <v>2.9610053116540001E-2</v>
      </c>
      <c r="F5589" s="8">
        <v>3.1575074122959998E-2</v>
      </c>
    </row>
    <row r="5590" spans="1:6" x14ac:dyDescent="0.35">
      <c r="B5590" s="11">
        <v>8.4198138105849996</v>
      </c>
      <c r="C5590" s="11">
        <v>0</v>
      </c>
      <c r="D5590" s="11">
        <v>0</v>
      </c>
      <c r="E5590" s="11">
        <v>1.052708426301</v>
      </c>
      <c r="F5590" s="11">
        <v>9.4725222368860003</v>
      </c>
    </row>
    <row r="5591" spans="1:6" x14ac:dyDescent="0.35">
      <c r="A5591" s="1" t="s">
        <v>5421</v>
      </c>
      <c r="B5591" s="8">
        <v>2.050981144389E-2</v>
      </c>
      <c r="C5591" s="8">
        <v>0</v>
      </c>
      <c r="D5591" s="8">
        <v>0</v>
      </c>
      <c r="E5591" s="8">
        <v>8.7428738155450006E-2</v>
      </c>
      <c r="F5591" s="8">
        <v>2.8066480981270001E-2</v>
      </c>
    </row>
    <row r="5592" spans="1:6" x14ac:dyDescent="0.35">
      <c r="B5592" s="11">
        <v>5.3116429011050004</v>
      </c>
      <c r="C5592" s="11">
        <v>0</v>
      </c>
      <c r="D5592" s="11">
        <v>0</v>
      </c>
      <c r="E5592" s="11">
        <v>3.1083013932750001</v>
      </c>
      <c r="F5592" s="11">
        <v>8.4199442943800005</v>
      </c>
    </row>
    <row r="5593" spans="1:6" x14ac:dyDescent="0.35">
      <c r="A5593" s="1" t="s">
        <v>5422</v>
      </c>
      <c r="B5593" s="8">
        <v>2.7700415631000001E-2</v>
      </c>
      <c r="C5593" s="8">
        <v>0</v>
      </c>
      <c r="D5593" s="8">
        <v>0</v>
      </c>
      <c r="E5593" s="8">
        <v>0</v>
      </c>
      <c r="F5593" s="8">
        <v>2.3912899190799999E-2</v>
      </c>
    </row>
    <row r="5594" spans="1:6" x14ac:dyDescent="0.35">
      <c r="B5594" s="11">
        <v>7.1738697572410004</v>
      </c>
      <c r="C5594" s="11">
        <v>0</v>
      </c>
      <c r="D5594" s="11">
        <v>0</v>
      </c>
      <c r="E5594" s="11">
        <v>0</v>
      </c>
      <c r="F5594" s="11">
        <v>7.1738697572410004</v>
      </c>
    </row>
    <row r="5595" spans="1:6" x14ac:dyDescent="0.35">
      <c r="A5595" s="1" t="s">
        <v>5423</v>
      </c>
      <c r="B5595" s="8">
        <v>1</v>
      </c>
      <c r="C5595" s="8">
        <v>1</v>
      </c>
      <c r="D5595" s="8">
        <v>1</v>
      </c>
      <c r="E5595" s="8">
        <v>1</v>
      </c>
      <c r="F5595" s="8">
        <v>1</v>
      </c>
    </row>
    <row r="5596" spans="1:6" x14ac:dyDescent="0.35">
      <c r="B5596" s="11">
        <v>258.9805818369</v>
      </c>
      <c r="C5596" s="11">
        <v>1.8423539805889999</v>
      </c>
      <c r="D5596" s="11">
        <v>3.6246650646230001</v>
      </c>
      <c r="E5596" s="11">
        <v>35.55239911788</v>
      </c>
      <c r="F5596" s="11">
        <v>300</v>
      </c>
    </row>
    <row r="5597" spans="1:6" x14ac:dyDescent="0.35">
      <c r="A5597" s="1" t="s">
        <v>5424</v>
      </c>
    </row>
    <row r="5598" spans="1:6" x14ac:dyDescent="0.35">
      <c r="A5598" s="1" t="s">
        <v>5425</v>
      </c>
    </row>
    <row r="5602" spans="1:7" x14ac:dyDescent="0.35">
      <c r="A5602" s="4" t="s">
        <v>5426</v>
      </c>
    </row>
    <row r="5603" spans="1:7" x14ac:dyDescent="0.35">
      <c r="A5603" s="1" t="s">
        <v>5427</v>
      </c>
    </row>
    <row r="5604" spans="1:7" ht="31" x14ac:dyDescent="0.35">
      <c r="A5604" s="5" t="s">
        <v>5428</v>
      </c>
      <c r="B5604" s="5" t="s">
        <v>5429</v>
      </c>
      <c r="C5604" s="5" t="s">
        <v>5430</v>
      </c>
      <c r="D5604" s="5" t="s">
        <v>5431</v>
      </c>
      <c r="E5604" s="5" t="s">
        <v>5432</v>
      </c>
      <c r="F5604" s="5" t="s">
        <v>5433</v>
      </c>
      <c r="G5604" s="5" t="s">
        <v>5434</v>
      </c>
    </row>
    <row r="5605" spans="1:7" x14ac:dyDescent="0.35">
      <c r="A5605" s="1" t="s">
        <v>5435</v>
      </c>
      <c r="B5605" s="8">
        <v>0.24791942438020001</v>
      </c>
      <c r="C5605" s="8">
        <v>0.27706992684580001</v>
      </c>
      <c r="D5605" s="8">
        <v>0</v>
      </c>
      <c r="E5605" s="8">
        <v>0.55016019340010003</v>
      </c>
      <c r="F5605" s="8">
        <v>0.23706958918099999</v>
      </c>
      <c r="G5605" s="8">
        <v>0.26087508784000002</v>
      </c>
    </row>
    <row r="5606" spans="1:7" x14ac:dyDescent="0.35">
      <c r="B5606" s="11">
        <v>33.302647185989997</v>
      </c>
      <c r="C5606" s="11">
        <v>34.537340079769997</v>
      </c>
      <c r="D5606" s="11">
        <v>0</v>
      </c>
      <c r="E5606" s="11">
        <v>1.994146432964</v>
      </c>
      <c r="F5606" s="11">
        <v>8.4283926532759992</v>
      </c>
      <c r="G5606" s="11">
        <v>78.262526351990005</v>
      </c>
    </row>
    <row r="5607" spans="1:7" x14ac:dyDescent="0.35">
      <c r="A5607" s="1" t="s">
        <v>5436</v>
      </c>
      <c r="B5607" s="8">
        <v>0.2239796881567</v>
      </c>
      <c r="C5607" s="8">
        <v>0.13273294726269999</v>
      </c>
      <c r="D5607" s="8">
        <v>0</v>
      </c>
      <c r="E5607" s="8">
        <v>0.44983980659990003</v>
      </c>
      <c r="F5607" s="8">
        <v>0.1710862230553</v>
      </c>
      <c r="G5607" s="8">
        <v>0.18115113029560001</v>
      </c>
    </row>
    <row r="5608" spans="1:7" x14ac:dyDescent="0.35">
      <c r="B5608" s="11">
        <v>30.086858059459999</v>
      </c>
      <c r="C5608" s="11">
        <v>16.545436711920001</v>
      </c>
      <c r="D5608" s="11">
        <v>0</v>
      </c>
      <c r="E5608" s="11">
        <v>1.6305186316589999</v>
      </c>
      <c r="F5608" s="11">
        <v>6.0825256856319996</v>
      </c>
      <c r="G5608" s="11">
        <v>54.345339088670002</v>
      </c>
    </row>
    <row r="5609" spans="1:7" x14ac:dyDescent="0.35">
      <c r="A5609" s="1" t="s">
        <v>5437</v>
      </c>
      <c r="B5609" s="8">
        <v>0.150738875281</v>
      </c>
      <c r="C5609" s="8">
        <v>0.1360607709378</v>
      </c>
      <c r="D5609" s="8">
        <v>0</v>
      </c>
      <c r="E5609" s="8">
        <v>0</v>
      </c>
      <c r="F5609" s="8">
        <v>7.8727359683970002E-2</v>
      </c>
      <c r="G5609" s="8">
        <v>0.13335910679990001</v>
      </c>
    </row>
    <row r="5610" spans="1:7" x14ac:dyDescent="0.35">
      <c r="B5610" s="11">
        <v>20.248528703409999</v>
      </c>
      <c r="C5610" s="11">
        <v>16.96025682358</v>
      </c>
      <c r="D5610" s="11">
        <v>0</v>
      </c>
      <c r="E5610" s="11">
        <v>0</v>
      </c>
      <c r="F5610" s="11">
        <v>2.7989465129809998</v>
      </c>
      <c r="G5610" s="11">
        <v>40.007732039970001</v>
      </c>
    </row>
    <row r="5611" spans="1:7" x14ac:dyDescent="0.35">
      <c r="A5611" s="1" t="s">
        <v>5438</v>
      </c>
      <c r="B5611" s="8">
        <v>4.8271591367920003E-2</v>
      </c>
      <c r="C5611" s="8">
        <v>0.1494988860399</v>
      </c>
      <c r="D5611" s="8">
        <v>0</v>
      </c>
      <c r="E5611" s="8">
        <v>0</v>
      </c>
      <c r="F5611" s="8">
        <v>9.4735530625799994E-2</v>
      </c>
      <c r="G5611" s="8">
        <v>9.4958906984249997E-2</v>
      </c>
    </row>
    <row r="5612" spans="1:7" x14ac:dyDescent="0.35">
      <c r="B5612" s="11">
        <v>6.4842510039340002</v>
      </c>
      <c r="C5612" s="11">
        <v>18.635345695889999</v>
      </c>
      <c r="D5612" s="11">
        <v>0</v>
      </c>
      <c r="E5612" s="11">
        <v>0</v>
      </c>
      <c r="F5612" s="11">
        <v>3.3680753954529998</v>
      </c>
      <c r="G5612" s="11">
        <v>28.48767209527</v>
      </c>
    </row>
    <row r="5613" spans="1:7" x14ac:dyDescent="0.35">
      <c r="A5613" s="1" t="s">
        <v>5439</v>
      </c>
      <c r="B5613" s="8">
        <v>0.1038729942186</v>
      </c>
      <c r="C5613" s="8">
        <v>4.9304699375080002E-2</v>
      </c>
      <c r="D5613" s="8">
        <v>0</v>
      </c>
      <c r="E5613" s="8">
        <v>0</v>
      </c>
      <c r="F5613" s="8">
        <v>0.1167936309653</v>
      </c>
      <c r="G5613" s="8">
        <v>8.0837771071740006E-2</v>
      </c>
    </row>
    <row r="5614" spans="1:7" x14ac:dyDescent="0.35">
      <c r="B5614" s="11">
        <v>13.95310467206</v>
      </c>
      <c r="C5614" s="11">
        <v>6.1459328669589999</v>
      </c>
      <c r="D5614" s="11">
        <v>0</v>
      </c>
      <c r="E5614" s="11">
        <v>0</v>
      </c>
      <c r="F5614" s="11">
        <v>4.1522937825030004</v>
      </c>
      <c r="G5614" s="11">
        <v>24.251331321519999</v>
      </c>
    </row>
    <row r="5615" spans="1:7" x14ac:dyDescent="0.35">
      <c r="A5615" s="1" t="s">
        <v>5440</v>
      </c>
      <c r="B5615" s="8">
        <v>0.1064019380378</v>
      </c>
      <c r="C5615" s="8">
        <v>3.9375655783089998E-2</v>
      </c>
      <c r="D5615" s="8">
        <v>1</v>
      </c>
      <c r="E5615" s="8">
        <v>0</v>
      </c>
      <c r="F5615" s="8">
        <v>7.7307824451299995E-2</v>
      </c>
      <c r="G5615" s="8">
        <v>7.930634521655E-2</v>
      </c>
    </row>
    <row r="5616" spans="1:7" x14ac:dyDescent="0.35">
      <c r="B5616" s="11">
        <v>14.292813930319999</v>
      </c>
      <c r="C5616" s="11">
        <v>4.9082570242310002</v>
      </c>
      <c r="D5616" s="11">
        <v>1.8423539805889999</v>
      </c>
      <c r="E5616" s="11">
        <v>0</v>
      </c>
      <c r="F5616" s="11">
        <v>2.7484786298269999</v>
      </c>
      <c r="G5616" s="11">
        <v>23.791903564969999</v>
      </c>
    </row>
    <row r="5617" spans="1:7" x14ac:dyDescent="0.35">
      <c r="A5617" s="1" t="s">
        <v>5441</v>
      </c>
      <c r="B5617" s="8">
        <v>4.0797836273180003E-2</v>
      </c>
      <c r="C5617" s="8">
        <v>6.6661120358259995E-2</v>
      </c>
      <c r="D5617" s="8">
        <v>0</v>
      </c>
      <c r="E5617" s="8">
        <v>0</v>
      </c>
      <c r="F5617" s="8">
        <v>5.0940770722160002E-2</v>
      </c>
      <c r="G5617" s="8">
        <v>5.2002753004279999E-2</v>
      </c>
    </row>
    <row r="5618" spans="1:7" x14ac:dyDescent="0.35">
      <c r="B5618" s="11">
        <v>5.4803126086400002</v>
      </c>
      <c r="C5618" s="11">
        <v>8.3094466805570004</v>
      </c>
      <c r="D5618" s="11">
        <v>0</v>
      </c>
      <c r="E5618" s="11">
        <v>0</v>
      </c>
      <c r="F5618" s="11">
        <v>1.8110666120859999</v>
      </c>
      <c r="G5618" s="11">
        <v>15.60082590128</v>
      </c>
    </row>
    <row r="5619" spans="1:7" x14ac:dyDescent="0.35">
      <c r="A5619" s="1" t="s">
        <v>5442</v>
      </c>
      <c r="B5619" s="8">
        <v>2.0294810502980001E-2</v>
      </c>
      <c r="C5619" s="8">
        <v>4.3790300590329997E-2</v>
      </c>
      <c r="D5619" s="8">
        <v>0</v>
      </c>
      <c r="E5619" s="8">
        <v>0</v>
      </c>
      <c r="F5619" s="8">
        <v>5.6300280043190001E-2</v>
      </c>
      <c r="G5619" s="8">
        <v>3.3954444492699999E-2</v>
      </c>
    </row>
    <row r="5620" spans="1:7" x14ac:dyDescent="0.35">
      <c r="B5620" s="11">
        <v>2.7261716808880001</v>
      </c>
      <c r="C5620" s="11">
        <v>5.4585516403760002</v>
      </c>
      <c r="D5620" s="11">
        <v>0</v>
      </c>
      <c r="E5620" s="11">
        <v>0</v>
      </c>
      <c r="F5620" s="11">
        <v>2.0016100265440002</v>
      </c>
      <c r="G5620" s="11">
        <v>10.186333347810001</v>
      </c>
    </row>
    <row r="5621" spans="1:7" x14ac:dyDescent="0.35">
      <c r="A5621" s="1" t="s">
        <v>5443</v>
      </c>
      <c r="B5621" s="8">
        <v>2.9732144164339998E-2</v>
      </c>
      <c r="C5621" s="8">
        <v>3.5506342797659997E-2</v>
      </c>
      <c r="D5621" s="8">
        <v>0</v>
      </c>
      <c r="E5621" s="8">
        <v>0</v>
      </c>
      <c r="F5621" s="8">
        <v>2.9610053116540001E-2</v>
      </c>
      <c r="G5621" s="8">
        <v>3.1575074122959998E-2</v>
      </c>
    </row>
    <row r="5622" spans="1:7" x14ac:dyDescent="0.35">
      <c r="B5622" s="11">
        <v>3.9938746617510001</v>
      </c>
      <c r="C5622" s="11">
        <v>4.4259391488339999</v>
      </c>
      <c r="D5622" s="11">
        <v>0</v>
      </c>
      <c r="E5622" s="11">
        <v>0</v>
      </c>
      <c r="F5622" s="11">
        <v>1.052708426301</v>
      </c>
      <c r="G5622" s="11">
        <v>9.4725222368860003</v>
      </c>
    </row>
    <row r="5623" spans="1:7" x14ac:dyDescent="0.35">
      <c r="A5623" s="1" t="s">
        <v>5444</v>
      </c>
      <c r="B5623" s="8">
        <v>2.059378828863E-2</v>
      </c>
      <c r="C5623" s="8">
        <v>2.041931567853E-2</v>
      </c>
      <c r="D5623" s="8">
        <v>0</v>
      </c>
      <c r="E5623" s="8">
        <v>0</v>
      </c>
      <c r="F5623" s="8">
        <v>8.7428738155450006E-2</v>
      </c>
      <c r="G5623" s="8">
        <v>2.8066480981270001E-2</v>
      </c>
    </row>
    <row r="5624" spans="1:7" x14ac:dyDescent="0.35">
      <c r="B5624" s="11">
        <v>2.7663329217300001</v>
      </c>
      <c r="C5624" s="11">
        <v>2.5453099793749998</v>
      </c>
      <c r="D5624" s="11">
        <v>0</v>
      </c>
      <c r="E5624" s="11">
        <v>0</v>
      </c>
      <c r="F5624" s="11">
        <v>3.1083013932750001</v>
      </c>
      <c r="G5624" s="11">
        <v>8.4199442943800005</v>
      </c>
    </row>
    <row r="5625" spans="1:7" x14ac:dyDescent="0.35">
      <c r="A5625" s="1" t="s">
        <v>5445</v>
      </c>
      <c r="B5625" s="8">
        <v>7.3969093287330001E-3</v>
      </c>
      <c r="C5625" s="8">
        <v>4.9580034330749999E-2</v>
      </c>
      <c r="D5625" s="8">
        <v>0</v>
      </c>
      <c r="E5625" s="8">
        <v>0</v>
      </c>
      <c r="F5625" s="8">
        <v>0</v>
      </c>
      <c r="G5625" s="8">
        <v>2.3912899190799999E-2</v>
      </c>
    </row>
    <row r="5626" spans="1:7" x14ac:dyDescent="0.35">
      <c r="B5626" s="11">
        <v>0.99361581795130005</v>
      </c>
      <c r="C5626" s="11">
        <v>6.1802539392889999</v>
      </c>
      <c r="D5626" s="11">
        <v>0</v>
      </c>
      <c r="E5626" s="11">
        <v>0</v>
      </c>
      <c r="F5626" s="11">
        <v>0</v>
      </c>
      <c r="G5626" s="11">
        <v>7.1738697572410004</v>
      </c>
    </row>
    <row r="5627" spans="1:7" x14ac:dyDescent="0.35">
      <c r="A5627" s="1" t="s">
        <v>5446</v>
      </c>
      <c r="B5627" s="8">
        <v>1</v>
      </c>
      <c r="C5627" s="8">
        <v>1</v>
      </c>
      <c r="D5627" s="8">
        <v>1</v>
      </c>
      <c r="E5627" s="8">
        <v>1</v>
      </c>
      <c r="F5627" s="8">
        <v>1</v>
      </c>
      <c r="G5627" s="8">
        <v>1</v>
      </c>
    </row>
    <row r="5628" spans="1:7" x14ac:dyDescent="0.35">
      <c r="B5628" s="11">
        <v>134.32851124609999</v>
      </c>
      <c r="C5628" s="11">
        <v>124.65207059079999</v>
      </c>
      <c r="D5628" s="11">
        <v>1.8423539805889999</v>
      </c>
      <c r="E5628" s="11">
        <v>3.6246650646230001</v>
      </c>
      <c r="F5628" s="11">
        <v>35.55239911788</v>
      </c>
      <c r="G5628" s="11">
        <v>300</v>
      </c>
    </row>
    <row r="5629" spans="1:7" x14ac:dyDescent="0.35">
      <c r="A5629" s="1" t="s">
        <v>5447</v>
      </c>
    </row>
    <row r="5630" spans="1:7" x14ac:dyDescent="0.35">
      <c r="A5630" s="1" t="s">
        <v>5448</v>
      </c>
    </row>
    <row r="5634" spans="1:6" x14ac:dyDescent="0.35">
      <c r="A5634" s="4" t="s">
        <v>5449</v>
      </c>
    </row>
    <row r="5635" spans="1:6" x14ac:dyDescent="0.35">
      <c r="A5635" s="1" t="s">
        <v>5450</v>
      </c>
    </row>
    <row r="5636" spans="1:6" ht="46.5" x14ac:dyDescent="0.35">
      <c r="A5636" s="5" t="s">
        <v>5451</v>
      </c>
      <c r="B5636" s="5" t="s">
        <v>5452</v>
      </c>
      <c r="C5636" s="5" t="s">
        <v>5453</v>
      </c>
      <c r="D5636" s="5" t="s">
        <v>5454</v>
      </c>
      <c r="E5636" s="5" t="s">
        <v>5455</v>
      </c>
      <c r="F5636" s="5" t="s">
        <v>5456</v>
      </c>
    </row>
    <row r="5637" spans="1:6" x14ac:dyDescent="0.35">
      <c r="A5637" s="1" t="s">
        <v>5457</v>
      </c>
      <c r="B5637" s="8">
        <v>0.25199186228729997</v>
      </c>
      <c r="C5637" s="8">
        <v>0.2416995098553</v>
      </c>
      <c r="D5637" s="8">
        <v>0.2649418606342</v>
      </c>
      <c r="E5637" s="8">
        <v>0.28491809181869998</v>
      </c>
      <c r="F5637" s="8">
        <v>0.26087508784000002</v>
      </c>
    </row>
    <row r="5638" spans="1:6" x14ac:dyDescent="0.35">
      <c r="B5638" s="11">
        <v>21.87548982166</v>
      </c>
      <c r="C5638" s="11">
        <v>16.288056827270001</v>
      </c>
      <c r="D5638" s="11">
        <v>19.12607274382</v>
      </c>
      <c r="E5638" s="11">
        <v>20.972906959239999</v>
      </c>
      <c r="F5638" s="11">
        <v>78.262526351990005</v>
      </c>
    </row>
    <row r="5639" spans="1:6" x14ac:dyDescent="0.35">
      <c r="A5639" s="1" t="s">
        <v>5458</v>
      </c>
      <c r="B5639" s="8">
        <v>0.20730083381</v>
      </c>
      <c r="C5639" s="8">
        <v>0.2551889884886</v>
      </c>
      <c r="D5639" s="8">
        <v>0.1584893131755</v>
      </c>
      <c r="E5639" s="8">
        <v>0.104755536008</v>
      </c>
      <c r="F5639" s="8">
        <v>0.18115113029560001</v>
      </c>
    </row>
    <row r="5640" spans="1:6" x14ac:dyDescent="0.35">
      <c r="B5640" s="11">
        <v>17.995848115369999</v>
      </c>
      <c r="C5640" s="11">
        <v>17.197108710249999</v>
      </c>
      <c r="D5640" s="11">
        <v>11.441295556909999</v>
      </c>
      <c r="E5640" s="11">
        <v>7.7110867061319999</v>
      </c>
      <c r="F5640" s="11">
        <v>54.345339088670002</v>
      </c>
    </row>
    <row r="5641" spans="1:6" x14ac:dyDescent="0.35">
      <c r="A5641" s="1" t="s">
        <v>5459</v>
      </c>
      <c r="B5641" s="8">
        <v>0.17141849696360001</v>
      </c>
      <c r="C5641" s="8">
        <v>0.1066488321451</v>
      </c>
      <c r="D5641" s="8">
        <v>0.19551724960940001</v>
      </c>
      <c r="E5641" s="8">
        <v>5.1969312735850003E-2</v>
      </c>
      <c r="F5641" s="8">
        <v>0.13335910679990001</v>
      </c>
    </row>
    <row r="5642" spans="1:6" x14ac:dyDescent="0.35">
      <c r="B5642" s="11">
        <v>14.88089159521</v>
      </c>
      <c r="C5642" s="11">
        <v>7.187032524728</v>
      </c>
      <c r="D5642" s="11">
        <v>14.114331082870001</v>
      </c>
      <c r="E5642" s="11">
        <v>3.825476837174</v>
      </c>
      <c r="F5642" s="11">
        <v>40.007732039970001</v>
      </c>
    </row>
    <row r="5643" spans="1:6" x14ac:dyDescent="0.35">
      <c r="A5643" s="1" t="s">
        <v>5460</v>
      </c>
      <c r="B5643" s="8">
        <v>4.1170743447530002E-2</v>
      </c>
      <c r="C5643" s="8">
        <v>5.5536623330999998E-2</v>
      </c>
      <c r="D5643" s="6">
        <v>0.1971821080493</v>
      </c>
      <c r="E5643" s="8">
        <v>9.4232929378100003E-2</v>
      </c>
      <c r="F5643" s="8">
        <v>9.4958906984249997E-2</v>
      </c>
    </row>
    <row r="5644" spans="1:6" x14ac:dyDescent="0.35">
      <c r="B5644" s="11">
        <v>3.5740446975609999</v>
      </c>
      <c r="C5644" s="11">
        <v>3.7425962400659998</v>
      </c>
      <c r="D5644" s="9">
        <v>14.234516709839999</v>
      </c>
      <c r="E5644" s="11">
        <v>6.9365144478109997</v>
      </c>
      <c r="F5644" s="11">
        <v>28.48767209527</v>
      </c>
    </row>
    <row r="5645" spans="1:6" x14ac:dyDescent="0.35">
      <c r="A5645" s="1" t="s">
        <v>5461</v>
      </c>
      <c r="B5645" s="8">
        <v>0.12913942217819999</v>
      </c>
      <c r="C5645" s="8">
        <v>5.7396676822220001E-2</v>
      </c>
      <c r="D5645" s="8">
        <v>3.892257579517E-2</v>
      </c>
      <c r="E5645" s="8">
        <v>8.6440961748840001E-2</v>
      </c>
      <c r="F5645" s="8">
        <v>8.0837771071740006E-2</v>
      </c>
    </row>
    <row r="5646" spans="1:6" x14ac:dyDescent="0.35">
      <c r="B5646" s="11">
        <v>11.2106323188</v>
      </c>
      <c r="C5646" s="11">
        <v>3.867944681959</v>
      </c>
      <c r="D5646" s="11">
        <v>2.8098089681020002</v>
      </c>
      <c r="E5646" s="11">
        <v>6.3629453526560003</v>
      </c>
      <c r="F5646" s="11">
        <v>24.251331321519999</v>
      </c>
    </row>
    <row r="5647" spans="1:6" x14ac:dyDescent="0.35">
      <c r="A5647" s="1" t="s">
        <v>5462</v>
      </c>
      <c r="B5647" s="8">
        <v>9.2425435933329997E-2</v>
      </c>
      <c r="C5647" s="8">
        <v>0.121565450592</v>
      </c>
      <c r="D5647" s="8">
        <v>3.3937424526250003E-2</v>
      </c>
      <c r="E5647" s="8">
        <v>6.9640145274789997E-2</v>
      </c>
      <c r="F5647" s="8">
        <v>7.930634521655E-2</v>
      </c>
    </row>
    <row r="5648" spans="1:6" x14ac:dyDescent="0.35">
      <c r="B5648" s="11">
        <v>8.0234800626869998</v>
      </c>
      <c r="C5648" s="11">
        <v>8.1922589278770008</v>
      </c>
      <c r="D5648" s="11">
        <v>2.4499324065789998</v>
      </c>
      <c r="E5648" s="11">
        <v>5.1262321678229998</v>
      </c>
      <c r="F5648" s="11">
        <v>23.791903564969999</v>
      </c>
    </row>
    <row r="5649" spans="1:6" x14ac:dyDescent="0.35">
      <c r="A5649" s="1" t="s">
        <v>5463</v>
      </c>
      <c r="B5649" s="8">
        <v>4.1071960358239998E-2</v>
      </c>
      <c r="C5649" s="8">
        <v>2.8414481371109999E-2</v>
      </c>
      <c r="D5649" s="8">
        <v>3.7501594710610001E-2</v>
      </c>
      <c r="E5649" s="8">
        <v>0.1007098769558</v>
      </c>
      <c r="F5649" s="8">
        <v>5.2002753004279999E-2</v>
      </c>
    </row>
    <row r="5650" spans="1:6" x14ac:dyDescent="0.35">
      <c r="B5650" s="11">
        <v>3.5654693076870001</v>
      </c>
      <c r="C5650" s="11">
        <v>1.9148433009529999</v>
      </c>
      <c r="D5650" s="11">
        <v>2.707228773617</v>
      </c>
      <c r="E5650" s="11">
        <v>7.4132845190259999</v>
      </c>
      <c r="F5650" s="11">
        <v>15.60082590128</v>
      </c>
    </row>
    <row r="5651" spans="1:6" x14ac:dyDescent="0.35">
      <c r="A5651" s="1" t="s">
        <v>5464</v>
      </c>
      <c r="B5651" s="8">
        <v>1.1237769978649999E-2</v>
      </c>
      <c r="C5651" s="8">
        <v>4.2241232281789998E-2</v>
      </c>
      <c r="D5651" s="8">
        <v>1.307849373859E-2</v>
      </c>
      <c r="E5651" s="8">
        <v>7.3631306716870001E-2</v>
      </c>
      <c r="F5651" s="8">
        <v>3.3954444492699999E-2</v>
      </c>
    </row>
    <row r="5652" spans="1:6" x14ac:dyDescent="0.35">
      <c r="B5652" s="11">
        <v>0.97555421256349995</v>
      </c>
      <c r="C5652" s="11">
        <v>2.8466238606430001</v>
      </c>
      <c r="D5652" s="11">
        <v>0.9441325052417</v>
      </c>
      <c r="E5652" s="11">
        <v>5.42002276936</v>
      </c>
      <c r="F5652" s="11">
        <v>10.186333347810001</v>
      </c>
    </row>
    <row r="5653" spans="1:6" x14ac:dyDescent="0.35">
      <c r="A5653" s="1" t="s">
        <v>5465</v>
      </c>
      <c r="B5653" s="8">
        <v>0</v>
      </c>
      <c r="C5653" s="8">
        <v>5.9265359791259999E-2</v>
      </c>
      <c r="D5653" s="8">
        <v>1.3320631581810001E-2</v>
      </c>
      <c r="E5653" s="8">
        <v>6.1364171207080001E-2</v>
      </c>
      <c r="F5653" s="8">
        <v>3.1575074122959998E-2</v>
      </c>
    </row>
    <row r="5654" spans="1:6" x14ac:dyDescent="0.35">
      <c r="B5654" s="11">
        <v>0</v>
      </c>
      <c r="C5654" s="11">
        <v>3.9938746617510001</v>
      </c>
      <c r="D5654" s="11">
        <v>0.96161236286910001</v>
      </c>
      <c r="E5654" s="11">
        <v>4.5170352122660002</v>
      </c>
      <c r="F5654" s="11">
        <v>9.4725222368860003</v>
      </c>
    </row>
    <row r="5655" spans="1:6" x14ac:dyDescent="0.35">
      <c r="A5655" s="1" t="s">
        <v>5466</v>
      </c>
      <c r="B5655" s="8">
        <v>4.2797646748249998E-2</v>
      </c>
      <c r="C5655" s="8">
        <v>3.2042845321649999E-2</v>
      </c>
      <c r="D5655" s="8">
        <v>2.1878265174940001E-2</v>
      </c>
      <c r="E5655" s="8">
        <v>1.312213919482E-2</v>
      </c>
      <c r="F5655" s="8">
        <v>2.8066480981270001E-2</v>
      </c>
    </row>
    <row r="5656" spans="1:6" x14ac:dyDescent="0.35">
      <c r="B5656" s="11">
        <v>3.7152766654209999</v>
      </c>
      <c r="C5656" s="11">
        <v>2.1593576495829998</v>
      </c>
      <c r="D5656" s="11">
        <v>1.5793853422899999</v>
      </c>
      <c r="E5656" s="11">
        <v>0.96592463708559995</v>
      </c>
      <c r="F5656" s="11">
        <v>8.4199442943800005</v>
      </c>
    </row>
    <row r="5657" spans="1:6" x14ac:dyDescent="0.35">
      <c r="A5657" s="1" t="s">
        <v>5467</v>
      </c>
      <c r="B5657" s="8">
        <v>1.144582829482E-2</v>
      </c>
      <c r="C5657" s="8">
        <v>0</v>
      </c>
      <c r="D5657" s="8">
        <v>2.5230483004220001E-2</v>
      </c>
      <c r="E5657" s="8">
        <v>5.9215528961189999E-2</v>
      </c>
      <c r="F5657" s="8">
        <v>2.3912899190799999E-2</v>
      </c>
    </row>
    <row r="5658" spans="1:6" x14ac:dyDescent="0.35">
      <c r="B5658" s="11">
        <v>0.99361581795130005</v>
      </c>
      <c r="C5658" s="11">
        <v>0</v>
      </c>
      <c r="D5658" s="11">
        <v>1.8213809329540001</v>
      </c>
      <c r="E5658" s="11">
        <v>4.3588730063350001</v>
      </c>
      <c r="F5658" s="11">
        <v>7.1738697572410004</v>
      </c>
    </row>
    <row r="5659" spans="1:6" x14ac:dyDescent="0.35">
      <c r="A5659" s="1" t="s">
        <v>5468</v>
      </c>
      <c r="B5659" s="8">
        <v>1</v>
      </c>
      <c r="C5659" s="8">
        <v>1</v>
      </c>
      <c r="D5659" s="8">
        <v>1</v>
      </c>
      <c r="E5659" s="8">
        <v>1</v>
      </c>
      <c r="F5659" s="8">
        <v>1</v>
      </c>
    </row>
    <row r="5660" spans="1:6" x14ac:dyDescent="0.35">
      <c r="B5660" s="11">
        <v>86.81030261491</v>
      </c>
      <c r="C5660" s="11">
        <v>67.389697385090003</v>
      </c>
      <c r="D5660" s="11">
        <v>72.18969738509</v>
      </c>
      <c r="E5660" s="11">
        <v>73.610302614909997</v>
      </c>
      <c r="F5660" s="11">
        <v>300</v>
      </c>
    </row>
    <row r="5661" spans="1:6" x14ac:dyDescent="0.35">
      <c r="A5661" s="1" t="s">
        <v>5469</v>
      </c>
    </row>
    <row r="5662" spans="1:6" x14ac:dyDescent="0.35">
      <c r="A5662" s="1" t="s">
        <v>5470</v>
      </c>
    </row>
    <row r="5666" spans="1:15" x14ac:dyDescent="0.35">
      <c r="A5666" s="4" t="s">
        <v>5471</v>
      </c>
    </row>
    <row r="5667" spans="1:15" x14ac:dyDescent="0.35">
      <c r="A5667" s="1" t="s">
        <v>5472</v>
      </c>
    </row>
    <row r="5668" spans="1:15" ht="31" x14ac:dyDescent="0.35">
      <c r="A5668" s="5" t="s">
        <v>5473</v>
      </c>
      <c r="B5668" s="5" t="s">
        <v>5474</v>
      </c>
      <c r="C5668" s="5" t="s">
        <v>5475</v>
      </c>
      <c r="D5668" s="5" t="s">
        <v>5476</v>
      </c>
      <c r="E5668" s="5" t="s">
        <v>5477</v>
      </c>
      <c r="F5668" s="5" t="s">
        <v>5478</v>
      </c>
      <c r="G5668" s="5" t="s">
        <v>5479</v>
      </c>
      <c r="H5668" s="5" t="s">
        <v>5480</v>
      </c>
      <c r="I5668" s="5" t="s">
        <v>5481</v>
      </c>
      <c r="J5668" s="5" t="s">
        <v>5482</v>
      </c>
      <c r="K5668" s="5" t="s">
        <v>5483</v>
      </c>
      <c r="L5668" s="5" t="s">
        <v>5484</v>
      </c>
      <c r="M5668" s="5" t="s">
        <v>5485</v>
      </c>
      <c r="N5668" s="5" t="s">
        <v>5486</v>
      </c>
      <c r="O5668" s="5" t="s">
        <v>5487</v>
      </c>
    </row>
    <row r="5669" spans="1:15" x14ac:dyDescent="0.35">
      <c r="A5669" s="1" t="s">
        <v>5488</v>
      </c>
      <c r="B5669" s="8">
        <v>0.30408615939099998</v>
      </c>
      <c r="C5669" s="6">
        <v>0.52011053297069998</v>
      </c>
      <c r="D5669" s="8">
        <v>0.2755872689144</v>
      </c>
      <c r="E5669" s="8">
        <v>0.3627309334121</v>
      </c>
      <c r="F5669" s="8">
        <v>0.21708572931260001</v>
      </c>
      <c r="G5669" s="8">
        <v>0.2783463043269</v>
      </c>
      <c r="H5669" s="8">
        <v>0.325036313104</v>
      </c>
      <c r="I5669" s="8">
        <v>0.18329723071760001</v>
      </c>
      <c r="J5669" s="8">
        <v>0.279064520112</v>
      </c>
      <c r="K5669" s="8">
        <v>6.4279891550110005E-2</v>
      </c>
      <c r="L5669" s="8">
        <v>0.1058981339039</v>
      </c>
      <c r="M5669" s="8">
        <v>5.5391511547630001E-2</v>
      </c>
      <c r="N5669" s="8">
        <v>0.4801022523638</v>
      </c>
      <c r="O5669" s="8">
        <v>0.26087508784000002</v>
      </c>
    </row>
    <row r="5670" spans="1:15" x14ac:dyDescent="0.35">
      <c r="B5670" s="11">
        <v>4.8711759435340003</v>
      </c>
      <c r="C5670" s="9">
        <v>16.667588518940001</v>
      </c>
      <c r="D5670" s="11">
        <v>8.3540515869639993</v>
      </c>
      <c r="E5670" s="11">
        <v>10.68357937081</v>
      </c>
      <c r="F5670" s="11">
        <v>4.6887377730370003</v>
      </c>
      <c r="G5670" s="11">
        <v>7.1745632969650002</v>
      </c>
      <c r="H5670" s="11">
        <v>10.16833306963</v>
      </c>
      <c r="I5670" s="11">
        <v>4.5007838465479999</v>
      </c>
      <c r="J5670" s="11">
        <v>3.960552449468</v>
      </c>
      <c r="K5670" s="11">
        <v>0.92679288237799995</v>
      </c>
      <c r="L5670" s="11">
        <v>2.6801083088530002</v>
      </c>
      <c r="M5670" s="11">
        <v>1.7261243989940001</v>
      </c>
      <c r="N5670" s="11">
        <v>1.8601349058750001</v>
      </c>
      <c r="O5670" s="11">
        <v>78.262526351990005</v>
      </c>
    </row>
    <row r="5671" spans="1:15" x14ac:dyDescent="0.35">
      <c r="A5671" s="1" t="s">
        <v>5489</v>
      </c>
      <c r="B5671" s="8">
        <v>0</v>
      </c>
      <c r="C5671" s="8">
        <v>0</v>
      </c>
      <c r="D5671" s="8">
        <v>0</v>
      </c>
      <c r="E5671" s="8">
        <v>0</v>
      </c>
      <c r="F5671" s="8">
        <v>0.31771591737869997</v>
      </c>
      <c r="G5671" s="8">
        <v>0.2045683929539</v>
      </c>
      <c r="H5671" s="8">
        <v>8.8577205934209993E-2</v>
      </c>
      <c r="I5671" s="8">
        <v>0.14500320790400001</v>
      </c>
      <c r="J5671" s="8">
        <v>0.35342368477660002</v>
      </c>
      <c r="K5671" s="6">
        <v>0.55952213773210002</v>
      </c>
      <c r="L5671" s="6">
        <v>0.49771038070000001</v>
      </c>
      <c r="M5671" s="8">
        <v>0.32729939097240002</v>
      </c>
      <c r="N5671" s="8">
        <v>0</v>
      </c>
      <c r="O5671" s="8">
        <v>0.18115113029560001</v>
      </c>
    </row>
    <row r="5672" spans="1:15" x14ac:dyDescent="0.35">
      <c r="B5672" s="11">
        <v>0</v>
      </c>
      <c r="C5672" s="11">
        <v>0</v>
      </c>
      <c r="D5672" s="11">
        <v>0</v>
      </c>
      <c r="E5672" s="11">
        <v>0</v>
      </c>
      <c r="F5672" s="11">
        <v>6.8622042896410003</v>
      </c>
      <c r="G5672" s="11">
        <v>5.2728879851850001</v>
      </c>
      <c r="H5672" s="11">
        <v>2.7710212551789999</v>
      </c>
      <c r="I5672" s="11">
        <v>3.5604907574269999</v>
      </c>
      <c r="J5672" s="11">
        <v>5.0158760414270001</v>
      </c>
      <c r="K5672" s="9">
        <v>8.0672372382390005</v>
      </c>
      <c r="L5672" s="9">
        <v>12.596234490080001</v>
      </c>
      <c r="M5672" s="11">
        <v>10.19938703149</v>
      </c>
      <c r="N5672" s="11">
        <v>0</v>
      </c>
      <c r="O5672" s="11">
        <v>54.345339088670002</v>
      </c>
    </row>
    <row r="5673" spans="1:15" x14ac:dyDescent="0.35">
      <c r="A5673" s="1" t="s">
        <v>5490</v>
      </c>
      <c r="B5673" s="8">
        <v>0.1231343878514</v>
      </c>
      <c r="C5673" s="8">
        <v>5.7830791679809999E-2</v>
      </c>
      <c r="D5673" s="8">
        <v>0.1177751511952</v>
      </c>
      <c r="E5673" s="8">
        <v>9.7940715241169998E-2</v>
      </c>
      <c r="F5673" s="8">
        <v>0.1476667062981</v>
      </c>
      <c r="G5673" s="8">
        <v>0.1098866815319</v>
      </c>
      <c r="H5673" s="8">
        <v>8.7861270762539995E-2</v>
      </c>
      <c r="I5673" s="8">
        <v>0.11363795725219999</v>
      </c>
      <c r="J5673" s="8">
        <v>0.120874852975</v>
      </c>
      <c r="K5673" s="8">
        <v>0.25517556206219999</v>
      </c>
      <c r="L5673" s="8">
        <v>0.18360988929079999</v>
      </c>
      <c r="M5673" s="8">
        <v>0.26072815276779998</v>
      </c>
      <c r="N5673" s="8">
        <v>0</v>
      </c>
      <c r="O5673" s="8">
        <v>0.13335910679990001</v>
      </c>
    </row>
    <row r="5674" spans="1:15" x14ac:dyDescent="0.35">
      <c r="B5674" s="11">
        <v>1.9724977589399999</v>
      </c>
      <c r="C5674" s="11">
        <v>1.8532596022200001</v>
      </c>
      <c r="D5674" s="11">
        <v>3.570192819946</v>
      </c>
      <c r="E5674" s="11">
        <v>2.8846654876379998</v>
      </c>
      <c r="F5674" s="11">
        <v>3.1893872795439999</v>
      </c>
      <c r="G5674" s="11">
        <v>2.832403160698</v>
      </c>
      <c r="H5674" s="11">
        <v>2.7486241660280002</v>
      </c>
      <c r="I5674" s="11">
        <v>2.790330657768</v>
      </c>
      <c r="J5674" s="11">
        <v>1.715485705017</v>
      </c>
      <c r="K5674" s="11">
        <v>3.6791427143540001</v>
      </c>
      <c r="L5674" s="11">
        <v>4.646865546491</v>
      </c>
      <c r="M5674" s="11">
        <v>8.1248771413299998</v>
      </c>
      <c r="N5674" s="11">
        <v>0</v>
      </c>
      <c r="O5674" s="11">
        <v>40.007732039970001</v>
      </c>
    </row>
    <row r="5675" spans="1:15" x14ac:dyDescent="0.35">
      <c r="A5675" s="1" t="s">
        <v>5491</v>
      </c>
      <c r="B5675" s="8">
        <v>0.20159508076880001</v>
      </c>
      <c r="C5675" s="8">
        <v>5.919749105957E-2</v>
      </c>
      <c r="D5675" s="8">
        <v>9.1069739895080007E-2</v>
      </c>
      <c r="E5675" s="8">
        <v>0.1830686505088</v>
      </c>
      <c r="F5675" s="8">
        <v>8.8383946612419995E-2</v>
      </c>
      <c r="G5675" s="8">
        <v>0.13709737838620001</v>
      </c>
      <c r="H5675" s="8">
        <v>0.19925326464099999</v>
      </c>
      <c r="I5675" s="8">
        <v>0.10914999813280001</v>
      </c>
      <c r="J5675" s="8">
        <v>0</v>
      </c>
      <c r="K5675" s="8">
        <v>5.9119658314659998E-2</v>
      </c>
      <c r="L5675" s="8">
        <v>0</v>
      </c>
      <c r="M5675" s="8">
        <v>0</v>
      </c>
      <c r="N5675" s="8">
        <v>0</v>
      </c>
      <c r="O5675" s="8">
        <v>9.4958906984249997E-2</v>
      </c>
    </row>
    <row r="5676" spans="1:15" x14ac:dyDescent="0.35">
      <c r="B5676" s="11">
        <v>3.2293646963159999</v>
      </c>
      <c r="C5676" s="11">
        <v>1.897057182632</v>
      </c>
      <c r="D5676" s="11">
        <v>2.760654757717</v>
      </c>
      <c r="E5676" s="11">
        <v>5.3919538640380003</v>
      </c>
      <c r="F5676" s="11">
        <v>1.908965413452</v>
      </c>
      <c r="G5676" s="11">
        <v>3.5337771825569999</v>
      </c>
      <c r="H5676" s="11">
        <v>6.233376021072</v>
      </c>
      <c r="I5676" s="11">
        <v>2.6801307718810001</v>
      </c>
      <c r="J5676" s="11">
        <v>0</v>
      </c>
      <c r="K5676" s="11">
        <v>0.85239220560810003</v>
      </c>
      <c r="L5676" s="11">
        <v>0</v>
      </c>
      <c r="M5676" s="11">
        <v>0</v>
      </c>
      <c r="N5676" s="11">
        <v>0</v>
      </c>
      <c r="O5676" s="11">
        <v>28.48767209527</v>
      </c>
    </row>
    <row r="5677" spans="1:15" x14ac:dyDescent="0.35">
      <c r="A5677" s="1" t="s">
        <v>5492</v>
      </c>
      <c r="B5677" s="8">
        <v>0.2363851403403</v>
      </c>
      <c r="C5677" s="8">
        <v>0.11627747819839999</v>
      </c>
      <c r="D5677" s="8">
        <v>0.1562658593464</v>
      </c>
      <c r="E5677" s="8">
        <v>6.4563005664869999E-2</v>
      </c>
      <c r="F5677" s="8">
        <v>7.5306433895969999E-2</v>
      </c>
      <c r="G5677" s="8">
        <v>0.1093425583784</v>
      </c>
      <c r="H5677" s="8">
        <v>0</v>
      </c>
      <c r="I5677" s="8">
        <v>7.9136249746160001E-2</v>
      </c>
      <c r="J5677" s="8">
        <v>0</v>
      </c>
      <c r="K5677" s="8">
        <v>6.190275034092E-2</v>
      </c>
      <c r="L5677" s="8">
        <v>0</v>
      </c>
      <c r="M5677" s="8">
        <v>9.0470695138570006E-2</v>
      </c>
      <c r="N5677" s="8">
        <v>0</v>
      </c>
      <c r="O5677" s="8">
        <v>8.0837771071740006E-2</v>
      </c>
    </row>
    <row r="5678" spans="1:15" x14ac:dyDescent="0.35">
      <c r="B5678" s="11">
        <v>3.7866689208780002</v>
      </c>
      <c r="C5678" s="11">
        <v>3.7262563200969998</v>
      </c>
      <c r="D5678" s="11">
        <v>4.7369860567330004</v>
      </c>
      <c r="E5678" s="11">
        <v>1.901585808936</v>
      </c>
      <c r="F5678" s="11">
        <v>1.626510053327</v>
      </c>
      <c r="G5678" s="11">
        <v>2.8183780202680002</v>
      </c>
      <c r="H5678" s="11">
        <v>0</v>
      </c>
      <c r="I5678" s="11">
        <v>1.943156223034</v>
      </c>
      <c r="J5678" s="11">
        <v>0</v>
      </c>
      <c r="K5678" s="11">
        <v>0.8925190605037</v>
      </c>
      <c r="L5678" s="11">
        <v>0</v>
      </c>
      <c r="M5678" s="11">
        <v>2.8192708577440002</v>
      </c>
      <c r="N5678" s="11">
        <v>0</v>
      </c>
      <c r="O5678" s="11">
        <v>24.251331321519999</v>
      </c>
    </row>
    <row r="5679" spans="1:15" x14ac:dyDescent="0.35">
      <c r="A5679" s="1" t="s">
        <v>5493</v>
      </c>
      <c r="B5679" s="8">
        <v>0</v>
      </c>
      <c r="C5679" s="8">
        <v>2.6310058936279999E-2</v>
      </c>
      <c r="D5679" s="8">
        <v>6.4080480930649997E-2</v>
      </c>
      <c r="E5679" s="8">
        <v>3.2852208819510002E-2</v>
      </c>
      <c r="F5679" s="8">
        <v>0.15384126650230001</v>
      </c>
      <c r="G5679" s="8">
        <v>6.4001264208359998E-2</v>
      </c>
      <c r="H5679" s="8">
        <v>5.2534171668729999E-2</v>
      </c>
      <c r="I5679" s="8">
        <v>3.3621184280920001E-2</v>
      </c>
      <c r="J5679" s="8">
        <v>0.2466369421364</v>
      </c>
      <c r="K5679" s="8">
        <v>0</v>
      </c>
      <c r="L5679" s="8">
        <v>0.13923985505059999</v>
      </c>
      <c r="M5679" s="8">
        <v>0.17883639720450001</v>
      </c>
      <c r="N5679" s="8">
        <v>0</v>
      </c>
      <c r="O5679" s="8">
        <v>7.930634521655E-2</v>
      </c>
    </row>
    <row r="5680" spans="1:15" x14ac:dyDescent="0.35">
      <c r="B5680" s="11">
        <v>0</v>
      </c>
      <c r="C5680" s="11">
        <v>0.84313854163699997</v>
      </c>
      <c r="D5680" s="11">
        <v>1.942512241298</v>
      </c>
      <c r="E5680" s="11">
        <v>0.9676020104709</v>
      </c>
      <c r="F5680" s="11">
        <v>3.322748849431</v>
      </c>
      <c r="G5680" s="11">
        <v>1.6496756522739999</v>
      </c>
      <c r="H5680" s="11">
        <v>1.643462387212</v>
      </c>
      <c r="I5680" s="11">
        <v>0.82555356958180004</v>
      </c>
      <c r="J5680" s="11">
        <v>3.5003322705289999</v>
      </c>
      <c r="K5680" s="11">
        <v>0</v>
      </c>
      <c r="L5680" s="11">
        <v>3.5239326576160002</v>
      </c>
      <c r="M5680" s="11">
        <v>5.5729453849150001</v>
      </c>
      <c r="N5680" s="11">
        <v>0</v>
      </c>
      <c r="O5680" s="11">
        <v>23.791903564969999</v>
      </c>
    </row>
    <row r="5681" spans="1:15" x14ac:dyDescent="0.35">
      <c r="A5681" s="1" t="s">
        <v>5494</v>
      </c>
      <c r="B5681" s="8">
        <v>0</v>
      </c>
      <c r="C5681" s="6">
        <v>0.171658171966</v>
      </c>
      <c r="D5681" s="8">
        <v>0.1436038784925</v>
      </c>
      <c r="E5681" s="8">
        <v>6.6843905182519994E-2</v>
      </c>
      <c r="F5681" s="8">
        <v>0</v>
      </c>
      <c r="G5681" s="8">
        <v>0</v>
      </c>
      <c r="H5681" s="8">
        <v>2.9356490005759999E-2</v>
      </c>
      <c r="I5681" s="8">
        <v>7.358378621568E-2</v>
      </c>
      <c r="J5681" s="8">
        <v>0</v>
      </c>
      <c r="K5681" s="8">
        <v>0</v>
      </c>
      <c r="L5681" s="8">
        <v>0</v>
      </c>
      <c r="M5681" s="8">
        <v>0</v>
      </c>
      <c r="N5681" s="8">
        <v>0.27170485589679999</v>
      </c>
      <c r="O5681" s="8">
        <v>5.2002753004279999E-2</v>
      </c>
    </row>
    <row r="5682" spans="1:15" x14ac:dyDescent="0.35">
      <c r="B5682" s="11">
        <v>0</v>
      </c>
      <c r="C5682" s="9">
        <v>5.5009994892840002</v>
      </c>
      <c r="D5682" s="11">
        <v>4.3531554042389997</v>
      </c>
      <c r="E5682" s="11">
        <v>1.9687655523459999</v>
      </c>
      <c r="F5682" s="11">
        <v>0</v>
      </c>
      <c r="G5682" s="11">
        <v>0</v>
      </c>
      <c r="H5682" s="11">
        <v>0.91837913519000003</v>
      </c>
      <c r="I5682" s="11">
        <v>1.8068178939240001</v>
      </c>
      <c r="J5682" s="11">
        <v>0</v>
      </c>
      <c r="K5682" s="11">
        <v>0</v>
      </c>
      <c r="L5682" s="11">
        <v>0</v>
      </c>
      <c r="M5682" s="11">
        <v>0</v>
      </c>
      <c r="N5682" s="11">
        <v>1.052708426301</v>
      </c>
      <c r="O5682" s="11">
        <v>15.60082590128</v>
      </c>
    </row>
    <row r="5683" spans="1:15" x14ac:dyDescent="0.35">
      <c r="A5683" s="1" t="s">
        <v>5495</v>
      </c>
      <c r="B5683" s="8">
        <v>0</v>
      </c>
      <c r="C5683" s="8">
        <v>2.542807928729E-2</v>
      </c>
      <c r="D5683" s="8">
        <v>5.7243194814319998E-2</v>
      </c>
      <c r="E5683" s="8">
        <v>0.1010612559467</v>
      </c>
      <c r="F5683" s="8">
        <v>0</v>
      </c>
      <c r="G5683" s="8">
        <v>0</v>
      </c>
      <c r="H5683" s="8">
        <v>5.7896228297520003E-2</v>
      </c>
      <c r="I5683" s="8">
        <v>0.1160039705104</v>
      </c>
      <c r="J5683" s="8">
        <v>0</v>
      </c>
      <c r="K5683" s="8">
        <v>0</v>
      </c>
      <c r="L5683" s="8">
        <v>0</v>
      </c>
      <c r="M5683" s="8">
        <v>0</v>
      </c>
      <c r="N5683" s="8">
        <v>0</v>
      </c>
      <c r="O5683" s="8">
        <v>3.3954444492699999E-2</v>
      </c>
    </row>
    <row r="5684" spans="1:15" x14ac:dyDescent="0.35">
      <c r="B5684" s="11">
        <v>0</v>
      </c>
      <c r="C5684" s="11">
        <v>0.8148744074973</v>
      </c>
      <c r="D5684" s="11">
        <v>1.7352492528600001</v>
      </c>
      <c r="E5684" s="11">
        <v>2.9765753338519998</v>
      </c>
      <c r="F5684" s="11">
        <v>0</v>
      </c>
      <c r="G5684" s="11">
        <v>0</v>
      </c>
      <c r="H5684" s="11">
        <v>1.8112072684510001</v>
      </c>
      <c r="I5684" s="11">
        <v>2.8484270851479998</v>
      </c>
      <c r="J5684" s="11">
        <v>0</v>
      </c>
      <c r="K5684" s="11">
        <v>0</v>
      </c>
      <c r="L5684" s="11">
        <v>0</v>
      </c>
      <c r="M5684" s="11">
        <v>0</v>
      </c>
      <c r="N5684" s="11">
        <v>0</v>
      </c>
      <c r="O5684" s="11">
        <v>10.186333347810001</v>
      </c>
    </row>
    <row r="5685" spans="1:15" x14ac:dyDescent="0.35">
      <c r="A5685" s="1" t="s">
        <v>5496</v>
      </c>
      <c r="B5685" s="8">
        <v>0</v>
      </c>
      <c r="C5685" s="8">
        <v>0</v>
      </c>
      <c r="D5685" s="8">
        <v>3.1722107779530002E-2</v>
      </c>
      <c r="E5685" s="8">
        <v>5.9145255949620001E-2</v>
      </c>
      <c r="F5685" s="8">
        <v>0</v>
      </c>
      <c r="G5685" s="8">
        <v>3.556576464643E-2</v>
      </c>
      <c r="H5685" s="8">
        <v>9.9117465094800003E-2</v>
      </c>
      <c r="I5685" s="8">
        <v>7.2213920114029995E-2</v>
      </c>
      <c r="J5685" s="8">
        <v>0</v>
      </c>
      <c r="K5685" s="8">
        <v>0</v>
      </c>
      <c r="L5685" s="8">
        <v>0</v>
      </c>
      <c r="M5685" s="8">
        <v>3.1391235909849997E-2</v>
      </c>
      <c r="N5685" s="8">
        <v>0</v>
      </c>
      <c r="O5685" s="8">
        <v>3.1575074122959998E-2</v>
      </c>
    </row>
    <row r="5686" spans="1:15" x14ac:dyDescent="0.35">
      <c r="B5686" s="11">
        <v>0</v>
      </c>
      <c r="C5686" s="11">
        <v>0</v>
      </c>
      <c r="D5686" s="11">
        <v>0.96161236286910001</v>
      </c>
      <c r="E5686" s="11">
        <v>1.742015852909</v>
      </c>
      <c r="F5686" s="11">
        <v>0</v>
      </c>
      <c r="G5686" s="11">
        <v>0.91673151643890005</v>
      </c>
      <c r="H5686" s="11">
        <v>3.100759384317</v>
      </c>
      <c r="I5686" s="11">
        <v>1.773181427088</v>
      </c>
      <c r="J5686" s="11">
        <v>0</v>
      </c>
      <c r="K5686" s="11">
        <v>0</v>
      </c>
      <c r="L5686" s="11">
        <v>0</v>
      </c>
      <c r="M5686" s="11">
        <v>0.97822169326370001</v>
      </c>
      <c r="N5686" s="11">
        <v>0</v>
      </c>
      <c r="O5686" s="11">
        <v>9.4725222368860003</v>
      </c>
    </row>
    <row r="5687" spans="1:15" x14ac:dyDescent="0.35">
      <c r="A5687" s="1" t="s">
        <v>5497</v>
      </c>
      <c r="B5687" s="8">
        <v>0.1347992316486</v>
      </c>
      <c r="C5687" s="8">
        <v>2.318739590192E-2</v>
      </c>
      <c r="D5687" s="8">
        <v>0</v>
      </c>
      <c r="E5687" s="8">
        <v>0</v>
      </c>
      <c r="F5687" s="8">
        <v>0</v>
      </c>
      <c r="G5687" s="8">
        <v>0</v>
      </c>
      <c r="H5687" s="8">
        <v>3.0333504388639999E-2</v>
      </c>
      <c r="I5687" s="8">
        <v>3.9337883598990001E-2</v>
      </c>
      <c r="J5687" s="8">
        <v>0</v>
      </c>
      <c r="K5687" s="8">
        <v>0</v>
      </c>
      <c r="L5687" s="8">
        <v>7.3541741054660006E-2</v>
      </c>
      <c r="M5687" s="8">
        <v>5.588261645927E-2</v>
      </c>
      <c r="N5687" s="8">
        <v>0</v>
      </c>
      <c r="O5687" s="8">
        <v>2.8066480981270001E-2</v>
      </c>
    </row>
    <row r="5688" spans="1:15" x14ac:dyDescent="0.35">
      <c r="B5688" s="11">
        <v>2.1593576495829998</v>
      </c>
      <c r="C5688" s="11">
        <v>0.74306892327579999</v>
      </c>
      <c r="D5688" s="11">
        <v>0</v>
      </c>
      <c r="E5688" s="11">
        <v>0</v>
      </c>
      <c r="F5688" s="11">
        <v>0</v>
      </c>
      <c r="G5688" s="11">
        <v>0</v>
      </c>
      <c r="H5688" s="11">
        <v>0.94894374369169998</v>
      </c>
      <c r="I5688" s="11">
        <v>0.96592463708559995</v>
      </c>
      <c r="J5688" s="11">
        <v>0</v>
      </c>
      <c r="K5688" s="11">
        <v>0</v>
      </c>
      <c r="L5688" s="11">
        <v>1.8612210053380001</v>
      </c>
      <c r="M5688" s="11">
        <v>1.741428335405</v>
      </c>
      <c r="N5688" s="11">
        <v>0</v>
      </c>
      <c r="O5688" s="11">
        <v>8.4199442943800005</v>
      </c>
    </row>
    <row r="5689" spans="1:15" x14ac:dyDescent="0.35">
      <c r="A5689" s="1" t="s">
        <v>5498</v>
      </c>
      <c r="B5689" s="8">
        <v>0</v>
      </c>
      <c r="C5689" s="8">
        <v>0</v>
      </c>
      <c r="D5689" s="8">
        <v>6.2652318631990001E-2</v>
      </c>
      <c r="E5689" s="8">
        <v>3.1794069274719998E-2</v>
      </c>
      <c r="F5689" s="8">
        <v>0</v>
      </c>
      <c r="G5689" s="8">
        <v>6.1191655567900002E-2</v>
      </c>
      <c r="H5689" s="8">
        <v>3.0034086102850001E-2</v>
      </c>
      <c r="I5689" s="8">
        <v>3.5014611527170003E-2</v>
      </c>
      <c r="J5689" s="8">
        <v>0</v>
      </c>
      <c r="K5689" s="8">
        <v>0</v>
      </c>
      <c r="L5689" s="8">
        <v>0</v>
      </c>
      <c r="M5689" s="8">
        <v>0</v>
      </c>
      <c r="N5689" s="8">
        <v>0.24819289173930001</v>
      </c>
      <c r="O5689" s="8">
        <v>2.3912899190799999E-2</v>
      </c>
    </row>
    <row r="5690" spans="1:15" x14ac:dyDescent="0.35">
      <c r="B5690" s="11">
        <v>0</v>
      </c>
      <c r="C5690" s="11">
        <v>0</v>
      </c>
      <c r="D5690" s="11">
        <v>1.8992194521770001</v>
      </c>
      <c r="E5690" s="11">
        <v>0.93643643629219997</v>
      </c>
      <c r="F5690" s="11">
        <v>0</v>
      </c>
      <c r="G5690" s="11">
        <v>1.577256098943</v>
      </c>
      <c r="H5690" s="11">
        <v>0.9395768368745</v>
      </c>
      <c r="I5690" s="11">
        <v>0.85976857008499996</v>
      </c>
      <c r="J5690" s="11">
        <v>0</v>
      </c>
      <c r="K5690" s="11">
        <v>0</v>
      </c>
      <c r="L5690" s="11">
        <v>0</v>
      </c>
      <c r="M5690" s="11">
        <v>0</v>
      </c>
      <c r="N5690" s="11">
        <v>0.96161236286910001</v>
      </c>
      <c r="O5690" s="11">
        <v>7.1738697572410004</v>
      </c>
    </row>
    <row r="5691" spans="1:15" x14ac:dyDescent="0.35">
      <c r="A5691" s="1" t="s">
        <v>5499</v>
      </c>
      <c r="B5691" s="8">
        <v>1</v>
      </c>
      <c r="C5691" s="8">
        <v>1</v>
      </c>
      <c r="D5691" s="8">
        <v>1</v>
      </c>
      <c r="E5691" s="8">
        <v>1</v>
      </c>
      <c r="F5691" s="8">
        <v>1</v>
      </c>
      <c r="G5691" s="8">
        <v>1</v>
      </c>
      <c r="H5691" s="8">
        <v>1</v>
      </c>
      <c r="I5691" s="8">
        <v>1</v>
      </c>
      <c r="J5691" s="8">
        <v>1</v>
      </c>
      <c r="K5691" s="8">
        <v>1</v>
      </c>
      <c r="L5691" s="8">
        <v>1</v>
      </c>
      <c r="M5691" s="8">
        <v>1</v>
      </c>
      <c r="N5691" s="8">
        <v>1</v>
      </c>
      <c r="O5691" s="8">
        <v>1</v>
      </c>
    </row>
    <row r="5692" spans="1:15" x14ac:dyDescent="0.35">
      <c r="B5692" s="11">
        <v>16.01906496925</v>
      </c>
      <c r="C5692" s="11">
        <v>32.046242985580001</v>
      </c>
      <c r="D5692" s="11">
        <v>30.313633934799999</v>
      </c>
      <c r="E5692" s="11">
        <v>29.453179717289999</v>
      </c>
      <c r="F5692" s="11">
        <v>21.598553658429999</v>
      </c>
      <c r="G5692" s="11">
        <v>25.775672913329998</v>
      </c>
      <c r="H5692" s="11">
        <v>31.283683267640001</v>
      </c>
      <c r="I5692" s="11">
        <v>24.554565439569998</v>
      </c>
      <c r="J5692" s="11">
        <v>14.19224646644</v>
      </c>
      <c r="K5692" s="11">
        <v>14.41808410108</v>
      </c>
      <c r="L5692" s="11">
        <v>25.308362008380001</v>
      </c>
      <c r="M5692" s="11">
        <v>31.162254843140001</v>
      </c>
      <c r="N5692" s="11">
        <v>3.874455695045</v>
      </c>
      <c r="O5692" s="11">
        <v>300</v>
      </c>
    </row>
    <row r="5693" spans="1:15" x14ac:dyDescent="0.35">
      <c r="A5693" s="1" t="s">
        <v>5500</v>
      </c>
    </row>
    <row r="5694" spans="1:15" x14ac:dyDescent="0.35">
      <c r="A5694" s="1" t="s">
        <v>5501</v>
      </c>
    </row>
    <row r="5698" spans="1:9" x14ac:dyDescent="0.35">
      <c r="A5698" s="4" t="s">
        <v>5502</v>
      </c>
    </row>
    <row r="5699" spans="1:9" x14ac:dyDescent="0.35">
      <c r="A5699" s="1" t="s">
        <v>5503</v>
      </c>
    </row>
    <row r="5700" spans="1:9" ht="31" x14ac:dyDescent="0.35">
      <c r="A5700" s="5" t="s">
        <v>5504</v>
      </c>
      <c r="B5700" s="5" t="s">
        <v>5505</v>
      </c>
      <c r="C5700" s="5" t="s">
        <v>5506</v>
      </c>
      <c r="D5700" s="5" t="s">
        <v>5507</v>
      </c>
      <c r="E5700" s="5" t="s">
        <v>5508</v>
      </c>
      <c r="F5700" s="5" t="s">
        <v>5509</v>
      </c>
      <c r="G5700" s="5" t="s">
        <v>5510</v>
      </c>
      <c r="H5700" s="5" t="s">
        <v>5511</v>
      </c>
      <c r="I5700" s="5" t="s">
        <v>5512</v>
      </c>
    </row>
    <row r="5701" spans="1:9" x14ac:dyDescent="0.35">
      <c r="A5701" s="1" t="s">
        <v>5513</v>
      </c>
      <c r="B5701" s="8">
        <v>0.40690366816119999</v>
      </c>
      <c r="C5701" s="8">
        <v>0.34519926038499998</v>
      </c>
      <c r="D5701" s="8">
        <v>0.27278587083779998</v>
      </c>
      <c r="E5701" s="8">
        <v>0.24795693057990001</v>
      </c>
      <c r="F5701" s="8">
        <v>9.2332924884659995E-2</v>
      </c>
      <c r="G5701" s="8">
        <v>0.15461945934019999</v>
      </c>
      <c r="H5701" s="8">
        <v>0.4801022523638</v>
      </c>
      <c r="I5701" s="8">
        <v>0.26087508784000002</v>
      </c>
    </row>
    <row r="5702" spans="1:9" x14ac:dyDescent="0.35">
      <c r="B5702" s="11">
        <v>22.109887625270002</v>
      </c>
      <c r="C5702" s="11">
        <v>18.466507794969999</v>
      </c>
      <c r="D5702" s="11">
        <v>10.329274261509999</v>
      </c>
      <c r="E5702" s="11">
        <v>16.203143724659999</v>
      </c>
      <c r="F5702" s="11">
        <v>5.724384762144</v>
      </c>
      <c r="G5702" s="11">
        <v>3.569193277548</v>
      </c>
      <c r="H5702" s="11">
        <v>1.8601349058750001</v>
      </c>
      <c r="I5702" s="11">
        <v>78.262526351990005</v>
      </c>
    </row>
    <row r="5703" spans="1:9" x14ac:dyDescent="0.35">
      <c r="A5703" s="1" t="s">
        <v>5514</v>
      </c>
      <c r="B5703" s="7">
        <v>0</v>
      </c>
      <c r="C5703" s="7">
        <v>0</v>
      </c>
      <c r="D5703" s="8">
        <v>0.1661764573166</v>
      </c>
      <c r="E5703" s="8">
        <v>0.1863017688694</v>
      </c>
      <c r="F5703" s="6">
        <v>0.46615864717849997</v>
      </c>
      <c r="G5703" s="8">
        <v>0.30229929008020001</v>
      </c>
      <c r="H5703" s="8">
        <v>0</v>
      </c>
      <c r="I5703" s="8">
        <v>0.18115113029560001</v>
      </c>
    </row>
    <row r="5704" spans="1:9" x14ac:dyDescent="0.35">
      <c r="B5704" s="10">
        <v>0</v>
      </c>
      <c r="C5704" s="10">
        <v>0</v>
      </c>
      <c r="D5704" s="11">
        <v>6.2924160923660004</v>
      </c>
      <c r="E5704" s="11">
        <v>12.17418819507</v>
      </c>
      <c r="F5704" s="9">
        <v>28.900540733260002</v>
      </c>
      <c r="G5704" s="11">
        <v>6.9781940679780003</v>
      </c>
      <c r="H5704" s="11">
        <v>0</v>
      </c>
      <c r="I5704" s="11">
        <v>54.345339088670002</v>
      </c>
    </row>
    <row r="5705" spans="1:9" x14ac:dyDescent="0.35">
      <c r="A5705" s="1" t="s">
        <v>5515</v>
      </c>
      <c r="B5705" s="8">
        <v>0.105966623843</v>
      </c>
      <c r="C5705" s="8">
        <v>8.4544329288939998E-2</v>
      </c>
      <c r="D5705" s="8">
        <v>0.11791209745389999</v>
      </c>
      <c r="E5705" s="8">
        <v>0.1085886723913</v>
      </c>
      <c r="F5705" s="8">
        <v>0.19105987284020001</v>
      </c>
      <c r="G5705" s="8">
        <v>0.27383750105760002</v>
      </c>
      <c r="H5705" s="8">
        <v>0</v>
      </c>
      <c r="I5705" s="8">
        <v>0.13335910679990001</v>
      </c>
    </row>
    <row r="5706" spans="1:9" x14ac:dyDescent="0.35">
      <c r="B5706" s="11">
        <v>5.7578988063320002</v>
      </c>
      <c r="C5706" s="11">
        <v>4.5227168624110003</v>
      </c>
      <c r="D5706" s="11">
        <v>4.4648441270459998</v>
      </c>
      <c r="E5706" s="11">
        <v>7.0959011369920004</v>
      </c>
      <c r="F5706" s="11">
        <v>11.84518118656</v>
      </c>
      <c r="G5706" s="11">
        <v>6.3211899206359998</v>
      </c>
      <c r="H5706" s="11">
        <v>0</v>
      </c>
      <c r="I5706" s="11">
        <v>40.007732039970001</v>
      </c>
    </row>
    <row r="5707" spans="1:9" x14ac:dyDescent="0.35">
      <c r="A5707" s="1" t="s">
        <v>5516</v>
      </c>
      <c r="B5707" s="8">
        <v>5.134001862116E-2</v>
      </c>
      <c r="C5707" s="8">
        <v>0.19608058520919999</v>
      </c>
      <c r="D5707" s="8">
        <v>9.7042292422920007E-2</v>
      </c>
      <c r="E5707" s="8">
        <v>0.1634615677281</v>
      </c>
      <c r="F5707" s="8">
        <v>1.374887761095E-2</v>
      </c>
      <c r="G5707" s="8">
        <v>0</v>
      </c>
      <c r="H5707" s="8">
        <v>0</v>
      </c>
      <c r="I5707" s="8">
        <v>9.4958906984249997E-2</v>
      </c>
    </row>
    <row r="5708" spans="1:9" x14ac:dyDescent="0.35">
      <c r="B5708" s="11">
        <v>2.789657924498</v>
      </c>
      <c r="C5708" s="11">
        <v>10.48937257621</v>
      </c>
      <c r="D5708" s="11">
        <v>3.6745908075210001</v>
      </c>
      <c r="E5708" s="11">
        <v>10.681658581440001</v>
      </c>
      <c r="F5708" s="11">
        <v>0.85239220560810003</v>
      </c>
      <c r="G5708" s="11">
        <v>0</v>
      </c>
      <c r="H5708" s="11">
        <v>0</v>
      </c>
      <c r="I5708" s="11">
        <v>28.48767209527</v>
      </c>
    </row>
    <row r="5709" spans="1:9" x14ac:dyDescent="0.35">
      <c r="A5709" s="1" t="s">
        <v>5517</v>
      </c>
      <c r="B5709" s="8">
        <v>0.15544318116620001</v>
      </c>
      <c r="C5709" s="8">
        <v>0.1066487043331</v>
      </c>
      <c r="D5709" s="8">
        <v>0.1257473886547</v>
      </c>
      <c r="E5709" s="8">
        <v>2.4890505647150001E-2</v>
      </c>
      <c r="F5709" s="8">
        <v>3.017459040115E-2</v>
      </c>
      <c r="G5709" s="8">
        <v>7.9755284820610006E-2</v>
      </c>
      <c r="H5709" s="8">
        <v>0</v>
      </c>
      <c r="I5709" s="8">
        <v>8.0837771071740006E-2</v>
      </c>
    </row>
    <row r="5710" spans="1:9" x14ac:dyDescent="0.35">
      <c r="B5710" s="11">
        <v>8.4463020036930008</v>
      </c>
      <c r="C5710" s="11">
        <v>5.7051951029500003</v>
      </c>
      <c r="D5710" s="11">
        <v>4.7615342433030001</v>
      </c>
      <c r="E5710" s="11">
        <v>1.626510053327</v>
      </c>
      <c r="F5710" s="11">
        <v>1.870740753767</v>
      </c>
      <c r="G5710" s="11">
        <v>1.84104916448</v>
      </c>
      <c r="H5710" s="11">
        <v>0</v>
      </c>
      <c r="I5710" s="11">
        <v>24.251331321519999</v>
      </c>
    </row>
    <row r="5711" spans="1:9" x14ac:dyDescent="0.35">
      <c r="A5711" s="1" t="s">
        <v>5518</v>
      </c>
      <c r="B5711" s="8">
        <v>6.9073726427610005E-2</v>
      </c>
      <c r="C5711" s="8">
        <v>0</v>
      </c>
      <c r="D5711" s="8">
        <v>8.9871415563070003E-2</v>
      </c>
      <c r="E5711" s="8">
        <v>6.1799401960619997E-2</v>
      </c>
      <c r="F5711" s="8">
        <v>0.14612633781129999</v>
      </c>
      <c r="G5711" s="8">
        <v>0.1532587672629</v>
      </c>
      <c r="H5711" s="8">
        <v>0</v>
      </c>
      <c r="I5711" s="8">
        <v>7.930634521655E-2</v>
      </c>
    </row>
    <row r="5712" spans="1:9" x14ac:dyDescent="0.35">
      <c r="B5712" s="11">
        <v>3.7532527934059998</v>
      </c>
      <c r="C5712" s="11">
        <v>0</v>
      </c>
      <c r="D5712" s="11">
        <v>3.403059318176</v>
      </c>
      <c r="E5712" s="11">
        <v>4.0383811403229997</v>
      </c>
      <c r="F5712" s="11">
        <v>9.0594268789820003</v>
      </c>
      <c r="G5712" s="11">
        <v>3.537783434079</v>
      </c>
      <c r="H5712" s="11">
        <v>0</v>
      </c>
      <c r="I5712" s="11">
        <v>23.791903564969999</v>
      </c>
    </row>
    <row r="5713" spans="1:9" x14ac:dyDescent="0.35">
      <c r="A5713" s="1" t="s">
        <v>5519</v>
      </c>
      <c r="B5713" s="8">
        <v>0.1008580116245</v>
      </c>
      <c r="C5713" s="8">
        <v>0.1185640272992</v>
      </c>
      <c r="D5713" s="8">
        <v>0</v>
      </c>
      <c r="E5713" s="8">
        <v>4.1703727501720002E-2</v>
      </c>
      <c r="F5713" s="8">
        <v>0</v>
      </c>
      <c r="G5713" s="8">
        <v>0</v>
      </c>
      <c r="H5713" s="8">
        <v>0.27170485589679999</v>
      </c>
      <c r="I5713" s="8">
        <v>5.2002753004279999E-2</v>
      </c>
    </row>
    <row r="5714" spans="1:9" x14ac:dyDescent="0.35">
      <c r="B5714" s="11">
        <v>5.4803126086400002</v>
      </c>
      <c r="C5714" s="11">
        <v>6.342607837229</v>
      </c>
      <c r="D5714" s="11">
        <v>0</v>
      </c>
      <c r="E5714" s="11">
        <v>2.7251970291140002</v>
      </c>
      <c r="F5714" s="11">
        <v>0</v>
      </c>
      <c r="G5714" s="11">
        <v>0</v>
      </c>
      <c r="H5714" s="11">
        <v>1.052708426301</v>
      </c>
      <c r="I5714" s="11">
        <v>15.60082590128</v>
      </c>
    </row>
    <row r="5715" spans="1:9" x14ac:dyDescent="0.35">
      <c r="A5715" s="1" t="s">
        <v>5520</v>
      </c>
      <c r="B5715" s="8">
        <v>5.2388402437970001E-2</v>
      </c>
      <c r="C5715" s="8">
        <v>5.0099345482919999E-2</v>
      </c>
      <c r="D5715" s="8">
        <v>2.5763417514740001E-2</v>
      </c>
      <c r="E5715" s="8">
        <v>5.6377528910699998E-2</v>
      </c>
      <c r="F5715" s="8">
        <v>0</v>
      </c>
      <c r="G5715" s="8">
        <v>0</v>
      </c>
      <c r="H5715" s="8">
        <v>0</v>
      </c>
      <c r="I5715" s="8">
        <v>3.3954444492699999E-2</v>
      </c>
    </row>
    <row r="5716" spans="1:9" x14ac:dyDescent="0.35">
      <c r="B5716" s="11">
        <v>2.8466238606430001</v>
      </c>
      <c r="C5716" s="11">
        <v>2.6800751335670001</v>
      </c>
      <c r="D5716" s="11">
        <v>0.97555421256349995</v>
      </c>
      <c r="E5716" s="11">
        <v>3.6840801410349999</v>
      </c>
      <c r="F5716" s="11">
        <v>0</v>
      </c>
      <c r="G5716" s="11">
        <v>0</v>
      </c>
      <c r="H5716" s="11">
        <v>0</v>
      </c>
      <c r="I5716" s="11">
        <v>10.186333347810001</v>
      </c>
    </row>
    <row r="5717" spans="1:9" x14ac:dyDescent="0.35">
      <c r="A5717" s="1" t="s">
        <v>5521</v>
      </c>
      <c r="B5717" s="8">
        <v>0</v>
      </c>
      <c r="C5717" s="8">
        <v>5.0539629409340002E-2</v>
      </c>
      <c r="D5717" s="8">
        <v>7.9640398766310003E-2</v>
      </c>
      <c r="E5717" s="8">
        <v>4.2466159304540001E-2</v>
      </c>
      <c r="F5717" s="8">
        <v>1.5778476443790001E-2</v>
      </c>
      <c r="G5717" s="8">
        <v>0</v>
      </c>
      <c r="H5717" s="8">
        <v>0</v>
      </c>
      <c r="I5717" s="8">
        <v>3.1575074122959998E-2</v>
      </c>
    </row>
    <row r="5718" spans="1:9" x14ac:dyDescent="0.35">
      <c r="B5718" s="11">
        <v>0</v>
      </c>
      <c r="C5718" s="11">
        <v>2.7036282157780001</v>
      </c>
      <c r="D5718" s="11">
        <v>3.0156529684879998</v>
      </c>
      <c r="E5718" s="11">
        <v>2.7750193593570001</v>
      </c>
      <c r="F5718" s="11">
        <v>0.97822169326370001</v>
      </c>
      <c r="G5718" s="11">
        <v>0</v>
      </c>
      <c r="H5718" s="11">
        <v>0</v>
      </c>
      <c r="I5718" s="11">
        <v>9.4725222368860003</v>
      </c>
    </row>
    <row r="5719" spans="1:9" x14ac:dyDescent="0.35">
      <c r="A5719" s="1" t="s">
        <v>5522</v>
      </c>
      <c r="B5719" s="8">
        <v>3.9740163468000002E-2</v>
      </c>
      <c r="C5719" s="8">
        <v>1.389038174287E-2</v>
      </c>
      <c r="D5719" s="8">
        <v>2.5060661470040001E-2</v>
      </c>
      <c r="E5719" s="8">
        <v>1.478155796512E-2</v>
      </c>
      <c r="F5719" s="8">
        <v>4.4620272829519997E-2</v>
      </c>
      <c r="G5719" s="8">
        <v>3.6229697438540001E-2</v>
      </c>
      <c r="H5719" s="8">
        <v>0</v>
      </c>
      <c r="I5719" s="8">
        <v>2.8066480981270001E-2</v>
      </c>
    </row>
    <row r="5720" spans="1:9" x14ac:dyDescent="0.35">
      <c r="B5720" s="11">
        <v>2.1593576495829998</v>
      </c>
      <c r="C5720" s="11">
        <v>0.74306892327579999</v>
      </c>
      <c r="D5720" s="11">
        <v>0.94894374369169998</v>
      </c>
      <c r="E5720" s="11">
        <v>0.96592463708559995</v>
      </c>
      <c r="F5720" s="11">
        <v>2.7663329217300001</v>
      </c>
      <c r="G5720" s="11">
        <v>0.83631641901370002</v>
      </c>
      <c r="H5720" s="11">
        <v>0</v>
      </c>
      <c r="I5720" s="11">
        <v>8.4199442943800005</v>
      </c>
    </row>
    <row r="5721" spans="1:9" x14ac:dyDescent="0.35">
      <c r="A5721" s="1" t="s">
        <v>5523</v>
      </c>
      <c r="B5721" s="8">
        <v>1.8286204250320001E-2</v>
      </c>
      <c r="C5721" s="8">
        <v>3.443373684954E-2</v>
      </c>
      <c r="D5721" s="8">
        <v>0</v>
      </c>
      <c r="E5721" s="8">
        <v>5.1672179141429998E-2</v>
      </c>
      <c r="F5721" s="8">
        <v>0</v>
      </c>
      <c r="G5721" s="8">
        <v>0</v>
      </c>
      <c r="H5721" s="8">
        <v>0.24819289173930001</v>
      </c>
      <c r="I5721" s="8">
        <v>2.3912899190799999E-2</v>
      </c>
    </row>
    <row r="5722" spans="1:9" x14ac:dyDescent="0.35">
      <c r="B5722" s="11">
        <v>0.99361581795130005</v>
      </c>
      <c r="C5722" s="11">
        <v>1.842040070518</v>
      </c>
      <c r="D5722" s="11">
        <v>0</v>
      </c>
      <c r="E5722" s="11">
        <v>3.3766015059029999</v>
      </c>
      <c r="F5722" s="11">
        <v>0</v>
      </c>
      <c r="G5722" s="11">
        <v>0</v>
      </c>
      <c r="H5722" s="11">
        <v>0.96161236286910001</v>
      </c>
      <c r="I5722" s="11">
        <v>7.1738697572410004</v>
      </c>
    </row>
    <row r="5723" spans="1:9" x14ac:dyDescent="0.35">
      <c r="A5723" s="1" t="s">
        <v>5524</v>
      </c>
      <c r="B5723" s="8">
        <v>1</v>
      </c>
      <c r="C5723" s="8">
        <v>1</v>
      </c>
      <c r="D5723" s="8">
        <v>1</v>
      </c>
      <c r="E5723" s="8">
        <v>1</v>
      </c>
      <c r="F5723" s="8">
        <v>1</v>
      </c>
      <c r="G5723" s="8">
        <v>1</v>
      </c>
      <c r="H5723" s="8">
        <v>1</v>
      </c>
      <c r="I5723" s="8">
        <v>1</v>
      </c>
    </row>
    <row r="5724" spans="1:9" x14ac:dyDescent="0.35">
      <c r="B5724" s="11">
        <v>54.336909090020001</v>
      </c>
      <c r="C5724" s="11">
        <v>53.495212516910001</v>
      </c>
      <c r="D5724" s="11">
        <v>37.865869774670003</v>
      </c>
      <c r="E5724" s="11">
        <v>65.346605504310006</v>
      </c>
      <c r="F5724" s="11">
        <v>61.997221135309999</v>
      </c>
      <c r="G5724" s="11">
        <v>23.083726283730002</v>
      </c>
      <c r="H5724" s="11">
        <v>3.874455695045</v>
      </c>
      <c r="I5724" s="11">
        <v>300</v>
      </c>
    </row>
    <row r="5725" spans="1:9" x14ac:dyDescent="0.35">
      <c r="A5725" s="1" t="s">
        <v>5525</v>
      </c>
    </row>
    <row r="5726" spans="1:9" x14ac:dyDescent="0.35">
      <c r="A5726" s="1" t="s">
        <v>5526</v>
      </c>
    </row>
    <row r="5730" spans="1:11" x14ac:dyDescent="0.35">
      <c r="A5730" s="4" t="s">
        <v>5527</v>
      </c>
    </row>
    <row r="5731" spans="1:11" x14ac:dyDescent="0.35">
      <c r="A5731" s="1" t="s">
        <v>5528</v>
      </c>
    </row>
    <row r="5732" spans="1:11" ht="77.5" x14ac:dyDescent="0.35">
      <c r="A5732" s="5" t="s">
        <v>5529</v>
      </c>
      <c r="B5732" s="5" t="s">
        <v>5530</v>
      </c>
      <c r="C5732" s="5" t="s">
        <v>5531</v>
      </c>
      <c r="D5732" s="5" t="s">
        <v>5532</v>
      </c>
      <c r="E5732" s="5" t="s">
        <v>5533</v>
      </c>
      <c r="F5732" s="5" t="s">
        <v>5534</v>
      </c>
      <c r="G5732" s="5" t="s">
        <v>5535</v>
      </c>
      <c r="H5732" s="5" t="s">
        <v>5536</v>
      </c>
      <c r="I5732" s="5" t="s">
        <v>5537</v>
      </c>
      <c r="J5732" s="5" t="s">
        <v>5538</v>
      </c>
      <c r="K5732" s="5" t="s">
        <v>5539</v>
      </c>
    </row>
    <row r="5733" spans="1:11" x14ac:dyDescent="0.35">
      <c r="A5733" s="1" t="s">
        <v>5540</v>
      </c>
      <c r="B5733" s="6">
        <v>0.64638196343090004</v>
      </c>
      <c r="C5733" s="8">
        <v>0.44328681934859998</v>
      </c>
      <c r="D5733" s="7">
        <v>0.32141326469670001</v>
      </c>
      <c r="E5733" s="6">
        <v>0.69020257736839996</v>
      </c>
      <c r="F5733" s="8">
        <v>0.54722889935539998</v>
      </c>
      <c r="G5733" s="8">
        <v>0.62816353800140001</v>
      </c>
      <c r="H5733" s="7">
        <v>0.24294932048330001</v>
      </c>
      <c r="I5733" s="8">
        <v>0.36600814535089998</v>
      </c>
      <c r="J5733" s="7">
        <v>0.28124978519319999</v>
      </c>
      <c r="K5733" s="8">
        <v>0.55611430778740001</v>
      </c>
    </row>
    <row r="5734" spans="1:11" x14ac:dyDescent="0.35">
      <c r="B5734" s="9">
        <v>128.36839456289999</v>
      </c>
      <c r="C5734" s="11">
        <v>21.361929526080001</v>
      </c>
      <c r="D5734" s="10">
        <v>17.103968247209998</v>
      </c>
      <c r="E5734" s="9">
        <v>95.05949591081</v>
      </c>
      <c r="F5734" s="11">
        <v>33.308898652129997</v>
      </c>
      <c r="G5734" s="11">
        <v>15.74303001693</v>
      </c>
      <c r="H5734" s="10">
        <v>5.6188995091500002</v>
      </c>
      <c r="I5734" s="11">
        <v>9.2293819779239996</v>
      </c>
      <c r="J5734" s="10">
        <v>7.8745862692840003</v>
      </c>
      <c r="K5734" s="11">
        <v>166.83429233620001</v>
      </c>
    </row>
    <row r="5735" spans="1:11" x14ac:dyDescent="0.35">
      <c r="A5735" s="1" t="s">
        <v>5541</v>
      </c>
      <c r="B5735" s="7">
        <v>0.31214076932399998</v>
      </c>
      <c r="C5735" s="8">
        <v>0.53640380810749999</v>
      </c>
      <c r="D5735" s="6">
        <v>0.6312315582961</v>
      </c>
      <c r="E5735" s="7">
        <v>0.26865994573570001</v>
      </c>
      <c r="F5735" s="8">
        <v>0.41052498852840003</v>
      </c>
      <c r="G5735" s="8">
        <v>0.37183646199859999</v>
      </c>
      <c r="H5735" s="6">
        <v>0.71473351211010006</v>
      </c>
      <c r="I5735" s="8">
        <v>0.63399185464910002</v>
      </c>
      <c r="J5735" s="8">
        <v>0.62874555307830005</v>
      </c>
      <c r="K5735" s="8">
        <v>0.40476604366509999</v>
      </c>
    </row>
    <row r="5736" spans="1:11" x14ac:dyDescent="0.35">
      <c r="B5736" s="10">
        <v>61.989677470399997</v>
      </c>
      <c r="C5736" s="11">
        <v>25.849224127959999</v>
      </c>
      <c r="D5736" s="9">
        <v>33.590911501180003</v>
      </c>
      <c r="E5736" s="10">
        <v>37.001714931919999</v>
      </c>
      <c r="F5736" s="11">
        <v>24.987962538470001</v>
      </c>
      <c r="G5736" s="11">
        <v>9.3189627039729999</v>
      </c>
      <c r="H5736" s="9">
        <v>16.530261423980001</v>
      </c>
      <c r="I5736" s="11">
        <v>15.986947481290001</v>
      </c>
      <c r="J5736" s="11">
        <v>17.60396401989</v>
      </c>
      <c r="K5736" s="11">
        <v>121.4298130995</v>
      </c>
    </row>
    <row r="5737" spans="1:11" x14ac:dyDescent="0.35">
      <c r="A5737" s="1" t="s">
        <v>5542</v>
      </c>
      <c r="B5737" s="6">
        <v>0.54904284181090002</v>
      </c>
      <c r="C5737" s="8">
        <v>0.4241071485315</v>
      </c>
      <c r="D5737" s="7">
        <v>0.20431971245210001</v>
      </c>
      <c r="E5737" s="6">
        <v>0.60866488037849997</v>
      </c>
      <c r="F5737" s="8">
        <v>0.41413583619849997</v>
      </c>
      <c r="G5737" s="8">
        <v>0.62816353800140001</v>
      </c>
      <c r="H5737" s="7">
        <v>0.2029860306764</v>
      </c>
      <c r="I5737" s="8">
        <v>0.25674516633849997</v>
      </c>
      <c r="J5737" s="7">
        <v>0.15710378515859999</v>
      </c>
      <c r="K5737" s="8">
        <v>0.46782606382960001</v>
      </c>
    </row>
    <row r="5738" spans="1:11" x14ac:dyDescent="0.35">
      <c r="B5738" s="9">
        <v>109.037306325</v>
      </c>
      <c r="C5738" s="11">
        <v>20.437663884860001</v>
      </c>
      <c r="D5738" s="10">
        <v>10.872848939060001</v>
      </c>
      <c r="E5738" s="9">
        <v>83.829557588729998</v>
      </c>
      <c r="F5738" s="11">
        <v>25.207748736229998</v>
      </c>
      <c r="G5738" s="11">
        <v>15.74303001693</v>
      </c>
      <c r="H5738" s="10">
        <v>4.6946338679319997</v>
      </c>
      <c r="I5738" s="11">
        <v>6.4741707014519996</v>
      </c>
      <c r="J5738" s="10">
        <v>4.3986782376119997</v>
      </c>
      <c r="K5738" s="11">
        <v>140.34781914889999</v>
      </c>
    </row>
    <row r="5739" spans="1:11" x14ac:dyDescent="0.35">
      <c r="A5739" s="1" t="s">
        <v>5543</v>
      </c>
      <c r="B5739" s="8">
        <v>9.7339121619979999E-2</v>
      </c>
      <c r="C5739" s="8">
        <v>1.9179670817119999E-2</v>
      </c>
      <c r="D5739" s="8">
        <v>0.1170935522446</v>
      </c>
      <c r="E5739" s="8">
        <v>8.1537696989889996E-2</v>
      </c>
      <c r="F5739" s="8">
        <v>0.1330930631569</v>
      </c>
      <c r="G5739" s="8">
        <v>0</v>
      </c>
      <c r="H5739" s="8">
        <v>3.9963289806899997E-2</v>
      </c>
      <c r="I5739" s="8">
        <v>0.10926297901239999</v>
      </c>
      <c r="J5739" s="8">
        <v>0.1241460000346</v>
      </c>
      <c r="K5739" s="8">
        <v>8.8288243957820006E-2</v>
      </c>
    </row>
    <row r="5740" spans="1:11" x14ac:dyDescent="0.35">
      <c r="B5740" s="11">
        <v>19.331088237980001</v>
      </c>
      <c r="C5740" s="11">
        <v>0.9242656412179</v>
      </c>
      <c r="D5740" s="11">
        <v>6.2311193081429996</v>
      </c>
      <c r="E5740" s="11">
        <v>11.229938322080001</v>
      </c>
      <c r="F5740" s="11">
        <v>8.1011499159049993</v>
      </c>
      <c r="G5740" s="11">
        <v>0</v>
      </c>
      <c r="H5740" s="11">
        <v>0.9242656412179</v>
      </c>
      <c r="I5740" s="11">
        <v>2.755211276472</v>
      </c>
      <c r="J5740" s="11">
        <v>3.475908031671</v>
      </c>
      <c r="K5740" s="11">
        <v>26.486473187350001</v>
      </c>
    </row>
    <row r="5741" spans="1:11" x14ac:dyDescent="0.35">
      <c r="A5741" s="1" t="s">
        <v>5544</v>
      </c>
      <c r="B5741" s="8">
        <v>8.1554854523299997E-2</v>
      </c>
      <c r="C5741" s="8">
        <v>0.1017889281661</v>
      </c>
      <c r="D5741" s="8">
        <v>0.1184898414261</v>
      </c>
      <c r="E5741" s="7">
        <v>3.8793571202799998E-2</v>
      </c>
      <c r="F5741" s="6">
        <v>0.17831096732160001</v>
      </c>
      <c r="G5741" s="8">
        <v>3.1812452247720002E-2</v>
      </c>
      <c r="H5741" s="8">
        <v>0.1776173627416</v>
      </c>
      <c r="I5741" s="8">
        <v>6.5623050550940004E-2</v>
      </c>
      <c r="J5741" s="8">
        <v>0.166103249974</v>
      </c>
      <c r="K5741" s="8">
        <v>9.1356748035579999E-2</v>
      </c>
    </row>
    <row r="5742" spans="1:11" x14ac:dyDescent="0.35">
      <c r="B5742" s="11">
        <v>16.196407598379999</v>
      </c>
      <c r="C5742" s="11">
        <v>4.9051941431849997</v>
      </c>
      <c r="D5742" s="11">
        <v>6.3054226691039998</v>
      </c>
      <c r="E5742" s="10">
        <v>5.3429202440510002</v>
      </c>
      <c r="F5742" s="9">
        <v>10.853487354329999</v>
      </c>
      <c r="G5742" s="11">
        <v>0.79728344666630002</v>
      </c>
      <c r="H5742" s="11">
        <v>4.1079106965180001</v>
      </c>
      <c r="I5742" s="11">
        <v>1.6547724628110001</v>
      </c>
      <c r="J5742" s="11">
        <v>4.6506502062930002</v>
      </c>
      <c r="K5742" s="11">
        <v>27.407024410670001</v>
      </c>
    </row>
    <row r="5743" spans="1:11" x14ac:dyDescent="0.35">
      <c r="A5743" s="1" t="s">
        <v>5545</v>
      </c>
      <c r="B5743" s="7">
        <v>0.23058591480070001</v>
      </c>
      <c r="C5743" s="8">
        <v>0.43461487994129999</v>
      </c>
      <c r="D5743" s="6">
        <v>0.51274171687000003</v>
      </c>
      <c r="E5743" s="7">
        <v>0.22986637453289999</v>
      </c>
      <c r="F5743" s="8">
        <v>0.23221402120679999</v>
      </c>
      <c r="G5743" s="8">
        <v>0.34002400975079999</v>
      </c>
      <c r="H5743" s="8">
        <v>0.53711614936850005</v>
      </c>
      <c r="I5743" s="6">
        <v>0.56836880409820001</v>
      </c>
      <c r="J5743" s="8">
        <v>0.46264230310429999</v>
      </c>
      <c r="K5743" s="8">
        <v>0.31340929562949998</v>
      </c>
    </row>
    <row r="5744" spans="1:11" x14ac:dyDescent="0.35">
      <c r="B5744" s="10">
        <v>45.793269872010001</v>
      </c>
      <c r="C5744" s="11">
        <v>20.944029984770001</v>
      </c>
      <c r="D5744" s="9">
        <v>27.285488832079999</v>
      </c>
      <c r="E5744" s="10">
        <v>31.65879468787</v>
      </c>
      <c r="F5744" s="11">
        <v>14.134475184139999</v>
      </c>
      <c r="G5744" s="11">
        <v>8.5216792573069995</v>
      </c>
      <c r="H5744" s="11">
        <v>12.42235072747</v>
      </c>
      <c r="I5744" s="9">
        <v>14.332175018479999</v>
      </c>
      <c r="J5744" s="11">
        <v>12.953313813599999</v>
      </c>
      <c r="K5744" s="11">
        <v>94.022788688860004</v>
      </c>
    </row>
    <row r="5745" spans="1:11" x14ac:dyDescent="0.35">
      <c r="A5745" s="1" t="s">
        <v>5546</v>
      </c>
      <c r="B5745" s="8">
        <v>4.1477267245129998E-2</v>
      </c>
      <c r="C5745" s="8">
        <v>2.030937254397E-2</v>
      </c>
      <c r="D5745" s="8">
        <v>4.735517700716E-2</v>
      </c>
      <c r="E5745" s="8">
        <v>4.1137476895880001E-2</v>
      </c>
      <c r="F5745" s="8">
        <v>4.224611211617E-2</v>
      </c>
      <c r="G5745" s="8">
        <v>0</v>
      </c>
      <c r="H5745" s="8">
        <v>4.2317167406559997E-2</v>
      </c>
      <c r="I5745" s="8">
        <v>0</v>
      </c>
      <c r="J5745" s="8">
        <v>9.0004661728510002E-2</v>
      </c>
      <c r="K5745" s="8">
        <v>3.9119648547450002E-2</v>
      </c>
    </row>
    <row r="5746" spans="1:11" x14ac:dyDescent="0.35">
      <c r="B5746" s="11">
        <v>8.2371887031859998</v>
      </c>
      <c r="C5746" s="11">
        <v>0.97870580866949997</v>
      </c>
      <c r="D5746" s="11">
        <v>2.5200000523799999</v>
      </c>
      <c r="E5746" s="11">
        <v>5.6657392264090003</v>
      </c>
      <c r="F5746" s="11">
        <v>2.5714494767759999</v>
      </c>
      <c r="G5746" s="11">
        <v>0</v>
      </c>
      <c r="H5746" s="11">
        <v>0.97870580866949997</v>
      </c>
      <c r="I5746" s="11">
        <v>0</v>
      </c>
      <c r="J5746" s="11">
        <v>2.5200000523799999</v>
      </c>
      <c r="K5746" s="11">
        <v>11.735894564240001</v>
      </c>
    </row>
    <row r="5747" spans="1:11" x14ac:dyDescent="0.35">
      <c r="A5747" s="1" t="s">
        <v>5547</v>
      </c>
      <c r="B5747" s="8">
        <v>1</v>
      </c>
      <c r="C5747" s="8">
        <v>1</v>
      </c>
      <c r="D5747" s="8">
        <v>1</v>
      </c>
      <c r="E5747" s="8">
        <v>1</v>
      </c>
      <c r="F5747" s="8">
        <v>1</v>
      </c>
      <c r="G5747" s="8">
        <v>1</v>
      </c>
      <c r="H5747" s="8">
        <v>1</v>
      </c>
      <c r="I5747" s="8">
        <v>1</v>
      </c>
      <c r="J5747" s="8">
        <v>1</v>
      </c>
      <c r="K5747" s="8">
        <v>1</v>
      </c>
    </row>
    <row r="5748" spans="1:11" x14ac:dyDescent="0.35">
      <c r="B5748" s="11">
        <v>198.59526073649999</v>
      </c>
      <c r="C5748" s="11">
        <v>48.189859462699999</v>
      </c>
      <c r="D5748" s="11">
        <v>53.214879800769999</v>
      </c>
      <c r="E5748" s="11">
        <v>137.72695006910001</v>
      </c>
      <c r="F5748" s="11">
        <v>60.868310667380001</v>
      </c>
      <c r="G5748" s="11">
        <v>25.061992720900001</v>
      </c>
      <c r="H5748" s="11">
        <v>23.127866741799998</v>
      </c>
      <c r="I5748" s="11">
        <v>25.216329459210002</v>
      </c>
      <c r="J5748" s="11">
        <v>27.998550341550001</v>
      </c>
      <c r="K5748" s="11">
        <v>300</v>
      </c>
    </row>
    <row r="5749" spans="1:11" x14ac:dyDescent="0.35">
      <c r="A5749" s="1" t="s">
        <v>5548</v>
      </c>
    </row>
    <row r="5750" spans="1:11" x14ac:dyDescent="0.35">
      <c r="A5750" s="1" t="s">
        <v>5549</v>
      </c>
    </row>
    <row r="5754" spans="1:11" x14ac:dyDescent="0.35">
      <c r="A5754" s="4" t="s">
        <v>5550</v>
      </c>
    </row>
    <row r="5755" spans="1:11" x14ac:dyDescent="0.35">
      <c r="A5755" s="1" t="s">
        <v>5551</v>
      </c>
    </row>
    <row r="5756" spans="1:11" ht="46.5" x14ac:dyDescent="0.35">
      <c r="A5756" s="5" t="s">
        <v>5552</v>
      </c>
      <c r="B5756" s="5" t="s">
        <v>5553</v>
      </c>
      <c r="C5756" s="5" t="s">
        <v>5554</v>
      </c>
      <c r="D5756" s="5" t="s">
        <v>5555</v>
      </c>
      <c r="E5756" s="5" t="s">
        <v>5556</v>
      </c>
      <c r="F5756" s="5" t="s">
        <v>5557</v>
      </c>
      <c r="G5756" s="5" t="s">
        <v>5558</v>
      </c>
      <c r="H5756" s="5" t="s">
        <v>5559</v>
      </c>
      <c r="I5756" s="5" t="s">
        <v>5560</v>
      </c>
    </row>
    <row r="5757" spans="1:11" x14ac:dyDescent="0.35">
      <c r="A5757" s="1" t="s">
        <v>5561</v>
      </c>
      <c r="B5757" s="6">
        <v>0.86717847702740003</v>
      </c>
      <c r="C5757" s="7">
        <v>0.19225895382210001</v>
      </c>
      <c r="D5757" s="6">
        <v>1</v>
      </c>
      <c r="E5757" s="6">
        <v>0.80553186954519995</v>
      </c>
      <c r="F5757" s="7">
        <v>0.18576957613119999</v>
      </c>
      <c r="G5757" s="7">
        <v>0.19798928137899999</v>
      </c>
      <c r="H5757" s="7">
        <v>0.25376172720430001</v>
      </c>
      <c r="I5757" s="8">
        <v>0.55611430778740001</v>
      </c>
    </row>
    <row r="5758" spans="1:11" x14ac:dyDescent="0.35">
      <c r="B5758" s="9">
        <v>138.10903675680001</v>
      </c>
      <c r="C5758" s="10">
        <v>21.846285442869998</v>
      </c>
      <c r="D5758" s="9">
        <v>50.486393565139998</v>
      </c>
      <c r="E5758" s="9">
        <v>87.622643191649999</v>
      </c>
      <c r="F5758" s="10">
        <v>9.8988407311660005</v>
      </c>
      <c r="G5758" s="10">
        <v>11.94744471171</v>
      </c>
      <c r="H5758" s="10">
        <v>6.8789701365509996</v>
      </c>
      <c r="I5758" s="11">
        <v>166.83429233620001</v>
      </c>
    </row>
    <row r="5759" spans="1:11" x14ac:dyDescent="0.35">
      <c r="A5759" s="1" t="s">
        <v>5562</v>
      </c>
      <c r="B5759" s="7">
        <v>0.1106745342338</v>
      </c>
      <c r="C5759" s="6">
        <v>0.75450352932550002</v>
      </c>
      <c r="D5759" s="7">
        <v>0</v>
      </c>
      <c r="E5759" s="7">
        <v>0.16204203415019999</v>
      </c>
      <c r="F5759" s="6">
        <v>0.73117248921449995</v>
      </c>
      <c r="G5759" s="6">
        <v>0.7751055821649</v>
      </c>
      <c r="H5759" s="6">
        <v>0.66658066185499998</v>
      </c>
      <c r="I5759" s="8">
        <v>0.40476604366509999</v>
      </c>
    </row>
    <row r="5760" spans="1:11" x14ac:dyDescent="0.35">
      <c r="B5760" s="10">
        <v>17.626306142810002</v>
      </c>
      <c r="C5760" s="9">
        <v>85.733845636940003</v>
      </c>
      <c r="D5760" s="10">
        <v>0</v>
      </c>
      <c r="E5760" s="10">
        <v>17.626306142810002</v>
      </c>
      <c r="F5760" s="9">
        <v>38.960954578660001</v>
      </c>
      <c r="G5760" s="9">
        <v>46.77289105829</v>
      </c>
      <c r="H5760" s="9">
        <v>18.06966131978</v>
      </c>
      <c r="I5760" s="11">
        <v>121.4298130995</v>
      </c>
    </row>
    <row r="5761" spans="1:9" x14ac:dyDescent="0.35">
      <c r="A5761" s="1" t="s">
        <v>5563</v>
      </c>
      <c r="B5761" s="6">
        <v>0.76370459742200003</v>
      </c>
      <c r="C5761" s="7">
        <v>0.1192287930074</v>
      </c>
      <c r="D5761" s="6">
        <v>0.96413766329670003</v>
      </c>
      <c r="E5761" s="6">
        <v>0.67067736612780005</v>
      </c>
      <c r="F5761" s="7">
        <v>0.1031495543606</v>
      </c>
      <c r="G5761" s="7">
        <v>0.13342727377130001</v>
      </c>
      <c r="H5761" s="7">
        <v>0.1907329974103</v>
      </c>
      <c r="I5761" s="8">
        <v>0.46782606382960001</v>
      </c>
    </row>
    <row r="5762" spans="1:9" x14ac:dyDescent="0.35">
      <c r="B5762" s="9">
        <v>121.6295250757</v>
      </c>
      <c r="C5762" s="10">
        <v>13.547906057260001</v>
      </c>
      <c r="D5762" s="9">
        <v>48.675833520170002</v>
      </c>
      <c r="E5762" s="9">
        <v>72.953691555510005</v>
      </c>
      <c r="F5762" s="10">
        <v>5.4963844530969999</v>
      </c>
      <c r="G5762" s="10">
        <v>8.0515216041639999</v>
      </c>
      <c r="H5762" s="10">
        <v>5.1703880159370001</v>
      </c>
      <c r="I5762" s="11">
        <v>140.34781914889999</v>
      </c>
    </row>
    <row r="5763" spans="1:9" x14ac:dyDescent="0.35">
      <c r="A5763" s="1" t="s">
        <v>5564</v>
      </c>
      <c r="B5763" s="8">
        <v>0.1034738796054</v>
      </c>
      <c r="C5763" s="8">
        <v>7.3030160814680001E-2</v>
      </c>
      <c r="D5763" s="8">
        <v>3.5862336703320001E-2</v>
      </c>
      <c r="E5763" s="8">
        <v>0.13485450341749999</v>
      </c>
      <c r="F5763" s="8">
        <v>8.2620021770650004E-2</v>
      </c>
      <c r="G5763" s="8">
        <v>6.4562007607770006E-2</v>
      </c>
      <c r="H5763" s="8">
        <v>6.3028729793940003E-2</v>
      </c>
      <c r="I5763" s="8">
        <v>8.8288243957820006E-2</v>
      </c>
    </row>
    <row r="5764" spans="1:9" x14ac:dyDescent="0.35">
      <c r="B5764" s="11">
        <v>16.479511681120002</v>
      </c>
      <c r="C5764" s="11">
        <v>8.2983793856129999</v>
      </c>
      <c r="D5764" s="11">
        <v>1.810560044969</v>
      </c>
      <c r="E5764" s="11">
        <v>14.66895163615</v>
      </c>
      <c r="F5764" s="11">
        <v>4.4024562780689998</v>
      </c>
      <c r="G5764" s="11">
        <v>3.8959231075440002</v>
      </c>
      <c r="H5764" s="11">
        <v>1.7085821206139999</v>
      </c>
      <c r="I5764" s="11">
        <v>26.486473187350001</v>
      </c>
    </row>
    <row r="5765" spans="1:9" x14ac:dyDescent="0.35">
      <c r="A5765" s="1" t="s">
        <v>5565</v>
      </c>
      <c r="B5765" s="7">
        <v>1.5668083461130002E-2</v>
      </c>
      <c r="C5765" s="8">
        <v>0.14218452037230001</v>
      </c>
      <c r="D5765" s="7">
        <v>0</v>
      </c>
      <c r="E5765" s="7">
        <v>2.2940129207260001E-2</v>
      </c>
      <c r="F5765" s="6">
        <v>0.20570898350690001</v>
      </c>
      <c r="G5765" s="8">
        <v>8.6090392555219997E-2</v>
      </c>
      <c r="H5765" s="6">
        <v>0.32297977952840001</v>
      </c>
      <c r="I5765" s="8">
        <v>9.1356748035579999E-2</v>
      </c>
    </row>
    <row r="5766" spans="1:9" x14ac:dyDescent="0.35">
      <c r="B5766" s="10">
        <v>2.4953385859620001</v>
      </c>
      <c r="C5766" s="11">
        <v>16.156353479820002</v>
      </c>
      <c r="D5766" s="10">
        <v>0</v>
      </c>
      <c r="E5766" s="10">
        <v>2.4953385859620001</v>
      </c>
      <c r="F5766" s="9">
        <v>10.961323738320001</v>
      </c>
      <c r="G5766" s="11">
        <v>5.1950297415020001</v>
      </c>
      <c r="H5766" s="9">
        <v>8.7553323448859999</v>
      </c>
      <c r="I5766" s="11">
        <v>27.407024410670001</v>
      </c>
    </row>
    <row r="5767" spans="1:9" x14ac:dyDescent="0.35">
      <c r="A5767" s="1" t="s">
        <v>5566</v>
      </c>
      <c r="B5767" s="7">
        <v>9.5006450772699994E-2</v>
      </c>
      <c r="C5767" s="6">
        <v>0.61231900895330005</v>
      </c>
      <c r="D5767" s="7">
        <v>0</v>
      </c>
      <c r="E5767" s="7">
        <v>0.13910190494300001</v>
      </c>
      <c r="F5767" s="6">
        <v>0.52546350570760003</v>
      </c>
      <c r="G5767" s="6">
        <v>0.68901518960969999</v>
      </c>
      <c r="H5767" s="8">
        <v>0.34360088232660002</v>
      </c>
      <c r="I5767" s="8">
        <v>0.31340929562949998</v>
      </c>
    </row>
    <row r="5768" spans="1:9" x14ac:dyDescent="0.35">
      <c r="B5768" s="10">
        <v>15.130967556850001</v>
      </c>
      <c r="C5768" s="9">
        <v>69.577492157120005</v>
      </c>
      <c r="D5768" s="10">
        <v>0</v>
      </c>
      <c r="E5768" s="10">
        <v>15.130967556850001</v>
      </c>
      <c r="F5768" s="9">
        <v>27.999630840329999</v>
      </c>
      <c r="G5768" s="9">
        <v>41.577861316789999</v>
      </c>
      <c r="H5768" s="11">
        <v>9.3143289748919997</v>
      </c>
      <c r="I5768" s="11">
        <v>94.022788688860004</v>
      </c>
    </row>
    <row r="5769" spans="1:9" x14ac:dyDescent="0.35">
      <c r="A5769" s="1" t="s">
        <v>5567</v>
      </c>
      <c r="B5769" s="8">
        <v>2.2146988738750002E-2</v>
      </c>
      <c r="C5769" s="8">
        <v>5.323751685243E-2</v>
      </c>
      <c r="D5769" s="8">
        <v>0</v>
      </c>
      <c r="E5769" s="8">
        <v>3.2426096304559997E-2</v>
      </c>
      <c r="F5769" s="8">
        <v>8.3057934654300003E-2</v>
      </c>
      <c r="G5769" s="8">
        <v>2.6905136456089999E-2</v>
      </c>
      <c r="H5769" s="8">
        <v>7.9657610940690002E-2</v>
      </c>
      <c r="I5769" s="8">
        <v>3.9119648547450002E-2</v>
      </c>
    </row>
    <row r="5770" spans="1:9" x14ac:dyDescent="0.35">
      <c r="B5770" s="11">
        <v>3.5271854212260001</v>
      </c>
      <c r="C5770" s="11">
        <v>6.0493514934260002</v>
      </c>
      <c r="D5770" s="11">
        <v>0</v>
      </c>
      <c r="E5770" s="11">
        <v>3.5271854212260001</v>
      </c>
      <c r="F5770" s="11">
        <v>4.425790722706</v>
      </c>
      <c r="G5770" s="11">
        <v>1.6235607707199999</v>
      </c>
      <c r="H5770" s="11">
        <v>2.1593576495829998</v>
      </c>
      <c r="I5770" s="11">
        <v>11.735894564240001</v>
      </c>
    </row>
    <row r="5771" spans="1:9" x14ac:dyDescent="0.35">
      <c r="A5771" s="1" t="s">
        <v>5568</v>
      </c>
      <c r="B5771" s="8">
        <v>1</v>
      </c>
      <c r="C5771" s="8">
        <v>1</v>
      </c>
      <c r="D5771" s="8">
        <v>1</v>
      </c>
      <c r="E5771" s="8">
        <v>1</v>
      </c>
      <c r="F5771" s="8">
        <v>1</v>
      </c>
      <c r="G5771" s="8">
        <v>1</v>
      </c>
      <c r="H5771" s="8">
        <v>1</v>
      </c>
      <c r="I5771" s="8">
        <v>1</v>
      </c>
    </row>
    <row r="5772" spans="1:9" x14ac:dyDescent="0.35">
      <c r="B5772" s="11">
        <v>159.26252832079999</v>
      </c>
      <c r="C5772" s="11">
        <v>113.62948257319999</v>
      </c>
      <c r="D5772" s="11">
        <v>50.486393565139998</v>
      </c>
      <c r="E5772" s="11">
        <v>108.7761347557</v>
      </c>
      <c r="F5772" s="11">
        <v>53.285586032529999</v>
      </c>
      <c r="G5772" s="11">
        <v>60.343896540720003</v>
      </c>
      <c r="H5772" s="11">
        <v>27.107989105910001</v>
      </c>
      <c r="I5772" s="11">
        <v>300</v>
      </c>
    </row>
    <row r="5773" spans="1:9" x14ac:dyDescent="0.35">
      <c r="A5773" s="1" t="s">
        <v>5569</v>
      </c>
    </row>
    <row r="5774" spans="1:9" x14ac:dyDescent="0.35">
      <c r="A5774" s="1" t="s">
        <v>5570</v>
      </c>
    </row>
    <row r="5778" spans="1:9" x14ac:dyDescent="0.35">
      <c r="A5778" s="4" t="s">
        <v>5571</v>
      </c>
    </row>
    <row r="5779" spans="1:9" x14ac:dyDescent="0.35">
      <c r="A5779" s="1" t="s">
        <v>5572</v>
      </c>
    </row>
    <row r="5780" spans="1:9" ht="62" x14ac:dyDescent="0.35">
      <c r="A5780" s="5" t="s">
        <v>5573</v>
      </c>
      <c r="B5780" s="5" t="s">
        <v>5574</v>
      </c>
      <c r="C5780" s="5" t="s">
        <v>5575</v>
      </c>
      <c r="D5780" s="5" t="s">
        <v>5576</v>
      </c>
      <c r="E5780" s="5" t="s">
        <v>5577</v>
      </c>
      <c r="F5780" s="5" t="s">
        <v>5578</v>
      </c>
      <c r="G5780" s="5" t="s">
        <v>5579</v>
      </c>
      <c r="H5780" s="5" t="s">
        <v>5580</v>
      </c>
      <c r="I5780" s="5" t="s">
        <v>5581</v>
      </c>
    </row>
    <row r="5781" spans="1:9" x14ac:dyDescent="0.35">
      <c r="A5781" s="1" t="s">
        <v>5582</v>
      </c>
      <c r="B5781" s="6">
        <v>0.98073043161719997</v>
      </c>
      <c r="C5781" s="7">
        <v>3.3308760606700002E-2</v>
      </c>
      <c r="D5781" s="6">
        <v>1</v>
      </c>
      <c r="E5781" s="6">
        <v>0.88722237012259997</v>
      </c>
      <c r="F5781" s="7">
        <v>9.6354178630530002E-2</v>
      </c>
      <c r="G5781" s="7">
        <v>1.7991048934960001E-2</v>
      </c>
      <c r="H5781" s="8">
        <v>0.63014464417930005</v>
      </c>
      <c r="I5781" s="8">
        <v>0.55611430778740001</v>
      </c>
    </row>
    <row r="5782" spans="1:9" x14ac:dyDescent="0.35">
      <c r="B5782" s="9">
        <v>153.65932965889999</v>
      </c>
      <c r="C5782" s="10">
        <v>4.305006780317</v>
      </c>
      <c r="D5782" s="9">
        <v>129.90784345349999</v>
      </c>
      <c r="E5782" s="9">
        <v>23.751486205420001</v>
      </c>
      <c r="F5782" s="10">
        <v>2.43426602655</v>
      </c>
      <c r="G5782" s="10">
        <v>1.870740753767</v>
      </c>
      <c r="H5782" s="11">
        <v>8.869955897014</v>
      </c>
      <c r="I5782" s="11">
        <v>166.83429233620001</v>
      </c>
    </row>
    <row r="5783" spans="1:9" x14ac:dyDescent="0.35">
      <c r="A5783" s="1" t="s">
        <v>5583</v>
      </c>
      <c r="B5783" s="7">
        <v>0</v>
      </c>
      <c r="C5783" s="6">
        <v>0.939528502845</v>
      </c>
      <c r="D5783" s="7">
        <v>0</v>
      </c>
      <c r="E5783" s="7">
        <v>0</v>
      </c>
      <c r="F5783" s="6">
        <v>0.86621670125570005</v>
      </c>
      <c r="G5783" s="6">
        <v>0.95734056713259996</v>
      </c>
      <c r="H5783" s="7">
        <v>0</v>
      </c>
      <c r="I5783" s="8">
        <v>0.40476604366509999</v>
      </c>
    </row>
    <row r="5784" spans="1:9" x14ac:dyDescent="0.35">
      <c r="B5784" s="10">
        <v>0</v>
      </c>
      <c r="C5784" s="9">
        <v>121.4298130995</v>
      </c>
      <c r="D5784" s="10">
        <v>0</v>
      </c>
      <c r="E5784" s="10">
        <v>0</v>
      </c>
      <c r="F5784" s="9">
        <v>21.88386552059</v>
      </c>
      <c r="G5784" s="9">
        <v>99.545947578950006</v>
      </c>
      <c r="H5784" s="10">
        <v>0</v>
      </c>
      <c r="I5784" s="11">
        <v>121.4298130995</v>
      </c>
    </row>
    <row r="5785" spans="1:9" x14ac:dyDescent="0.35">
      <c r="A5785" s="1" t="s">
        <v>5584</v>
      </c>
      <c r="B5785" s="6">
        <v>0.85570250587630003</v>
      </c>
      <c r="C5785" s="7">
        <v>6.905611359118E-3</v>
      </c>
      <c r="D5785" s="6">
        <v>0.9318200009198</v>
      </c>
      <c r="E5785" s="8">
        <v>0.48633256120820001</v>
      </c>
      <c r="F5785" s="7">
        <v>0</v>
      </c>
      <c r="G5785" s="7">
        <v>8.5834202631060001E-3</v>
      </c>
      <c r="H5785" s="8">
        <v>0.38257520324200001</v>
      </c>
      <c r="I5785" s="8">
        <v>0.46782606382960001</v>
      </c>
    </row>
    <row r="5786" spans="1:9" x14ac:dyDescent="0.35">
      <c r="B5786" s="9">
        <v>134.0701473121</v>
      </c>
      <c r="C5786" s="10">
        <v>0.8925190605037</v>
      </c>
      <c r="D5786" s="9">
        <v>121.05072680630001</v>
      </c>
      <c r="E5786" s="11">
        <v>13.01942050581</v>
      </c>
      <c r="F5786" s="10">
        <v>0</v>
      </c>
      <c r="G5786" s="10">
        <v>0.8925190605037</v>
      </c>
      <c r="H5786" s="11">
        <v>5.38515277626</v>
      </c>
      <c r="I5786" s="11">
        <v>140.34781914889999</v>
      </c>
    </row>
    <row r="5787" spans="1:9" x14ac:dyDescent="0.35">
      <c r="A5787" s="1" t="s">
        <v>5585</v>
      </c>
      <c r="B5787" s="6">
        <v>0.12502792574089999</v>
      </c>
      <c r="C5787" s="7">
        <v>2.6403149247590001E-2</v>
      </c>
      <c r="D5787" s="8">
        <v>6.8179999080159995E-2</v>
      </c>
      <c r="E5787" s="6">
        <v>0.40088980891440001</v>
      </c>
      <c r="F5787" s="8">
        <v>9.6354178630530002E-2</v>
      </c>
      <c r="G5787" s="7">
        <v>9.4076286718540007E-3</v>
      </c>
      <c r="H5787" s="6">
        <v>0.24756944093729999</v>
      </c>
      <c r="I5787" s="8">
        <v>8.8288243957820006E-2</v>
      </c>
    </row>
    <row r="5788" spans="1:9" x14ac:dyDescent="0.35">
      <c r="B5788" s="9">
        <v>19.589182346779999</v>
      </c>
      <c r="C5788" s="10">
        <v>3.412487719814</v>
      </c>
      <c r="D5788" s="11">
        <v>8.8571166471630001</v>
      </c>
      <c r="E5788" s="9">
        <v>10.732065699610001</v>
      </c>
      <c r="F5788" s="11">
        <v>2.43426602655</v>
      </c>
      <c r="G5788" s="10">
        <v>0.97822169326370001</v>
      </c>
      <c r="H5788" s="9">
        <v>3.484803120754</v>
      </c>
      <c r="I5788" s="11">
        <v>26.486473187350001</v>
      </c>
    </row>
    <row r="5789" spans="1:9" x14ac:dyDescent="0.35">
      <c r="A5789" s="1" t="s">
        <v>5586</v>
      </c>
      <c r="B5789" s="7">
        <v>0</v>
      </c>
      <c r="C5789" s="6">
        <v>0.21205402491139999</v>
      </c>
      <c r="D5789" s="7">
        <v>0</v>
      </c>
      <c r="E5789" s="8">
        <v>0</v>
      </c>
      <c r="F5789" s="6">
        <v>0.4780549144822</v>
      </c>
      <c r="G5789" s="6">
        <v>0.14742561798529999</v>
      </c>
      <c r="H5789" s="8">
        <v>0</v>
      </c>
      <c r="I5789" s="8">
        <v>9.1356748035579999E-2</v>
      </c>
    </row>
    <row r="5790" spans="1:9" x14ac:dyDescent="0.35">
      <c r="B5790" s="10">
        <v>0</v>
      </c>
      <c r="C5790" s="9">
        <v>27.407024410670001</v>
      </c>
      <c r="D5790" s="10">
        <v>0</v>
      </c>
      <c r="E5790" s="11">
        <v>0</v>
      </c>
      <c r="F5790" s="9">
        <v>12.07745064811</v>
      </c>
      <c r="G5790" s="9">
        <v>15.329573762560001</v>
      </c>
      <c r="H5790" s="11">
        <v>0</v>
      </c>
      <c r="I5790" s="11">
        <v>27.407024410670001</v>
      </c>
    </row>
    <row r="5791" spans="1:9" x14ac:dyDescent="0.35">
      <c r="A5791" s="1" t="s">
        <v>5587</v>
      </c>
      <c r="B5791" s="7">
        <v>0</v>
      </c>
      <c r="C5791" s="6">
        <v>0.72747447793359998</v>
      </c>
      <c r="D5791" s="7">
        <v>0</v>
      </c>
      <c r="E5791" s="7">
        <v>0</v>
      </c>
      <c r="F5791" s="8">
        <v>0.38816178677360003</v>
      </c>
      <c r="G5791" s="6">
        <v>0.80991494914740003</v>
      </c>
      <c r="H5791" s="7">
        <v>0</v>
      </c>
      <c r="I5791" s="8">
        <v>0.31340929562949998</v>
      </c>
    </row>
    <row r="5792" spans="1:9" x14ac:dyDescent="0.35">
      <c r="B5792" s="10">
        <v>0</v>
      </c>
      <c r="C5792" s="9">
        <v>94.022788688860004</v>
      </c>
      <c r="D5792" s="10">
        <v>0</v>
      </c>
      <c r="E5792" s="10">
        <v>0</v>
      </c>
      <c r="F5792" s="11">
        <v>9.8064148724779994</v>
      </c>
      <c r="G5792" s="9">
        <v>84.216373816379999</v>
      </c>
      <c r="H5792" s="10">
        <v>0</v>
      </c>
      <c r="I5792" s="11">
        <v>94.022788688860004</v>
      </c>
    </row>
    <row r="5793" spans="1:10" x14ac:dyDescent="0.35">
      <c r="A5793" s="1" t="s">
        <v>5588</v>
      </c>
      <c r="B5793" s="8">
        <v>1.9269568382830001E-2</v>
      </c>
      <c r="C5793" s="8">
        <v>2.716273654829E-2</v>
      </c>
      <c r="D5793" s="7">
        <v>0</v>
      </c>
      <c r="E5793" s="8">
        <v>0.1127776298774</v>
      </c>
      <c r="F5793" s="8">
        <v>3.7429120113749999E-2</v>
      </c>
      <c r="G5793" s="8">
        <v>2.46683839324E-2</v>
      </c>
      <c r="H5793" s="6">
        <v>0.3698553558207</v>
      </c>
      <c r="I5793" s="8">
        <v>3.9119648547450002E-2</v>
      </c>
    </row>
    <row r="5794" spans="1:10" x14ac:dyDescent="0.35">
      <c r="B5794" s="11">
        <v>3.0191262196680002</v>
      </c>
      <c r="C5794" s="11">
        <v>3.5106609457219999</v>
      </c>
      <c r="D5794" s="10">
        <v>0</v>
      </c>
      <c r="E5794" s="11">
        <v>3.0191262196680002</v>
      </c>
      <c r="F5794" s="11">
        <v>0.94559921314810003</v>
      </c>
      <c r="G5794" s="11">
        <v>2.5650617325730001</v>
      </c>
      <c r="H5794" s="9">
        <v>5.206107398845</v>
      </c>
      <c r="I5794" s="11">
        <v>11.735894564240001</v>
      </c>
    </row>
    <row r="5795" spans="1:10" x14ac:dyDescent="0.35">
      <c r="A5795" s="1" t="s">
        <v>5589</v>
      </c>
      <c r="B5795" s="8">
        <v>1</v>
      </c>
      <c r="C5795" s="8">
        <v>1</v>
      </c>
      <c r="D5795" s="8">
        <v>1</v>
      </c>
      <c r="E5795" s="8">
        <v>1</v>
      </c>
      <c r="F5795" s="8">
        <v>1</v>
      </c>
      <c r="G5795" s="8">
        <v>1</v>
      </c>
      <c r="H5795" s="8">
        <v>1</v>
      </c>
      <c r="I5795" s="8">
        <v>1</v>
      </c>
    </row>
    <row r="5796" spans="1:10" x14ac:dyDescent="0.35">
      <c r="B5796" s="11">
        <v>156.6784558786</v>
      </c>
      <c r="C5796" s="11">
        <v>129.2454808256</v>
      </c>
      <c r="D5796" s="11">
        <v>129.90784345349999</v>
      </c>
      <c r="E5796" s="11">
        <v>26.77061242509</v>
      </c>
      <c r="F5796" s="11">
        <v>25.263730760280001</v>
      </c>
      <c r="G5796" s="11">
        <v>103.98175006530001</v>
      </c>
      <c r="H5796" s="11">
        <v>14.076063295859999</v>
      </c>
      <c r="I5796" s="11">
        <v>300</v>
      </c>
    </row>
    <row r="5797" spans="1:10" x14ac:dyDescent="0.35">
      <c r="A5797" s="1" t="s">
        <v>5590</v>
      </c>
    </row>
    <row r="5798" spans="1:10" x14ac:dyDescent="0.35">
      <c r="A5798" s="1" t="s">
        <v>5591</v>
      </c>
    </row>
    <row r="5802" spans="1:10" x14ac:dyDescent="0.35">
      <c r="A5802" s="4" t="s">
        <v>5592</v>
      </c>
    </row>
    <row r="5803" spans="1:10" x14ac:dyDescent="0.35">
      <c r="A5803" s="1" t="s">
        <v>5593</v>
      </c>
    </row>
    <row r="5804" spans="1:10" ht="31" x14ac:dyDescent="0.35">
      <c r="A5804" s="5" t="s">
        <v>5594</v>
      </c>
      <c r="B5804" s="5" t="s">
        <v>5595</v>
      </c>
      <c r="C5804" s="5" t="s">
        <v>5596</v>
      </c>
      <c r="D5804" s="5" t="s">
        <v>5597</v>
      </c>
      <c r="E5804" s="5" t="s">
        <v>5598</v>
      </c>
      <c r="F5804" s="5" t="s">
        <v>5599</v>
      </c>
      <c r="G5804" s="5" t="s">
        <v>5600</v>
      </c>
      <c r="H5804" s="5" t="s">
        <v>5601</v>
      </c>
      <c r="I5804" s="5" t="s">
        <v>5602</v>
      </c>
      <c r="J5804" s="5" t="s">
        <v>5603</v>
      </c>
    </row>
    <row r="5805" spans="1:10" x14ac:dyDescent="0.35">
      <c r="A5805" s="1" t="s">
        <v>5604</v>
      </c>
      <c r="B5805" s="7">
        <v>2.729415730415E-2</v>
      </c>
      <c r="C5805" s="6">
        <v>0.82438250314100003</v>
      </c>
      <c r="D5805" s="7">
        <v>2.5951775826520002E-2</v>
      </c>
      <c r="E5805" s="7">
        <v>2.81004429916E-2</v>
      </c>
      <c r="F5805" s="7">
        <v>0.28204496707850002</v>
      </c>
      <c r="G5805" s="6">
        <v>0.93533808384049999</v>
      </c>
      <c r="H5805" s="8">
        <v>0.65530906903730002</v>
      </c>
      <c r="J5805" s="8">
        <v>0.55611430778740001</v>
      </c>
    </row>
    <row r="5806" spans="1:10" x14ac:dyDescent="0.35">
      <c r="B5806" s="10">
        <v>2.7417010305849998</v>
      </c>
      <c r="C5806" s="9">
        <v>162.49243744020001</v>
      </c>
      <c r="D5806" s="10">
        <v>0.97822169326370001</v>
      </c>
      <c r="E5806" s="10">
        <v>1.7634793373219999</v>
      </c>
      <c r="F5806" s="10">
        <v>9.4419959616579998</v>
      </c>
      <c r="G5806" s="9">
        <v>153.05044147850001</v>
      </c>
      <c r="H5806" s="11">
        <v>1.600153865462</v>
      </c>
      <c r="I5806" s="11">
        <v>0</v>
      </c>
      <c r="J5806" s="11">
        <v>166.83429233620001</v>
      </c>
    </row>
    <row r="5807" spans="1:10" x14ac:dyDescent="0.35">
      <c r="A5807" s="1" t="s">
        <v>5605</v>
      </c>
      <c r="B5807" s="6">
        <v>0.96439247151280005</v>
      </c>
      <c r="C5807" s="7">
        <v>0.12031374402010001</v>
      </c>
      <c r="D5807" s="6">
        <v>0.97404822417350001</v>
      </c>
      <c r="E5807" s="6">
        <v>0.95859285694590002</v>
      </c>
      <c r="F5807" s="8">
        <v>0.58539366822420003</v>
      </c>
      <c r="G5807" s="7">
        <v>2.516411923777E-2</v>
      </c>
      <c r="H5807" s="8">
        <v>0.34469093096269998</v>
      </c>
      <c r="J5807" s="8">
        <v>0.40476604366509999</v>
      </c>
    </row>
    <row r="5808" spans="1:10" x14ac:dyDescent="0.35">
      <c r="B5808" s="9">
        <v>96.873327268240004</v>
      </c>
      <c r="C5808" s="10">
        <v>23.714808901080001</v>
      </c>
      <c r="D5808" s="9">
        <v>36.715603184190002</v>
      </c>
      <c r="E5808" s="9">
        <v>60.157724084050002</v>
      </c>
      <c r="F5808" s="11">
        <v>19.59717526112</v>
      </c>
      <c r="G5808" s="10">
        <v>4.1176336399620004</v>
      </c>
      <c r="H5808" s="11">
        <v>0.84167693021559997</v>
      </c>
      <c r="I5808" s="11">
        <v>0</v>
      </c>
      <c r="J5808" s="11">
        <v>121.4298130995</v>
      </c>
    </row>
    <row r="5809" spans="1:10" x14ac:dyDescent="0.35">
      <c r="A5809" s="1" t="s">
        <v>5606</v>
      </c>
      <c r="B5809" s="7">
        <v>8.7719262516130006E-3</v>
      </c>
      <c r="C5809" s="6">
        <v>0.70326946037210003</v>
      </c>
      <c r="D5809" s="7">
        <v>0</v>
      </c>
      <c r="E5809" s="7">
        <v>1.4040680853749999E-2</v>
      </c>
      <c r="F5809" s="7">
        <v>0.13403251885129999</v>
      </c>
      <c r="G5809" s="6">
        <v>0.81972832814759999</v>
      </c>
      <c r="H5809" s="8">
        <v>0.34670621120939998</v>
      </c>
      <c r="J5809" s="8">
        <v>0.46782606382960001</v>
      </c>
    </row>
    <row r="5810" spans="1:10" x14ac:dyDescent="0.35">
      <c r="B5810" s="10">
        <v>0.88114093343379996</v>
      </c>
      <c r="C5810" s="9">
        <v>138.62008031190001</v>
      </c>
      <c r="D5810" s="10">
        <v>0</v>
      </c>
      <c r="E5810" s="10">
        <v>0.88114093343379996</v>
      </c>
      <c r="F5810" s="10">
        <v>4.4869955129279999</v>
      </c>
      <c r="G5810" s="9">
        <v>134.1330847989</v>
      </c>
      <c r="H5810" s="11">
        <v>0.84659790358380005</v>
      </c>
      <c r="I5810" s="11">
        <v>0</v>
      </c>
      <c r="J5810" s="11">
        <v>140.34781914889999</v>
      </c>
    </row>
    <row r="5811" spans="1:10" x14ac:dyDescent="0.35">
      <c r="A5811" s="1" t="s">
        <v>5607</v>
      </c>
      <c r="B5811" s="7">
        <v>1.8522231052530001E-2</v>
      </c>
      <c r="C5811" s="6">
        <v>0.1211130427689</v>
      </c>
      <c r="D5811" s="8">
        <v>2.5951775826520002E-2</v>
      </c>
      <c r="E5811" s="7">
        <v>1.405976213784E-2</v>
      </c>
      <c r="F5811" s="8">
        <v>0.1480124482271</v>
      </c>
      <c r="G5811" s="8">
        <v>0.11560975569280001</v>
      </c>
      <c r="H5811" s="8">
        <v>0.30860285782800001</v>
      </c>
      <c r="J5811" s="8">
        <v>8.8288243957820006E-2</v>
      </c>
    </row>
    <row r="5812" spans="1:10" x14ac:dyDescent="0.35">
      <c r="B5812" s="10">
        <v>1.8605600971509999</v>
      </c>
      <c r="C5812" s="9">
        <v>23.872357128320001</v>
      </c>
      <c r="D5812" s="11">
        <v>0.97822169326370001</v>
      </c>
      <c r="E5812" s="10">
        <v>0.88233840388770002</v>
      </c>
      <c r="F5812" s="11">
        <v>4.9550004487299999</v>
      </c>
      <c r="G5812" s="11">
        <v>18.91735667959</v>
      </c>
      <c r="H5812" s="11">
        <v>0.75355596187850005</v>
      </c>
      <c r="I5812" s="11">
        <v>0</v>
      </c>
      <c r="J5812" s="11">
        <v>26.486473187350001</v>
      </c>
    </row>
    <row r="5813" spans="1:10" x14ac:dyDescent="0.35">
      <c r="A5813" s="1" t="s">
        <v>5608</v>
      </c>
      <c r="B5813" s="6">
        <v>0.1698187280996</v>
      </c>
      <c r="C5813" s="7">
        <v>4.8232618829669997E-2</v>
      </c>
      <c r="D5813" s="8">
        <v>0.1192965010178</v>
      </c>
      <c r="E5813" s="6">
        <v>0.20016431113489999</v>
      </c>
      <c r="F5813" s="8">
        <v>0.1609886708503</v>
      </c>
      <c r="G5813" s="7">
        <v>2.516411923777E-2</v>
      </c>
      <c r="H5813" s="8">
        <v>0.34469093096269998</v>
      </c>
      <c r="J5813" s="8">
        <v>9.1356748035579999E-2</v>
      </c>
    </row>
    <row r="5814" spans="1:10" x14ac:dyDescent="0.35">
      <c r="B5814" s="9">
        <v>17.058309463640001</v>
      </c>
      <c r="C5814" s="10">
        <v>9.5070380168130004</v>
      </c>
      <c r="D5814" s="11">
        <v>4.4967414178579999</v>
      </c>
      <c r="E5814" s="9">
        <v>12.561568045790001</v>
      </c>
      <c r="F5814" s="11">
        <v>5.389404376851</v>
      </c>
      <c r="G5814" s="10">
        <v>4.1176336399620004</v>
      </c>
      <c r="H5814" s="11">
        <v>0.84167693021559997</v>
      </c>
      <c r="I5814" s="11">
        <v>0</v>
      </c>
      <c r="J5814" s="11">
        <v>27.407024410670001</v>
      </c>
    </row>
    <row r="5815" spans="1:10" x14ac:dyDescent="0.35">
      <c r="A5815" s="1" t="s">
        <v>5609</v>
      </c>
      <c r="B5815" s="6">
        <v>0.79457374341310005</v>
      </c>
      <c r="C5815" s="7">
        <v>7.2081125190440007E-2</v>
      </c>
      <c r="D5815" s="6">
        <v>0.85475172315570003</v>
      </c>
      <c r="E5815" s="6">
        <v>0.75842854581100005</v>
      </c>
      <c r="F5815" s="8">
        <v>0.4244049973738</v>
      </c>
      <c r="G5815" s="7">
        <v>0</v>
      </c>
      <c r="H5815" s="8">
        <v>0</v>
      </c>
      <c r="J5815" s="8">
        <v>0.31340929562949998</v>
      </c>
    </row>
    <row r="5816" spans="1:10" x14ac:dyDescent="0.35">
      <c r="B5816" s="9">
        <v>79.815017804589999</v>
      </c>
      <c r="C5816" s="10">
        <v>14.207770884269999</v>
      </c>
      <c r="D5816" s="9">
        <v>32.218861766330001</v>
      </c>
      <c r="E5816" s="9">
        <v>47.596156038259998</v>
      </c>
      <c r="F5816" s="11">
        <v>14.207770884269999</v>
      </c>
      <c r="G5816" s="10">
        <v>0</v>
      </c>
      <c r="H5816" s="11">
        <v>0</v>
      </c>
      <c r="I5816" s="11">
        <v>0</v>
      </c>
      <c r="J5816" s="11">
        <v>94.022788688860004</v>
      </c>
    </row>
    <row r="5817" spans="1:10" x14ac:dyDescent="0.35">
      <c r="A5817" s="1" t="s">
        <v>5610</v>
      </c>
      <c r="B5817" s="8">
        <v>8.3133711830740004E-3</v>
      </c>
      <c r="C5817" s="8">
        <v>5.5303752838900003E-2</v>
      </c>
      <c r="D5817" s="8">
        <v>0</v>
      </c>
      <c r="E5817" s="8">
        <v>1.3306700062470001E-2</v>
      </c>
      <c r="F5817" s="6">
        <v>0.13256136469740001</v>
      </c>
      <c r="G5817" s="8">
        <v>3.9497796921770002E-2</v>
      </c>
      <c r="H5817" s="8">
        <v>0</v>
      </c>
      <c r="J5817" s="8">
        <v>3.9119648547450002E-2</v>
      </c>
    </row>
    <row r="5818" spans="1:10" x14ac:dyDescent="0.35">
      <c r="B5818" s="11">
        <v>0.83507902758399999</v>
      </c>
      <c r="C5818" s="11">
        <v>10.900815536650001</v>
      </c>
      <c r="D5818" s="11">
        <v>0</v>
      </c>
      <c r="E5818" s="11">
        <v>0.83507902758399999</v>
      </c>
      <c r="F5818" s="9">
        <v>4.4377458073779996</v>
      </c>
      <c r="G5818" s="11">
        <v>6.4630697292730002</v>
      </c>
      <c r="H5818" s="11">
        <v>0</v>
      </c>
      <c r="I5818" s="11">
        <v>0</v>
      </c>
      <c r="J5818" s="11">
        <v>11.735894564240001</v>
      </c>
    </row>
    <row r="5819" spans="1:10" x14ac:dyDescent="0.35">
      <c r="A5819" s="1" t="s">
        <v>5611</v>
      </c>
      <c r="B5819" s="8">
        <v>1</v>
      </c>
      <c r="C5819" s="8">
        <v>1</v>
      </c>
      <c r="D5819" s="8">
        <v>1</v>
      </c>
      <c r="E5819" s="8">
        <v>1</v>
      </c>
      <c r="F5819" s="8">
        <v>1</v>
      </c>
      <c r="G5819" s="8">
        <v>1</v>
      </c>
      <c r="H5819" s="8">
        <v>1</v>
      </c>
      <c r="J5819" s="8">
        <v>1</v>
      </c>
    </row>
    <row r="5820" spans="1:10" x14ac:dyDescent="0.35">
      <c r="B5820" s="11">
        <v>100.4501073264</v>
      </c>
      <c r="C5820" s="11">
        <v>197.10806187790001</v>
      </c>
      <c r="D5820" s="11">
        <v>37.693824877449998</v>
      </c>
      <c r="E5820" s="11">
        <v>62.75628244896</v>
      </c>
      <c r="F5820" s="11">
        <v>33.476917030149998</v>
      </c>
      <c r="G5820" s="11">
        <v>163.63114484779999</v>
      </c>
      <c r="H5820" s="11">
        <v>2.4418307956779999</v>
      </c>
      <c r="I5820" s="11">
        <v>0</v>
      </c>
      <c r="J5820" s="11">
        <v>300</v>
      </c>
    </row>
    <row r="5821" spans="1:10" x14ac:dyDescent="0.35">
      <c r="A5821" s="1" t="s">
        <v>5612</v>
      </c>
    </row>
    <row r="5822" spans="1:10" x14ac:dyDescent="0.35">
      <c r="A5822" s="1" t="s">
        <v>5613</v>
      </c>
    </row>
    <row r="5826" spans="1:10" x14ac:dyDescent="0.35">
      <c r="A5826" s="4" t="s">
        <v>5614</v>
      </c>
    </row>
    <row r="5827" spans="1:10" x14ac:dyDescent="0.35">
      <c r="A5827" s="1" t="s">
        <v>5615</v>
      </c>
    </row>
    <row r="5828" spans="1:10" ht="31" x14ac:dyDescent="0.35">
      <c r="A5828" s="5" t="s">
        <v>5616</v>
      </c>
      <c r="B5828" s="5" t="s">
        <v>5617</v>
      </c>
      <c r="C5828" s="5" t="s">
        <v>5618</v>
      </c>
      <c r="D5828" s="5" t="s">
        <v>5619</v>
      </c>
      <c r="E5828" s="5" t="s">
        <v>5620</v>
      </c>
      <c r="F5828" s="5" t="s">
        <v>5621</v>
      </c>
      <c r="G5828" s="5" t="s">
        <v>5622</v>
      </c>
      <c r="H5828" s="5" t="s">
        <v>5623</v>
      </c>
      <c r="I5828" s="5" t="s">
        <v>5624</v>
      </c>
      <c r="J5828" s="5" t="s">
        <v>5625</v>
      </c>
    </row>
    <row r="5829" spans="1:10" x14ac:dyDescent="0.35">
      <c r="A5829" s="1" t="s">
        <v>5626</v>
      </c>
      <c r="B5829" s="6">
        <v>1</v>
      </c>
      <c r="C5829" s="7">
        <v>3.4161858101540002E-2</v>
      </c>
      <c r="D5829" s="6">
        <v>1</v>
      </c>
      <c r="E5829" s="6">
        <v>1</v>
      </c>
      <c r="F5829" s="7">
        <v>0.11415213822759999</v>
      </c>
      <c r="G5829" s="7">
        <v>1.6967971011600001E-2</v>
      </c>
      <c r="H5829" s="8">
        <v>0.6139476653946</v>
      </c>
      <c r="I5829" s="8">
        <v>0.62838536014690005</v>
      </c>
      <c r="J5829" s="8">
        <v>0.55611430778740001</v>
      </c>
    </row>
    <row r="5830" spans="1:10" x14ac:dyDescent="0.35">
      <c r="B5830" s="9">
        <v>156.20942334669999</v>
      </c>
      <c r="C5830" s="10">
        <v>4.5778392770589997</v>
      </c>
      <c r="D5830" s="9">
        <v>115.2381692575</v>
      </c>
      <c r="E5830" s="9">
        <v>40.97125408918</v>
      </c>
      <c r="F5830" s="10">
        <v>2.706335662066</v>
      </c>
      <c r="G5830" s="10">
        <v>1.871503614993</v>
      </c>
      <c r="H5830" s="11">
        <v>4.3570373142780001</v>
      </c>
      <c r="I5830" s="11">
        <v>1.6899923981710001</v>
      </c>
      <c r="J5830" s="11">
        <v>166.83429233620001</v>
      </c>
    </row>
    <row r="5831" spans="1:10" x14ac:dyDescent="0.35">
      <c r="A5831" s="1" t="s">
        <v>5627</v>
      </c>
      <c r="B5831" s="7">
        <v>0</v>
      </c>
      <c r="C5831" s="6">
        <v>0.88531619336589995</v>
      </c>
      <c r="D5831" s="7">
        <v>0</v>
      </c>
      <c r="E5831" s="7">
        <v>0</v>
      </c>
      <c r="F5831" s="8">
        <v>0.61049662851880004</v>
      </c>
      <c r="G5831" s="6">
        <v>0.94438857766859996</v>
      </c>
      <c r="H5831" s="8">
        <v>0.25280848392529998</v>
      </c>
      <c r="I5831" s="8">
        <v>0.3716146398531</v>
      </c>
      <c r="J5831" s="8">
        <v>0.40476604366509999</v>
      </c>
    </row>
    <row r="5832" spans="1:10" x14ac:dyDescent="0.35">
      <c r="B5832" s="10">
        <v>0</v>
      </c>
      <c r="C5832" s="9">
        <v>118.6362647652</v>
      </c>
      <c r="D5832" s="10">
        <v>0</v>
      </c>
      <c r="E5832" s="10">
        <v>0</v>
      </c>
      <c r="F5832" s="11">
        <v>14.473743750960001</v>
      </c>
      <c r="G5832" s="9">
        <v>104.1625210143</v>
      </c>
      <c r="H5832" s="11">
        <v>1.794120345943</v>
      </c>
      <c r="I5832" s="11">
        <v>0.99942798835080005</v>
      </c>
      <c r="J5832" s="11">
        <v>121.4298130995</v>
      </c>
    </row>
    <row r="5833" spans="1:10" x14ac:dyDescent="0.35">
      <c r="A5833" s="1" t="s">
        <v>5628</v>
      </c>
      <c r="B5833" s="6">
        <v>0.87539369895090002</v>
      </c>
      <c r="C5833" s="7">
        <v>6.6660641424690003E-3</v>
      </c>
      <c r="D5833" s="6">
        <v>0.97513532627209998</v>
      </c>
      <c r="E5833" s="8">
        <v>0.59485450661270001</v>
      </c>
      <c r="F5833" s="7">
        <v>0</v>
      </c>
      <c r="G5833" s="7">
        <v>8.0989326612350004E-3</v>
      </c>
      <c r="H5833" s="8">
        <v>0.24988257425630001</v>
      </c>
      <c r="I5833" s="8">
        <v>0.34819265927530002</v>
      </c>
      <c r="J5833" s="8">
        <v>0.46782606382960001</v>
      </c>
    </row>
    <row r="5834" spans="1:10" x14ac:dyDescent="0.35">
      <c r="B5834" s="9">
        <v>136.74474491449999</v>
      </c>
      <c r="C5834" s="10">
        <v>0.89328192172940002</v>
      </c>
      <c r="D5834" s="9">
        <v>112.3728097779</v>
      </c>
      <c r="E5834" s="11">
        <v>24.371935136520001</v>
      </c>
      <c r="F5834" s="10">
        <v>0</v>
      </c>
      <c r="G5834" s="10">
        <v>0.89328192172940002</v>
      </c>
      <c r="H5834" s="11">
        <v>1.7733558763890001</v>
      </c>
      <c r="I5834" s="11">
        <v>0.93643643629219997</v>
      </c>
      <c r="J5834" s="11">
        <v>140.34781914889999</v>
      </c>
    </row>
    <row r="5835" spans="1:10" x14ac:dyDescent="0.35">
      <c r="A5835" s="1" t="s">
        <v>5629</v>
      </c>
      <c r="B5835" s="6">
        <v>0.1246063010491</v>
      </c>
      <c r="C5835" s="7">
        <v>2.7495793959070002E-2</v>
      </c>
      <c r="D5835" s="7">
        <v>2.4864673727919999E-2</v>
      </c>
      <c r="E5835" s="6">
        <v>0.40514549338729999</v>
      </c>
      <c r="F5835" s="8">
        <v>0.11415213822759999</v>
      </c>
      <c r="G5835" s="7">
        <v>8.8690383503609999E-3</v>
      </c>
      <c r="H5835" s="6">
        <v>0.36406509113829999</v>
      </c>
      <c r="I5835" s="8">
        <v>0.28019270087159998</v>
      </c>
      <c r="J5835" s="8">
        <v>8.8288243957820006E-2</v>
      </c>
    </row>
    <row r="5836" spans="1:10" x14ac:dyDescent="0.35">
      <c r="B5836" s="9">
        <v>19.46467843225</v>
      </c>
      <c r="C5836" s="10">
        <v>3.6845573553289999</v>
      </c>
      <c r="D5836" s="10">
        <v>2.8653594795920001</v>
      </c>
      <c r="E5836" s="9">
        <v>16.599318952659999</v>
      </c>
      <c r="F5836" s="11">
        <v>2.706335662066</v>
      </c>
      <c r="G5836" s="10">
        <v>0.97822169326370001</v>
      </c>
      <c r="H5836" s="9">
        <v>2.5836814378890001</v>
      </c>
      <c r="I5836" s="11">
        <v>0.75355596187850005</v>
      </c>
      <c r="J5836" s="11">
        <v>26.486473187350001</v>
      </c>
    </row>
    <row r="5837" spans="1:10" x14ac:dyDescent="0.35">
      <c r="A5837" s="1" t="s">
        <v>5630</v>
      </c>
      <c r="B5837" s="7">
        <v>0</v>
      </c>
      <c r="C5837" s="6">
        <v>0.2045233181503</v>
      </c>
      <c r="D5837" s="7">
        <v>0</v>
      </c>
      <c r="E5837" s="8">
        <v>0</v>
      </c>
      <c r="F5837" s="6">
        <v>0.42029036955010002</v>
      </c>
      <c r="G5837" s="6">
        <v>0.1581442541734</v>
      </c>
      <c r="H5837" s="8">
        <v>0</v>
      </c>
      <c r="I5837" s="8">
        <v>0</v>
      </c>
      <c r="J5837" s="8">
        <v>9.1356748035579999E-2</v>
      </c>
    </row>
    <row r="5838" spans="1:10" x14ac:dyDescent="0.35">
      <c r="B5838" s="10">
        <v>0</v>
      </c>
      <c r="C5838" s="9">
        <v>27.407024410670001</v>
      </c>
      <c r="D5838" s="10">
        <v>0</v>
      </c>
      <c r="E5838" s="11">
        <v>0</v>
      </c>
      <c r="F5838" s="9">
        <v>9.9643058220070007</v>
      </c>
      <c r="G5838" s="9">
        <v>17.44271858866</v>
      </c>
      <c r="H5838" s="11">
        <v>0</v>
      </c>
      <c r="I5838" s="11">
        <v>0</v>
      </c>
      <c r="J5838" s="11">
        <v>27.407024410670001</v>
      </c>
    </row>
    <row r="5839" spans="1:10" x14ac:dyDescent="0.35">
      <c r="A5839" s="1" t="s">
        <v>5631</v>
      </c>
      <c r="B5839" s="7">
        <v>0</v>
      </c>
      <c r="C5839" s="6">
        <v>0.68079287521559995</v>
      </c>
      <c r="D5839" s="7">
        <v>0</v>
      </c>
      <c r="E5839" s="7">
        <v>0</v>
      </c>
      <c r="F5839" s="8">
        <v>0.1902062589687</v>
      </c>
      <c r="G5839" s="6">
        <v>0.78624432349520001</v>
      </c>
      <c r="H5839" s="8">
        <v>0.25280848392529998</v>
      </c>
      <c r="I5839" s="8">
        <v>0.3716146398531</v>
      </c>
      <c r="J5839" s="8">
        <v>0.31340929562949998</v>
      </c>
    </row>
    <row r="5840" spans="1:10" x14ac:dyDescent="0.35">
      <c r="B5840" s="10">
        <v>0</v>
      </c>
      <c r="C5840" s="9">
        <v>91.229240354569995</v>
      </c>
      <c r="D5840" s="10">
        <v>0</v>
      </c>
      <c r="E5840" s="10">
        <v>0</v>
      </c>
      <c r="F5840" s="11">
        <v>4.5094379289560003</v>
      </c>
      <c r="G5840" s="9">
        <v>86.719802425609998</v>
      </c>
      <c r="H5840" s="11">
        <v>1.794120345943</v>
      </c>
      <c r="I5840" s="11">
        <v>0.99942798835080005</v>
      </c>
      <c r="J5840" s="11">
        <v>94.022788688860004</v>
      </c>
    </row>
    <row r="5841" spans="1:10" x14ac:dyDescent="0.35">
      <c r="A5841" s="1" t="s">
        <v>5632</v>
      </c>
      <c r="B5841" s="7">
        <v>0</v>
      </c>
      <c r="C5841" s="6">
        <v>8.0521948532530002E-2</v>
      </c>
      <c r="D5841" s="7">
        <v>0</v>
      </c>
      <c r="E5841" s="8">
        <v>0</v>
      </c>
      <c r="F5841" s="6">
        <v>0.27535123325350003</v>
      </c>
      <c r="G5841" s="8">
        <v>3.8643451319790002E-2</v>
      </c>
      <c r="H5841" s="8">
        <v>0.1332438506801</v>
      </c>
      <c r="I5841" s="8">
        <v>0</v>
      </c>
      <c r="J5841" s="8">
        <v>3.9119648547450002E-2</v>
      </c>
    </row>
    <row r="5842" spans="1:10" x14ac:dyDescent="0.35">
      <c r="B5842" s="10">
        <v>0</v>
      </c>
      <c r="C5842" s="9">
        <v>10.79029535109</v>
      </c>
      <c r="D5842" s="10">
        <v>0</v>
      </c>
      <c r="E5842" s="11">
        <v>0</v>
      </c>
      <c r="F5842" s="9">
        <v>6.5280674871090003</v>
      </c>
      <c r="G5842" s="11">
        <v>4.2622278639789997</v>
      </c>
      <c r="H5842" s="11">
        <v>0.94559921314810003</v>
      </c>
      <c r="I5842" s="11">
        <v>0</v>
      </c>
      <c r="J5842" s="11">
        <v>11.735894564240001</v>
      </c>
    </row>
    <row r="5843" spans="1:10" x14ac:dyDescent="0.35">
      <c r="A5843" s="1" t="s">
        <v>5633</v>
      </c>
      <c r="B5843" s="8">
        <v>1</v>
      </c>
      <c r="C5843" s="8">
        <v>1</v>
      </c>
      <c r="D5843" s="8">
        <v>1</v>
      </c>
      <c r="E5843" s="8">
        <v>1</v>
      </c>
      <c r="F5843" s="8">
        <v>1</v>
      </c>
      <c r="G5843" s="8">
        <v>1</v>
      </c>
      <c r="H5843" s="8">
        <v>1</v>
      </c>
      <c r="I5843" s="8">
        <v>1</v>
      </c>
      <c r="J5843" s="8">
        <v>1</v>
      </c>
    </row>
    <row r="5844" spans="1:10" x14ac:dyDescent="0.35">
      <c r="B5844" s="11">
        <v>156.20942334669999</v>
      </c>
      <c r="C5844" s="11">
        <v>134.00439939340001</v>
      </c>
      <c r="D5844" s="11">
        <v>115.2381692575</v>
      </c>
      <c r="E5844" s="11">
        <v>40.97125408918</v>
      </c>
      <c r="F5844" s="11">
        <v>23.708146900140001</v>
      </c>
      <c r="G5844" s="11">
        <v>110.2962524932</v>
      </c>
      <c r="H5844" s="11">
        <v>7.0967568733690003</v>
      </c>
      <c r="I5844" s="11">
        <v>2.6894203865209998</v>
      </c>
      <c r="J5844" s="11">
        <v>300</v>
      </c>
    </row>
    <row r="5845" spans="1:10" x14ac:dyDescent="0.35">
      <c r="A5845" s="1" t="s">
        <v>5634</v>
      </c>
    </row>
    <row r="5846" spans="1:10" x14ac:dyDescent="0.35">
      <c r="A5846" s="1" t="s">
        <v>5635</v>
      </c>
    </row>
    <row r="5850" spans="1:10" x14ac:dyDescent="0.35">
      <c r="A5850" s="4" t="s">
        <v>5636</v>
      </c>
    </row>
    <row r="5851" spans="1:10" x14ac:dyDescent="0.35">
      <c r="A5851" s="1" t="s">
        <v>5637</v>
      </c>
    </row>
    <row r="5852" spans="1:10" ht="31" x14ac:dyDescent="0.35">
      <c r="A5852" s="5" t="s">
        <v>5638</v>
      </c>
      <c r="B5852" s="5" t="s">
        <v>5639</v>
      </c>
      <c r="C5852" s="5" t="s">
        <v>5640</v>
      </c>
      <c r="D5852" s="5" t="s">
        <v>5641</v>
      </c>
      <c r="E5852" s="5" t="s">
        <v>5642</v>
      </c>
      <c r="F5852" s="5" t="s">
        <v>5643</v>
      </c>
      <c r="G5852" s="5" t="s">
        <v>5644</v>
      </c>
      <c r="H5852" s="5" t="s">
        <v>5645</v>
      </c>
      <c r="I5852" s="5" t="s">
        <v>5646</v>
      </c>
      <c r="J5852" s="5" t="s">
        <v>5647</v>
      </c>
    </row>
    <row r="5853" spans="1:10" x14ac:dyDescent="0.35">
      <c r="A5853" s="1" t="s">
        <v>5648</v>
      </c>
      <c r="B5853" s="6">
        <v>0.89097811459279996</v>
      </c>
      <c r="C5853" s="7">
        <v>0.19570512672759999</v>
      </c>
      <c r="D5853" s="6">
        <v>1</v>
      </c>
      <c r="E5853" s="8">
        <v>0.7346976747142</v>
      </c>
      <c r="F5853" s="8">
        <v>0.39611714818409999</v>
      </c>
      <c r="G5853" s="7">
        <v>0.1340724051726</v>
      </c>
      <c r="H5853" s="8">
        <v>0.56551102479579995</v>
      </c>
      <c r="I5853" s="8">
        <v>0.49947298054549999</v>
      </c>
      <c r="J5853" s="8">
        <v>0.55611430778740001</v>
      </c>
    </row>
    <row r="5854" spans="1:10" x14ac:dyDescent="0.35">
      <c r="B5854" s="9">
        <v>53.463412930799997</v>
      </c>
      <c r="C5854" s="10">
        <v>7.5268897741940002</v>
      </c>
      <c r="D5854" s="9">
        <v>35.347053019489998</v>
      </c>
      <c r="E5854" s="11">
        <v>18.116359911309999</v>
      </c>
      <c r="F5854" s="11">
        <v>3.5832151958430001</v>
      </c>
      <c r="G5854" s="10">
        <v>3.9436745783510001</v>
      </c>
      <c r="H5854" s="11">
        <v>44.384464955829998</v>
      </c>
      <c r="I5854" s="11">
        <v>61.459524675399997</v>
      </c>
      <c r="J5854" s="11">
        <v>166.83429233620001</v>
      </c>
    </row>
    <row r="5855" spans="1:10" x14ac:dyDescent="0.35">
      <c r="A5855" s="1" t="s">
        <v>5649</v>
      </c>
      <c r="B5855" s="7">
        <v>0.10902188540719999</v>
      </c>
      <c r="C5855" s="6">
        <v>0.73589890570460004</v>
      </c>
      <c r="D5855" s="7">
        <v>0</v>
      </c>
      <c r="E5855" s="8">
        <v>0.2653023252858</v>
      </c>
      <c r="F5855" s="8">
        <v>0.50139550694470003</v>
      </c>
      <c r="G5855" s="6">
        <v>0.80801575066440001</v>
      </c>
      <c r="H5855" s="8">
        <v>0.41137919292949998</v>
      </c>
      <c r="I5855" s="8">
        <v>0.44126939766910001</v>
      </c>
      <c r="J5855" s="8">
        <v>0.40476604366509999</v>
      </c>
    </row>
    <row r="5856" spans="1:10" x14ac:dyDescent="0.35">
      <c r="B5856" s="10">
        <v>6.541891414118</v>
      </c>
      <c r="C5856" s="9">
        <v>28.30293738752</v>
      </c>
      <c r="D5856" s="10">
        <v>0</v>
      </c>
      <c r="E5856" s="11">
        <v>6.541891414118</v>
      </c>
      <c r="F5856" s="11">
        <v>4.5355471426760001</v>
      </c>
      <c r="G5856" s="9">
        <v>23.767390244840001</v>
      </c>
      <c r="H5856" s="11">
        <v>32.287337596519997</v>
      </c>
      <c r="I5856" s="11">
        <v>54.297646701380003</v>
      </c>
      <c r="J5856" s="11">
        <v>121.4298130995</v>
      </c>
    </row>
    <row r="5857" spans="1:10" x14ac:dyDescent="0.35">
      <c r="A5857" s="1" t="s">
        <v>5650</v>
      </c>
      <c r="B5857" s="6">
        <v>0.86119133940759995</v>
      </c>
      <c r="C5857" s="7">
        <v>0.17276362574519999</v>
      </c>
      <c r="D5857" s="6">
        <v>1</v>
      </c>
      <c r="E5857" s="8">
        <v>0.66221222200100005</v>
      </c>
      <c r="F5857" s="8">
        <v>0.29857643316179999</v>
      </c>
      <c r="G5857" s="7">
        <v>0.1340724051726</v>
      </c>
      <c r="H5857" s="8">
        <v>0.39305171823910001</v>
      </c>
      <c r="I5857" s="8">
        <v>0.41591910044000002</v>
      </c>
      <c r="J5857" s="8">
        <v>0.46782606382960001</v>
      </c>
    </row>
    <row r="5858" spans="1:10" x14ac:dyDescent="0.35">
      <c r="B5858" s="9">
        <v>51.676048420359997</v>
      </c>
      <c r="C5858" s="10">
        <v>6.644551370306</v>
      </c>
      <c r="D5858" s="9">
        <v>35.347053019489998</v>
      </c>
      <c r="E5858" s="11">
        <v>16.328995400869999</v>
      </c>
      <c r="F5858" s="11">
        <v>2.7008767919549999</v>
      </c>
      <c r="G5858" s="10">
        <v>3.9436745783510001</v>
      </c>
      <c r="H5858" s="11">
        <v>30.848894980090002</v>
      </c>
      <c r="I5858" s="11">
        <v>51.178324378120003</v>
      </c>
      <c r="J5858" s="11">
        <v>140.34781914889999</v>
      </c>
    </row>
    <row r="5859" spans="1:10" x14ac:dyDescent="0.35">
      <c r="A5859" s="1" t="s">
        <v>5651</v>
      </c>
      <c r="B5859" s="8">
        <v>2.9786775185180001E-2</v>
      </c>
      <c r="C5859" s="8">
        <v>2.294150098245E-2</v>
      </c>
      <c r="D5859" s="8">
        <v>0</v>
      </c>
      <c r="E5859" s="8">
        <v>7.2485452713240001E-2</v>
      </c>
      <c r="F5859" s="8">
        <v>9.7540715022310001E-2</v>
      </c>
      <c r="G5859" s="8">
        <v>0</v>
      </c>
      <c r="H5859" s="6">
        <v>0.1724593065567</v>
      </c>
      <c r="I5859" s="8">
        <v>8.3553880105499995E-2</v>
      </c>
      <c r="J5859" s="8">
        <v>8.8288243957820006E-2</v>
      </c>
    </row>
    <row r="5860" spans="1:10" x14ac:dyDescent="0.35">
      <c r="B5860" s="11">
        <v>1.7873645104410001</v>
      </c>
      <c r="C5860" s="11">
        <v>0.88233840388770002</v>
      </c>
      <c r="D5860" s="11">
        <v>0</v>
      </c>
      <c r="E5860" s="11">
        <v>1.7873645104410001</v>
      </c>
      <c r="F5860" s="11">
        <v>0.88233840388770002</v>
      </c>
      <c r="G5860" s="11">
        <v>0</v>
      </c>
      <c r="H5860" s="9">
        <v>13.535569975730001</v>
      </c>
      <c r="I5860" s="11">
        <v>10.28120029728</v>
      </c>
      <c r="J5860" s="11">
        <v>26.486473187350001</v>
      </c>
    </row>
    <row r="5861" spans="1:10" x14ac:dyDescent="0.35">
      <c r="A5861" s="1" t="s">
        <v>5652</v>
      </c>
      <c r="B5861" s="8">
        <v>4.3408358228109997E-2</v>
      </c>
      <c r="C5861" s="8">
        <v>0.188571230216</v>
      </c>
      <c r="D5861" s="8">
        <v>0</v>
      </c>
      <c r="E5861" s="8">
        <v>0.1056332710789</v>
      </c>
      <c r="F5861" s="8">
        <v>0.1916477340419</v>
      </c>
      <c r="G5861" s="8">
        <v>0.187625112801</v>
      </c>
      <c r="H5861" s="8">
        <v>5.6963212007480002E-2</v>
      </c>
      <c r="I5861" s="8">
        <v>0.1062910775858</v>
      </c>
      <c r="J5861" s="8">
        <v>9.1356748035579999E-2</v>
      </c>
    </row>
    <row r="5862" spans="1:10" x14ac:dyDescent="0.35">
      <c r="B5862" s="11">
        <v>2.6047317465909998</v>
      </c>
      <c r="C5862" s="11">
        <v>7.2525175408170002</v>
      </c>
      <c r="D5862" s="11">
        <v>0</v>
      </c>
      <c r="E5862" s="11">
        <v>2.6047317465909998</v>
      </c>
      <c r="F5862" s="11">
        <v>1.7336161184029999</v>
      </c>
      <c r="G5862" s="11">
        <v>5.5189014224140003</v>
      </c>
      <c r="H5862" s="11">
        <v>4.4707911539480003</v>
      </c>
      <c r="I5862" s="11">
        <v>13.078983969319999</v>
      </c>
      <c r="J5862" s="11">
        <v>27.407024410670001</v>
      </c>
    </row>
    <row r="5863" spans="1:10" x14ac:dyDescent="0.35">
      <c r="A5863" s="1" t="s">
        <v>5653</v>
      </c>
      <c r="B5863" s="7">
        <v>6.5613527179129993E-2</v>
      </c>
      <c r="C5863" s="6">
        <v>0.54732767548859995</v>
      </c>
      <c r="D5863" s="7">
        <v>0</v>
      </c>
      <c r="E5863" s="8">
        <v>0.1596690542069</v>
      </c>
      <c r="F5863" s="8">
        <v>0.30974777290279998</v>
      </c>
      <c r="G5863" s="6">
        <v>0.62039063786339999</v>
      </c>
      <c r="H5863" s="8">
        <v>0.354415980922</v>
      </c>
      <c r="I5863" s="8">
        <v>0.33497832008329997</v>
      </c>
      <c r="J5863" s="8">
        <v>0.31340929562949998</v>
      </c>
    </row>
    <row r="5864" spans="1:10" x14ac:dyDescent="0.35">
      <c r="B5864" s="10">
        <v>3.9371596675270002</v>
      </c>
      <c r="C5864" s="9">
        <v>21.050419846699999</v>
      </c>
      <c r="D5864" s="10">
        <v>0</v>
      </c>
      <c r="E5864" s="11">
        <v>3.9371596675270002</v>
      </c>
      <c r="F5864" s="11">
        <v>2.8019310242729998</v>
      </c>
      <c r="G5864" s="9">
        <v>18.248488822430001</v>
      </c>
      <c r="H5864" s="11">
        <v>27.816546442570001</v>
      </c>
      <c r="I5864" s="11">
        <v>41.218662732059997</v>
      </c>
      <c r="J5864" s="11">
        <v>94.022788688860004</v>
      </c>
    </row>
    <row r="5865" spans="1:10" x14ac:dyDescent="0.35">
      <c r="A5865" s="1" t="s">
        <v>5654</v>
      </c>
      <c r="B5865" s="8">
        <v>0</v>
      </c>
      <c r="C5865" s="8">
        <v>6.8395967567809995E-2</v>
      </c>
      <c r="D5865" s="8">
        <v>0</v>
      </c>
      <c r="E5865" s="8">
        <v>0</v>
      </c>
      <c r="F5865" s="8">
        <v>0.1024873448712</v>
      </c>
      <c r="G5865" s="8">
        <v>5.7911844162970003E-2</v>
      </c>
      <c r="H5865" s="8">
        <v>2.310978227471E-2</v>
      </c>
      <c r="I5865" s="8">
        <v>5.9257621785380001E-2</v>
      </c>
      <c r="J5865" s="8">
        <v>3.9119648547450002E-2</v>
      </c>
    </row>
    <row r="5866" spans="1:10" x14ac:dyDescent="0.35">
      <c r="B5866" s="11">
        <v>0</v>
      </c>
      <c r="C5866" s="11">
        <v>2.6305335863720001</v>
      </c>
      <c r="D5866" s="11">
        <v>0</v>
      </c>
      <c r="E5866" s="11">
        <v>0</v>
      </c>
      <c r="F5866" s="11">
        <v>0.92708486165640003</v>
      </c>
      <c r="G5866" s="11">
        <v>1.703448724716</v>
      </c>
      <c r="H5866" s="11">
        <v>1.8137848362540001</v>
      </c>
      <c r="I5866" s="11">
        <v>7.2915761416090001</v>
      </c>
      <c r="J5866" s="11">
        <v>11.735894564240001</v>
      </c>
    </row>
    <row r="5867" spans="1:10" x14ac:dyDescent="0.35">
      <c r="A5867" s="1" t="s">
        <v>5655</v>
      </c>
      <c r="B5867" s="8">
        <v>1</v>
      </c>
      <c r="C5867" s="8">
        <v>1</v>
      </c>
      <c r="D5867" s="8">
        <v>1</v>
      </c>
      <c r="E5867" s="8">
        <v>1</v>
      </c>
      <c r="F5867" s="8">
        <v>1</v>
      </c>
      <c r="G5867" s="8">
        <v>1</v>
      </c>
      <c r="H5867" s="8">
        <v>1</v>
      </c>
      <c r="I5867" s="8">
        <v>1</v>
      </c>
      <c r="J5867" s="8">
        <v>1</v>
      </c>
    </row>
    <row r="5868" spans="1:10" x14ac:dyDescent="0.35">
      <c r="B5868" s="11">
        <v>60.005304344919999</v>
      </c>
      <c r="C5868" s="11">
        <v>38.460360748079999</v>
      </c>
      <c r="D5868" s="11">
        <v>35.347053019489998</v>
      </c>
      <c r="E5868" s="11">
        <v>24.658251325430001</v>
      </c>
      <c r="F5868" s="11">
        <v>9.0458472001760004</v>
      </c>
      <c r="G5868" s="11">
        <v>29.414513547910001</v>
      </c>
      <c r="H5868" s="11">
        <v>78.485587388599996</v>
      </c>
      <c r="I5868" s="11">
        <v>123.04874751840001</v>
      </c>
      <c r="J5868" s="11">
        <v>300</v>
      </c>
    </row>
    <row r="5869" spans="1:10" x14ac:dyDescent="0.35">
      <c r="A5869" s="1" t="s">
        <v>5656</v>
      </c>
    </row>
    <row r="5870" spans="1:10" x14ac:dyDescent="0.35">
      <c r="A5870" s="1" t="s">
        <v>5657</v>
      </c>
    </row>
    <row r="5874" spans="1:10" x14ac:dyDescent="0.35">
      <c r="A5874" s="4" t="s">
        <v>5658</v>
      </c>
    </row>
    <row r="5875" spans="1:10" x14ac:dyDescent="0.35">
      <c r="A5875" s="1" t="s">
        <v>5659</v>
      </c>
    </row>
    <row r="5876" spans="1:10" ht="31" x14ac:dyDescent="0.35">
      <c r="A5876" s="5" t="s">
        <v>5660</v>
      </c>
      <c r="B5876" s="5" t="s">
        <v>5661</v>
      </c>
      <c r="C5876" s="5" t="s">
        <v>5662</v>
      </c>
      <c r="D5876" s="5" t="s">
        <v>5663</v>
      </c>
      <c r="E5876" s="5" t="s">
        <v>5664</v>
      </c>
      <c r="F5876" s="5" t="s">
        <v>5665</v>
      </c>
      <c r="G5876" s="5" t="s">
        <v>5666</v>
      </c>
      <c r="H5876" s="5" t="s">
        <v>5667</v>
      </c>
      <c r="I5876" s="5" t="s">
        <v>5668</v>
      </c>
      <c r="J5876" s="5" t="s">
        <v>5669</v>
      </c>
    </row>
    <row r="5877" spans="1:10" x14ac:dyDescent="0.35">
      <c r="A5877" s="1" t="s">
        <v>5670</v>
      </c>
      <c r="B5877" s="7">
        <v>0.10249164938749999</v>
      </c>
      <c r="C5877" s="6">
        <v>0.92912056821580002</v>
      </c>
      <c r="D5877" s="7">
        <v>4.1671961004829998E-2</v>
      </c>
      <c r="E5877" s="7">
        <v>0.20996546181940001</v>
      </c>
      <c r="F5877" s="8">
        <v>0.83944039271610005</v>
      </c>
      <c r="G5877" s="6">
        <v>0.95430629031400005</v>
      </c>
      <c r="H5877" s="8">
        <v>0.56411694394959999</v>
      </c>
      <c r="I5877" s="8">
        <v>0.59705377788869995</v>
      </c>
      <c r="J5877" s="8">
        <v>0.55611430778740001</v>
      </c>
    </row>
    <row r="5878" spans="1:10" x14ac:dyDescent="0.35">
      <c r="B5878" s="10">
        <v>3.8267292027609998</v>
      </c>
      <c r="C5878" s="9">
        <v>22.506056202130001</v>
      </c>
      <c r="D5878" s="10">
        <v>0.99361581795130005</v>
      </c>
      <c r="E5878" s="10">
        <v>2.8331133848099999</v>
      </c>
      <c r="F5878" s="11">
        <v>4.458414927692</v>
      </c>
      <c r="G5878" s="9">
        <v>18.047641274429999</v>
      </c>
      <c r="H5878" s="11">
        <v>31.85708452586</v>
      </c>
      <c r="I5878" s="11">
        <v>108.64442240549999</v>
      </c>
      <c r="J5878" s="11">
        <v>166.83429233620001</v>
      </c>
    </row>
    <row r="5879" spans="1:10" x14ac:dyDescent="0.35">
      <c r="A5879" s="1" t="s">
        <v>5671</v>
      </c>
      <c r="B5879" s="6">
        <v>0.85188472265439996</v>
      </c>
      <c r="C5879" s="7">
        <v>7.0879431784239999E-2</v>
      </c>
      <c r="D5879" s="6">
        <v>0.920379719107</v>
      </c>
      <c r="E5879" s="8">
        <v>0.73084795648510004</v>
      </c>
      <c r="F5879" s="8">
        <v>0.16055960728390001</v>
      </c>
      <c r="G5879" s="7">
        <v>4.5693709685970002E-2</v>
      </c>
      <c r="H5879" s="8">
        <v>0.38031504678849998</v>
      </c>
      <c r="I5879" s="8">
        <v>0.36505824815179999</v>
      </c>
      <c r="J5879" s="8">
        <v>0.40476604366509999</v>
      </c>
    </row>
    <row r="5880" spans="1:10" x14ac:dyDescent="0.35">
      <c r="B5880" s="9">
        <v>31.806807335529999</v>
      </c>
      <c r="C5880" s="10">
        <v>1.7169100866789999</v>
      </c>
      <c r="D5880" s="9">
        <v>21.94530387759</v>
      </c>
      <c r="E5880" s="11">
        <v>9.8615034579349992</v>
      </c>
      <c r="F5880" s="11">
        <v>0.85276019132530001</v>
      </c>
      <c r="G5880" s="10">
        <v>0.86414989535389997</v>
      </c>
      <c r="H5880" s="11">
        <v>21.477335013499999</v>
      </c>
      <c r="I5880" s="11">
        <v>66.42876066382</v>
      </c>
      <c r="J5880" s="11">
        <v>121.4298130995</v>
      </c>
    </row>
    <row r="5881" spans="1:10" x14ac:dyDescent="0.35">
      <c r="A5881" s="1" t="s">
        <v>5672</v>
      </c>
      <c r="B5881" s="7">
        <v>4.9505454003180002E-2</v>
      </c>
      <c r="C5881" s="6">
        <v>0.81219286103370003</v>
      </c>
      <c r="D5881" s="7">
        <v>4.1671961004829998E-2</v>
      </c>
      <c r="E5881" s="7">
        <v>6.3347934613969994E-2</v>
      </c>
      <c r="F5881" s="8">
        <v>0.68272585533899999</v>
      </c>
      <c r="G5881" s="6">
        <v>0.84855229061960002</v>
      </c>
      <c r="H5881" s="8">
        <v>0.46374726865280003</v>
      </c>
      <c r="I5881" s="8">
        <v>0.5090838824817</v>
      </c>
      <c r="J5881" s="8">
        <v>0.46782606382960001</v>
      </c>
    </row>
    <row r="5882" spans="1:10" x14ac:dyDescent="0.35">
      <c r="B5882" s="10">
        <v>1.8483844065549999</v>
      </c>
      <c r="C5882" s="9">
        <v>19.673720292830001</v>
      </c>
      <c r="D5882" s="10">
        <v>0.99361581795130005</v>
      </c>
      <c r="E5882" s="10">
        <v>0.85476858860380001</v>
      </c>
      <c r="F5882" s="11">
        <v>3.6260765759860001</v>
      </c>
      <c r="G5882" s="9">
        <v>16.04764371684</v>
      </c>
      <c r="H5882" s="11">
        <v>26.188959744190001</v>
      </c>
      <c r="I5882" s="11">
        <v>92.636754705309997</v>
      </c>
      <c r="J5882" s="11">
        <v>140.34781914889999</v>
      </c>
    </row>
    <row r="5883" spans="1:10" x14ac:dyDescent="0.35">
      <c r="A5883" s="1" t="s">
        <v>5673</v>
      </c>
      <c r="B5883" s="8">
        <v>5.2986195384300001E-2</v>
      </c>
      <c r="C5883" s="8">
        <v>0.116927707182</v>
      </c>
      <c r="D5883" s="8">
        <v>0</v>
      </c>
      <c r="E5883" s="8">
        <v>0.1466175272054</v>
      </c>
      <c r="F5883" s="8">
        <v>0.1567145373771</v>
      </c>
      <c r="G5883" s="8">
        <v>0.1057539996945</v>
      </c>
      <c r="H5883" s="8">
        <v>0.10036967529680001</v>
      </c>
      <c r="I5883" s="8">
        <v>8.7969895407080001E-2</v>
      </c>
      <c r="J5883" s="8">
        <v>8.8288243957820006E-2</v>
      </c>
    </row>
    <row r="5884" spans="1:10" x14ac:dyDescent="0.35">
      <c r="B5884" s="11">
        <v>1.9783447962059999</v>
      </c>
      <c r="C5884" s="11">
        <v>2.832335909297</v>
      </c>
      <c r="D5884" s="11">
        <v>0</v>
      </c>
      <c r="E5884" s="11">
        <v>1.9783447962059999</v>
      </c>
      <c r="F5884" s="11">
        <v>0.8323383517056</v>
      </c>
      <c r="G5884" s="11">
        <v>1.9999975575919999</v>
      </c>
      <c r="H5884" s="11">
        <v>5.6681247816739999</v>
      </c>
      <c r="I5884" s="11">
        <v>16.00766770017</v>
      </c>
      <c r="J5884" s="11">
        <v>26.486473187350001</v>
      </c>
    </row>
    <row r="5885" spans="1:10" x14ac:dyDescent="0.35">
      <c r="A5885" s="1" t="s">
        <v>5674</v>
      </c>
      <c r="B5885" s="8">
        <v>0.1954105971899</v>
      </c>
      <c r="C5885" s="8">
        <v>3.5204614544640002E-2</v>
      </c>
      <c r="D5885" s="8">
        <v>4.1026335852650003E-2</v>
      </c>
      <c r="E5885" s="6">
        <v>0.46822135282880001</v>
      </c>
      <c r="F5885" s="8">
        <v>0.16055960728390001</v>
      </c>
      <c r="G5885" s="8">
        <v>0</v>
      </c>
      <c r="H5885" s="8">
        <v>9.6456079983059995E-2</v>
      </c>
      <c r="I5885" s="8">
        <v>7.5898730967669997E-2</v>
      </c>
      <c r="J5885" s="8">
        <v>9.1356748035579999E-2</v>
      </c>
    </row>
    <row r="5886" spans="1:10" x14ac:dyDescent="0.35">
      <c r="B5886" s="11">
        <v>7.2960425875119999</v>
      </c>
      <c r="C5886" s="11">
        <v>0.85276019132530001</v>
      </c>
      <c r="D5886" s="11">
        <v>0.97822169326370001</v>
      </c>
      <c r="E5886" s="9">
        <v>6.3178208942480003</v>
      </c>
      <c r="F5886" s="11">
        <v>0.85276019132530001</v>
      </c>
      <c r="G5886" s="11">
        <v>0</v>
      </c>
      <c r="H5886" s="11">
        <v>5.4471143368600003</v>
      </c>
      <c r="I5886" s="11">
        <v>13.81110729497</v>
      </c>
      <c r="J5886" s="11">
        <v>27.407024410670001</v>
      </c>
    </row>
    <row r="5887" spans="1:10" x14ac:dyDescent="0.35">
      <c r="A5887" s="1" t="s">
        <v>5675</v>
      </c>
      <c r="B5887" s="6">
        <v>0.65647412546460004</v>
      </c>
      <c r="C5887" s="7">
        <v>3.5674817239589998E-2</v>
      </c>
      <c r="D5887" s="6">
        <v>0.87935338325430001</v>
      </c>
      <c r="E5887" s="8">
        <v>0.26262660365629997</v>
      </c>
      <c r="F5887" s="8">
        <v>0</v>
      </c>
      <c r="G5887" s="7">
        <v>4.5693709685970002E-2</v>
      </c>
      <c r="H5887" s="8">
        <v>0.28385896680549999</v>
      </c>
      <c r="I5887" s="8">
        <v>0.28915951718409999</v>
      </c>
      <c r="J5887" s="8">
        <v>0.31340929562949998</v>
      </c>
    </row>
    <row r="5888" spans="1:10" x14ac:dyDescent="0.35">
      <c r="B5888" s="9">
        <v>24.510764748010001</v>
      </c>
      <c r="C5888" s="10">
        <v>0.86414989535389997</v>
      </c>
      <c r="D5888" s="9">
        <v>20.96708218433</v>
      </c>
      <c r="E5888" s="11">
        <v>3.5436825636870002</v>
      </c>
      <c r="F5888" s="11">
        <v>0</v>
      </c>
      <c r="G5888" s="10">
        <v>0.86414989535389997</v>
      </c>
      <c r="H5888" s="11">
        <v>16.030220676639999</v>
      </c>
      <c r="I5888" s="11">
        <v>52.61765336885</v>
      </c>
      <c r="J5888" s="11">
        <v>94.022788688860004</v>
      </c>
    </row>
    <row r="5889" spans="1:13" x14ac:dyDescent="0.35">
      <c r="A5889" s="1" t="s">
        <v>5676</v>
      </c>
      <c r="B5889" s="8">
        <v>4.5623627958090003E-2</v>
      </c>
      <c r="C5889" s="8">
        <v>0</v>
      </c>
      <c r="D5889" s="8">
        <v>3.7948319888200001E-2</v>
      </c>
      <c r="E5889" s="8">
        <v>5.9186581695540003E-2</v>
      </c>
      <c r="F5889" s="8">
        <v>0</v>
      </c>
      <c r="G5889" s="8">
        <v>0</v>
      </c>
      <c r="H5889" s="8">
        <v>5.5568009261879998E-2</v>
      </c>
      <c r="I5889" s="8">
        <v>3.7887973959509998E-2</v>
      </c>
      <c r="J5889" s="8">
        <v>3.9119648547450002E-2</v>
      </c>
    </row>
    <row r="5890" spans="1:13" x14ac:dyDescent="0.35">
      <c r="B5890" s="11">
        <v>1.703448724716</v>
      </c>
      <c r="C5890" s="11">
        <v>0</v>
      </c>
      <c r="D5890" s="11">
        <v>0.9048302502783</v>
      </c>
      <c r="E5890" s="11">
        <v>0.79861847443760003</v>
      </c>
      <c r="F5890" s="11">
        <v>0</v>
      </c>
      <c r="G5890" s="11">
        <v>0</v>
      </c>
      <c r="H5890" s="11">
        <v>3.1380634582529998</v>
      </c>
      <c r="I5890" s="11">
        <v>6.8943823812670004</v>
      </c>
      <c r="J5890" s="11">
        <v>11.735894564240001</v>
      </c>
    </row>
    <row r="5891" spans="1:13" x14ac:dyDescent="0.35">
      <c r="A5891" s="1" t="s">
        <v>5677</v>
      </c>
      <c r="B5891" s="8">
        <v>1</v>
      </c>
      <c r="C5891" s="8">
        <v>1</v>
      </c>
      <c r="D5891" s="8">
        <v>1</v>
      </c>
      <c r="E5891" s="8">
        <v>1</v>
      </c>
      <c r="F5891" s="8">
        <v>1</v>
      </c>
      <c r="G5891" s="8">
        <v>1</v>
      </c>
      <c r="H5891" s="8">
        <v>1</v>
      </c>
      <c r="I5891" s="8">
        <v>1</v>
      </c>
      <c r="J5891" s="8">
        <v>1</v>
      </c>
    </row>
    <row r="5892" spans="1:13" x14ac:dyDescent="0.35">
      <c r="B5892" s="11">
        <v>37.336985263000003</v>
      </c>
      <c r="C5892" s="11">
        <v>24.222966288809999</v>
      </c>
      <c r="D5892" s="11">
        <v>23.843749945820001</v>
      </c>
      <c r="E5892" s="11">
        <v>13.49323531718</v>
      </c>
      <c r="F5892" s="11">
        <v>5.3111751190170002</v>
      </c>
      <c r="G5892" s="11">
        <v>18.91179116979</v>
      </c>
      <c r="H5892" s="11">
        <v>56.472482997619998</v>
      </c>
      <c r="I5892" s="11">
        <v>181.96756545060001</v>
      </c>
      <c r="J5892" s="11">
        <v>300</v>
      </c>
    </row>
    <row r="5893" spans="1:13" x14ac:dyDescent="0.35">
      <c r="A5893" s="1" t="s">
        <v>5678</v>
      </c>
    </row>
    <row r="5894" spans="1:13" x14ac:dyDescent="0.35">
      <c r="A5894" s="1" t="s">
        <v>5679</v>
      </c>
    </row>
    <row r="5898" spans="1:13" x14ac:dyDescent="0.35">
      <c r="A5898" s="4" t="s">
        <v>5680</v>
      </c>
    </row>
    <row r="5899" spans="1:13" x14ac:dyDescent="0.35">
      <c r="A5899" s="1" t="s">
        <v>5681</v>
      </c>
    </row>
    <row r="5900" spans="1:13" ht="77.5" x14ac:dyDescent="0.35">
      <c r="A5900" s="5" t="s">
        <v>5682</v>
      </c>
      <c r="B5900" s="5" t="s">
        <v>5683</v>
      </c>
      <c r="C5900" s="5" t="s">
        <v>5684</v>
      </c>
      <c r="D5900" s="5" t="s">
        <v>5685</v>
      </c>
      <c r="E5900" s="5" t="s">
        <v>5686</v>
      </c>
      <c r="F5900" s="5" t="s">
        <v>5687</v>
      </c>
      <c r="G5900" s="5" t="s">
        <v>5688</v>
      </c>
      <c r="H5900" s="5" t="s">
        <v>5689</v>
      </c>
      <c r="I5900" s="5" t="s">
        <v>5690</v>
      </c>
      <c r="J5900" s="5" t="s">
        <v>5691</v>
      </c>
      <c r="K5900" s="5" t="s">
        <v>5692</v>
      </c>
      <c r="L5900" s="5" t="s">
        <v>5693</v>
      </c>
      <c r="M5900" s="5" t="s">
        <v>5694</v>
      </c>
    </row>
    <row r="5901" spans="1:13" x14ac:dyDescent="0.35">
      <c r="A5901" s="1" t="s">
        <v>5695</v>
      </c>
      <c r="B5901" s="6">
        <v>0.80149116585000002</v>
      </c>
      <c r="C5901" s="7">
        <v>3.4274731917879997E-2</v>
      </c>
      <c r="D5901" s="7">
        <v>0.35017232801510001</v>
      </c>
      <c r="E5901" s="6">
        <v>0.84465870550300004</v>
      </c>
      <c r="F5901" s="8">
        <v>0.81705845650810005</v>
      </c>
      <c r="G5901" s="7">
        <v>0.157753362742</v>
      </c>
      <c r="H5901" s="6">
        <v>1</v>
      </c>
      <c r="I5901" s="6">
        <v>1</v>
      </c>
      <c r="J5901" s="8">
        <v>0.89673059943269995</v>
      </c>
      <c r="K5901" s="7">
        <v>0.1127019028291</v>
      </c>
      <c r="L5901" s="8">
        <v>0.74918064198989998</v>
      </c>
      <c r="M5901" s="8">
        <v>0.55611430778740001</v>
      </c>
    </row>
    <row r="5902" spans="1:13" x14ac:dyDescent="0.35">
      <c r="B5902" s="9">
        <v>62.726723488220003</v>
      </c>
      <c r="C5902" s="10">
        <v>1.862671928251</v>
      </c>
      <c r="D5902" s="10">
        <v>14.009600667040001</v>
      </c>
      <c r="E5902" s="9">
        <v>24.062360234789999</v>
      </c>
      <c r="F5902" s="11">
        <v>19.81475533783</v>
      </c>
      <c r="G5902" s="10">
        <v>3.7532527934059998</v>
      </c>
      <c r="H5902" s="9">
        <v>15.60082590128</v>
      </c>
      <c r="I5902" s="9">
        <v>10.186333347810001</v>
      </c>
      <c r="J5902" s="11">
        <v>8.4943005436229999</v>
      </c>
      <c r="K5902" s="10">
        <v>0.94894374369169998</v>
      </c>
      <c r="L5902" s="11">
        <v>5.3745243502809998</v>
      </c>
      <c r="M5902" s="11">
        <v>166.83429233620001</v>
      </c>
    </row>
    <row r="5903" spans="1:13" x14ac:dyDescent="0.35">
      <c r="A5903" s="1" t="s">
        <v>5696</v>
      </c>
      <c r="B5903" s="7">
        <v>0.15356971891999999</v>
      </c>
      <c r="C5903" s="6">
        <v>0.90342121634250006</v>
      </c>
      <c r="D5903" s="6">
        <v>0.62895473105569999</v>
      </c>
      <c r="E5903" s="7">
        <v>0.120985879095</v>
      </c>
      <c r="F5903" s="8">
        <v>0.1829415434919</v>
      </c>
      <c r="G5903" s="6">
        <v>0.84224663725799997</v>
      </c>
      <c r="H5903" s="7">
        <v>0</v>
      </c>
      <c r="I5903" s="7">
        <v>0</v>
      </c>
      <c r="J5903" s="8">
        <v>0.1032694005673</v>
      </c>
      <c r="K5903" s="8">
        <v>0.63084062262149998</v>
      </c>
      <c r="L5903" s="8">
        <v>0.13097210691989999</v>
      </c>
      <c r="M5903" s="8">
        <v>0.40476604366509999</v>
      </c>
    </row>
    <row r="5904" spans="1:13" x14ac:dyDescent="0.35">
      <c r="B5904" s="10">
        <v>12.01875417384</v>
      </c>
      <c r="C5904" s="9">
        <v>49.096732342030002</v>
      </c>
      <c r="D5904" s="9">
        <v>25.16305234535</v>
      </c>
      <c r="E5904" s="10">
        <v>3.4466060518149999</v>
      </c>
      <c r="F5904" s="11">
        <v>4.4365759836930003</v>
      </c>
      <c r="G5904" s="9">
        <v>20.03865077156</v>
      </c>
      <c r="H5904" s="10">
        <v>0</v>
      </c>
      <c r="I5904" s="10">
        <v>0</v>
      </c>
      <c r="J5904" s="11">
        <v>0.97822169326370001</v>
      </c>
      <c r="K5904" s="11">
        <v>5.3116429011050004</v>
      </c>
      <c r="L5904" s="11">
        <v>0.9395768368745</v>
      </c>
      <c r="M5904" s="11">
        <v>121.4298130995</v>
      </c>
    </row>
    <row r="5905" spans="1:13" x14ac:dyDescent="0.35">
      <c r="A5905" s="1" t="s">
        <v>5697</v>
      </c>
      <c r="B5905" s="6">
        <v>0.6676067395352</v>
      </c>
      <c r="C5905" s="7">
        <v>0</v>
      </c>
      <c r="D5905" s="8">
        <v>0.28332826002799999</v>
      </c>
      <c r="E5905" s="6">
        <v>0.71507904521910004</v>
      </c>
      <c r="F5905" s="8">
        <v>0.69744234867419996</v>
      </c>
      <c r="G5905" s="7">
        <v>0.1120342949203</v>
      </c>
      <c r="H5905" s="6">
        <v>1</v>
      </c>
      <c r="I5905" s="6">
        <v>0.90806933129730005</v>
      </c>
      <c r="J5905" s="8">
        <v>0.69685531574759996</v>
      </c>
      <c r="K5905" s="8">
        <v>0.1127019028291</v>
      </c>
      <c r="L5905" s="8">
        <v>0.61513689776119995</v>
      </c>
      <c r="M5905" s="8">
        <v>0.46782606382960001</v>
      </c>
    </row>
    <row r="5906" spans="1:13" x14ac:dyDescent="0.35">
      <c r="B5906" s="9">
        <v>52.24859004564</v>
      </c>
      <c r="C5906" s="10">
        <v>0</v>
      </c>
      <c r="D5906" s="11">
        <v>11.335321106549999</v>
      </c>
      <c r="E5906" s="9">
        <v>20.370937362399999</v>
      </c>
      <c r="F5906" s="11">
        <v>16.91390547536</v>
      </c>
      <c r="G5906" s="10">
        <v>2.665509140712</v>
      </c>
      <c r="H5906" s="9">
        <v>15.60082590128</v>
      </c>
      <c r="I5906" s="9">
        <v>9.2498969115160001</v>
      </c>
      <c r="J5906" s="11">
        <v>6.6009774743109997</v>
      </c>
      <c r="K5906" s="11">
        <v>0.94894374369169998</v>
      </c>
      <c r="L5906" s="11">
        <v>4.4129119874120004</v>
      </c>
      <c r="M5906" s="11">
        <v>140.34781914889999</v>
      </c>
    </row>
    <row r="5907" spans="1:13" x14ac:dyDescent="0.35">
      <c r="A5907" s="1" t="s">
        <v>5698</v>
      </c>
      <c r="B5907" s="8">
        <v>0.13388442631479999</v>
      </c>
      <c r="C5907" s="8">
        <v>3.4274731917879997E-2</v>
      </c>
      <c r="D5907" s="8">
        <v>6.6844067987079994E-2</v>
      </c>
      <c r="E5907" s="8">
        <v>0.1295796602839</v>
      </c>
      <c r="F5907" s="8">
        <v>0.1196161078339</v>
      </c>
      <c r="G5907" s="8">
        <v>4.5719067821700002E-2</v>
      </c>
      <c r="H5907" s="8">
        <v>0</v>
      </c>
      <c r="I5907" s="8">
        <v>9.1930668702660007E-2</v>
      </c>
      <c r="J5907" s="8">
        <v>0.19987528368509999</v>
      </c>
      <c r="K5907" s="8">
        <v>0</v>
      </c>
      <c r="L5907" s="8">
        <v>0.13404374422859999</v>
      </c>
      <c r="M5907" s="8">
        <v>8.8288243957820006E-2</v>
      </c>
    </row>
    <row r="5908" spans="1:13" x14ac:dyDescent="0.35">
      <c r="B5908" s="11">
        <v>10.478133442580001</v>
      </c>
      <c r="C5908" s="11">
        <v>1.862671928251</v>
      </c>
      <c r="D5908" s="11">
        <v>2.674279560489</v>
      </c>
      <c r="E5908" s="11">
        <v>3.691422872385</v>
      </c>
      <c r="F5908" s="11">
        <v>2.9008498624699999</v>
      </c>
      <c r="G5908" s="11">
        <v>1.0877436526940001</v>
      </c>
      <c r="H5908" s="11">
        <v>0</v>
      </c>
      <c r="I5908" s="11">
        <v>0.93643643629219997</v>
      </c>
      <c r="J5908" s="11">
        <v>1.8933230693109999</v>
      </c>
      <c r="K5908" s="11">
        <v>0</v>
      </c>
      <c r="L5908" s="11">
        <v>0.96161236286910001</v>
      </c>
      <c r="M5908" s="11">
        <v>26.486473187350001</v>
      </c>
    </row>
    <row r="5909" spans="1:13" x14ac:dyDescent="0.35">
      <c r="A5909" s="1" t="s">
        <v>5699</v>
      </c>
      <c r="B5909" s="8">
        <v>7.9900738722209999E-2</v>
      </c>
      <c r="C5909" s="8">
        <v>5.0069241972629998E-2</v>
      </c>
      <c r="D5909" s="8">
        <v>9.5739399349419996E-2</v>
      </c>
      <c r="E5909" s="8">
        <v>2.993435857003E-2</v>
      </c>
      <c r="F5909" s="8">
        <v>0.10221716185680001</v>
      </c>
      <c r="G5909" s="6">
        <v>0.32562549814780001</v>
      </c>
      <c r="H5909" s="8">
        <v>0</v>
      </c>
      <c r="I5909" s="8">
        <v>0</v>
      </c>
      <c r="J5909" s="8">
        <v>0.1032694005673</v>
      </c>
      <c r="K5909" s="8">
        <v>0.30229534666570002</v>
      </c>
      <c r="L5909" s="8">
        <v>0</v>
      </c>
      <c r="M5909" s="8">
        <v>9.1356748035579999E-2</v>
      </c>
    </row>
    <row r="5910" spans="1:13" x14ac:dyDescent="0.35">
      <c r="B5910" s="11">
        <v>6.2532336697910003</v>
      </c>
      <c r="C5910" s="11">
        <v>2.7210299329150001</v>
      </c>
      <c r="D5910" s="11">
        <v>3.8303162348390001</v>
      </c>
      <c r="E5910" s="11">
        <v>0.85276019132530001</v>
      </c>
      <c r="F5910" s="11">
        <v>2.4789022589349998</v>
      </c>
      <c r="G5910" s="9">
        <v>7.7472504502269999</v>
      </c>
      <c r="H5910" s="11">
        <v>0</v>
      </c>
      <c r="I5910" s="11">
        <v>0</v>
      </c>
      <c r="J5910" s="11">
        <v>0.97822169326370001</v>
      </c>
      <c r="K5910" s="11">
        <v>2.5453099793749998</v>
      </c>
      <c r="L5910" s="11">
        <v>0</v>
      </c>
      <c r="M5910" s="11">
        <v>27.407024410670001</v>
      </c>
    </row>
    <row r="5911" spans="1:13" x14ac:dyDescent="0.35">
      <c r="A5911" s="1" t="s">
        <v>5700</v>
      </c>
      <c r="B5911" s="7">
        <v>7.3668980197790002E-2</v>
      </c>
      <c r="C5911" s="6">
        <v>0.85335197436980004</v>
      </c>
      <c r="D5911" s="6">
        <v>0.53321533170619995</v>
      </c>
      <c r="E5911" s="7">
        <v>9.1051520524919993E-2</v>
      </c>
      <c r="F5911" s="7">
        <v>8.0724381635110004E-2</v>
      </c>
      <c r="G5911" s="8">
        <v>0.51662113911020002</v>
      </c>
      <c r="H5911" s="7">
        <v>0</v>
      </c>
      <c r="I5911" s="8">
        <v>0</v>
      </c>
      <c r="J5911" s="8">
        <v>0</v>
      </c>
      <c r="K5911" s="8">
        <v>0.32854527595580002</v>
      </c>
      <c r="L5911" s="8">
        <v>0.13097210691989999</v>
      </c>
      <c r="M5911" s="8">
        <v>0.31340929562949998</v>
      </c>
    </row>
    <row r="5912" spans="1:13" x14ac:dyDescent="0.35">
      <c r="B5912" s="10">
        <v>5.7655205040539999</v>
      </c>
      <c r="C5912" s="9">
        <v>46.375702409109998</v>
      </c>
      <c r="D5912" s="9">
        <v>21.332736110510002</v>
      </c>
      <c r="E5912" s="10">
        <v>2.5938458604900001</v>
      </c>
      <c r="F5912" s="10">
        <v>1.9576737247580001</v>
      </c>
      <c r="G5912" s="11">
        <v>12.29140032133</v>
      </c>
      <c r="H5912" s="10">
        <v>0</v>
      </c>
      <c r="I5912" s="11">
        <v>0</v>
      </c>
      <c r="J5912" s="11">
        <v>0</v>
      </c>
      <c r="K5912" s="11">
        <v>2.7663329217300001</v>
      </c>
      <c r="L5912" s="11">
        <v>0.9395768368745</v>
      </c>
      <c r="M5912" s="11">
        <v>94.022788688860004</v>
      </c>
    </row>
    <row r="5913" spans="1:13" x14ac:dyDescent="0.35">
      <c r="A5913" s="1" t="s">
        <v>5701</v>
      </c>
      <c r="B5913" s="8">
        <v>4.4939115230019998E-2</v>
      </c>
      <c r="C5913" s="8">
        <v>6.230405173965E-2</v>
      </c>
      <c r="D5913" s="8">
        <v>2.0872940929259998E-2</v>
      </c>
      <c r="E5913" s="8">
        <v>3.4355415402010002E-2</v>
      </c>
      <c r="F5913" s="8">
        <v>0</v>
      </c>
      <c r="G5913" s="8">
        <v>0</v>
      </c>
      <c r="H5913" s="8">
        <v>0</v>
      </c>
      <c r="I5913" s="8">
        <v>0</v>
      </c>
      <c r="J5913" s="8">
        <v>0</v>
      </c>
      <c r="K5913" s="6">
        <v>0.25645747454939999</v>
      </c>
      <c r="L5913" s="8">
        <v>0.11984725109030001</v>
      </c>
      <c r="M5913" s="8">
        <v>3.9119648547450002E-2</v>
      </c>
    </row>
    <row r="5914" spans="1:13" x14ac:dyDescent="0.35">
      <c r="B5914" s="11">
        <v>3.5170486899240001</v>
      </c>
      <c r="C5914" s="11">
        <v>3.3859348183889999</v>
      </c>
      <c r="D5914" s="11">
        <v>0.83507902758399999</v>
      </c>
      <c r="E5914" s="11">
        <v>0.97870580866949997</v>
      </c>
      <c r="F5914" s="11">
        <v>0</v>
      </c>
      <c r="G5914" s="11">
        <v>0</v>
      </c>
      <c r="H5914" s="11">
        <v>0</v>
      </c>
      <c r="I5914" s="11">
        <v>0</v>
      </c>
      <c r="J5914" s="11">
        <v>0</v>
      </c>
      <c r="K5914" s="9">
        <v>2.1593576495829998</v>
      </c>
      <c r="L5914" s="11">
        <v>0.85976857008499996</v>
      </c>
      <c r="M5914" s="11">
        <v>11.735894564240001</v>
      </c>
    </row>
    <row r="5915" spans="1:13" x14ac:dyDescent="0.35">
      <c r="A5915" s="1" t="s">
        <v>5702</v>
      </c>
      <c r="B5915" s="8">
        <v>1</v>
      </c>
      <c r="C5915" s="8">
        <v>1</v>
      </c>
      <c r="D5915" s="8">
        <v>1</v>
      </c>
      <c r="E5915" s="8">
        <v>1</v>
      </c>
      <c r="F5915" s="8">
        <v>1</v>
      </c>
      <c r="G5915" s="8">
        <v>1</v>
      </c>
      <c r="H5915" s="8">
        <v>1</v>
      </c>
      <c r="I5915" s="8">
        <v>1</v>
      </c>
      <c r="J5915" s="8">
        <v>1</v>
      </c>
      <c r="K5915" s="8">
        <v>1</v>
      </c>
      <c r="L5915" s="8">
        <v>1</v>
      </c>
      <c r="M5915" s="8">
        <v>1</v>
      </c>
    </row>
    <row r="5916" spans="1:13" x14ac:dyDescent="0.35">
      <c r="B5916" s="11">
        <v>78.262526351990005</v>
      </c>
      <c r="C5916" s="11">
        <v>54.345339088670002</v>
      </c>
      <c r="D5916" s="11">
        <v>40.007732039970001</v>
      </c>
      <c r="E5916" s="11">
        <v>28.48767209527</v>
      </c>
      <c r="F5916" s="11">
        <v>24.251331321519999</v>
      </c>
      <c r="G5916" s="11">
        <v>23.791903564969999</v>
      </c>
      <c r="H5916" s="11">
        <v>15.60082590128</v>
      </c>
      <c r="I5916" s="11">
        <v>10.186333347810001</v>
      </c>
      <c r="J5916" s="11">
        <v>9.4725222368860003</v>
      </c>
      <c r="K5916" s="11">
        <v>8.4199442943800005</v>
      </c>
      <c r="L5916" s="11">
        <v>7.1738697572410004</v>
      </c>
      <c r="M5916" s="11">
        <v>300</v>
      </c>
    </row>
    <row r="5917" spans="1:13" x14ac:dyDescent="0.35">
      <c r="A5917" s="1" t="s">
        <v>5703</v>
      </c>
    </row>
    <row r="5918" spans="1:13" x14ac:dyDescent="0.35">
      <c r="A5918" s="1" t="s">
        <v>5704</v>
      </c>
    </row>
    <row r="5922" spans="1:9" x14ac:dyDescent="0.35">
      <c r="A5922" s="4" t="s">
        <v>5705</v>
      </c>
    </row>
    <row r="5923" spans="1:9" x14ac:dyDescent="0.35">
      <c r="A5923" s="1" t="s">
        <v>5706</v>
      </c>
    </row>
    <row r="5924" spans="1:9" ht="62" x14ac:dyDescent="0.35">
      <c r="A5924" s="5" t="s">
        <v>5707</v>
      </c>
      <c r="B5924" s="5" t="s">
        <v>5708</v>
      </c>
      <c r="C5924" s="5" t="s">
        <v>5709</v>
      </c>
      <c r="D5924" s="5" t="s">
        <v>5710</v>
      </c>
      <c r="E5924" s="5" t="s">
        <v>5711</v>
      </c>
      <c r="F5924" s="5" t="s">
        <v>5712</v>
      </c>
      <c r="G5924" s="5" t="s">
        <v>5713</v>
      </c>
      <c r="H5924" s="5" t="s">
        <v>5714</v>
      </c>
      <c r="I5924" s="5" t="s">
        <v>5715</v>
      </c>
    </row>
    <row r="5925" spans="1:9" x14ac:dyDescent="0.35">
      <c r="A5925" s="1" t="s">
        <v>5716</v>
      </c>
      <c r="B5925" s="6">
        <v>1</v>
      </c>
      <c r="C5925" s="7">
        <v>0</v>
      </c>
      <c r="D5925" s="6">
        <v>1</v>
      </c>
      <c r="E5925" s="6">
        <v>1</v>
      </c>
      <c r="F5925" s="7">
        <v>0</v>
      </c>
      <c r="G5925" s="7">
        <v>0</v>
      </c>
      <c r="H5925" s="7">
        <v>0</v>
      </c>
      <c r="I5925" s="8">
        <v>0.55611430778740001</v>
      </c>
    </row>
    <row r="5926" spans="1:9" x14ac:dyDescent="0.35">
      <c r="B5926" s="9">
        <v>166.83429233620001</v>
      </c>
      <c r="C5926" s="10">
        <v>0</v>
      </c>
      <c r="D5926" s="9">
        <v>140.34781914889999</v>
      </c>
      <c r="E5926" s="9">
        <v>26.486473187350001</v>
      </c>
      <c r="F5926" s="10">
        <v>0</v>
      </c>
      <c r="G5926" s="10">
        <v>0</v>
      </c>
      <c r="H5926" s="10">
        <v>0</v>
      </c>
      <c r="I5926" s="11">
        <v>166.83429233620001</v>
      </c>
    </row>
    <row r="5927" spans="1:9" x14ac:dyDescent="0.35">
      <c r="A5927" s="1" t="s">
        <v>5717</v>
      </c>
      <c r="B5927" s="7">
        <v>0</v>
      </c>
      <c r="C5927" s="6">
        <v>1</v>
      </c>
      <c r="D5927" s="7">
        <v>0</v>
      </c>
      <c r="E5927" s="7">
        <v>0</v>
      </c>
      <c r="F5927" s="6">
        <v>1</v>
      </c>
      <c r="G5927" s="6">
        <v>1</v>
      </c>
      <c r="H5927" s="7">
        <v>0</v>
      </c>
      <c r="I5927" s="8">
        <v>0.40476604366509999</v>
      </c>
    </row>
    <row r="5928" spans="1:9" x14ac:dyDescent="0.35">
      <c r="B5928" s="10">
        <v>0</v>
      </c>
      <c r="C5928" s="9">
        <v>121.4298130995</v>
      </c>
      <c r="D5928" s="10">
        <v>0</v>
      </c>
      <c r="E5928" s="10">
        <v>0</v>
      </c>
      <c r="F5928" s="9">
        <v>27.407024410670001</v>
      </c>
      <c r="G5928" s="9">
        <v>94.022788688860004</v>
      </c>
      <c r="H5928" s="10">
        <v>0</v>
      </c>
      <c r="I5928" s="11">
        <v>121.4298130995</v>
      </c>
    </row>
    <row r="5929" spans="1:9" x14ac:dyDescent="0.35">
      <c r="A5929" s="1" t="s">
        <v>5718</v>
      </c>
      <c r="B5929" s="6">
        <v>0.84124083354540002</v>
      </c>
      <c r="C5929" s="7">
        <v>0</v>
      </c>
      <c r="D5929" s="6">
        <v>1</v>
      </c>
      <c r="E5929" s="7">
        <v>0</v>
      </c>
      <c r="F5929" s="7">
        <v>0</v>
      </c>
      <c r="G5929" s="7">
        <v>0</v>
      </c>
      <c r="H5929" s="7">
        <v>0</v>
      </c>
      <c r="I5929" s="8">
        <v>0.46782606382960001</v>
      </c>
    </row>
    <row r="5930" spans="1:9" x14ac:dyDescent="0.35">
      <c r="B5930" s="9">
        <v>140.34781914889999</v>
      </c>
      <c r="C5930" s="10">
        <v>0</v>
      </c>
      <c r="D5930" s="9">
        <v>140.34781914889999</v>
      </c>
      <c r="E5930" s="10">
        <v>0</v>
      </c>
      <c r="F5930" s="10">
        <v>0</v>
      </c>
      <c r="G5930" s="10">
        <v>0</v>
      </c>
      <c r="H5930" s="10">
        <v>0</v>
      </c>
      <c r="I5930" s="11">
        <v>140.34781914889999</v>
      </c>
    </row>
    <row r="5931" spans="1:9" x14ac:dyDescent="0.35">
      <c r="A5931" s="1" t="s">
        <v>5719</v>
      </c>
      <c r="B5931" s="6">
        <v>0.1587591664546</v>
      </c>
      <c r="C5931" s="7">
        <v>0</v>
      </c>
      <c r="D5931" s="7">
        <v>0</v>
      </c>
      <c r="E5931" s="6">
        <v>1</v>
      </c>
      <c r="F5931" s="8">
        <v>0</v>
      </c>
      <c r="G5931" s="7">
        <v>0</v>
      </c>
      <c r="H5931" s="8">
        <v>0</v>
      </c>
      <c r="I5931" s="8">
        <v>8.8288243957820006E-2</v>
      </c>
    </row>
    <row r="5932" spans="1:9" x14ac:dyDescent="0.35">
      <c r="B5932" s="9">
        <v>26.486473187350001</v>
      </c>
      <c r="C5932" s="10">
        <v>0</v>
      </c>
      <c r="D5932" s="10">
        <v>0</v>
      </c>
      <c r="E5932" s="9">
        <v>26.486473187350001</v>
      </c>
      <c r="F5932" s="11">
        <v>0</v>
      </c>
      <c r="G5932" s="10">
        <v>0</v>
      </c>
      <c r="H5932" s="11">
        <v>0</v>
      </c>
      <c r="I5932" s="11">
        <v>26.486473187350001</v>
      </c>
    </row>
    <row r="5933" spans="1:9" x14ac:dyDescent="0.35">
      <c r="A5933" s="1" t="s">
        <v>5720</v>
      </c>
      <c r="B5933" s="7">
        <v>0</v>
      </c>
      <c r="C5933" s="6">
        <v>0.22570259898369999</v>
      </c>
      <c r="D5933" s="7">
        <v>0</v>
      </c>
      <c r="E5933" s="8">
        <v>0</v>
      </c>
      <c r="F5933" s="6">
        <v>1</v>
      </c>
      <c r="G5933" s="7">
        <v>0</v>
      </c>
      <c r="H5933" s="8">
        <v>0</v>
      </c>
      <c r="I5933" s="8">
        <v>9.1356748035579999E-2</v>
      </c>
    </row>
    <row r="5934" spans="1:9" x14ac:dyDescent="0.35">
      <c r="B5934" s="10">
        <v>0</v>
      </c>
      <c r="C5934" s="9">
        <v>27.407024410670001</v>
      </c>
      <c r="D5934" s="10">
        <v>0</v>
      </c>
      <c r="E5934" s="11">
        <v>0</v>
      </c>
      <c r="F5934" s="9">
        <v>27.407024410670001</v>
      </c>
      <c r="G5934" s="10">
        <v>0</v>
      </c>
      <c r="H5934" s="11">
        <v>0</v>
      </c>
      <c r="I5934" s="11">
        <v>27.407024410670001</v>
      </c>
    </row>
    <row r="5935" spans="1:9" x14ac:dyDescent="0.35">
      <c r="A5935" s="1" t="s">
        <v>5721</v>
      </c>
      <c r="B5935" s="7">
        <v>0</v>
      </c>
      <c r="C5935" s="6">
        <v>0.77429740101629996</v>
      </c>
      <c r="D5935" s="7">
        <v>0</v>
      </c>
      <c r="E5935" s="7">
        <v>0</v>
      </c>
      <c r="F5935" s="7">
        <v>0</v>
      </c>
      <c r="G5935" s="6">
        <v>1</v>
      </c>
      <c r="H5935" s="7">
        <v>0</v>
      </c>
      <c r="I5935" s="8">
        <v>0.31340929562949998</v>
      </c>
    </row>
    <row r="5936" spans="1:9" x14ac:dyDescent="0.35">
      <c r="B5936" s="10">
        <v>0</v>
      </c>
      <c r="C5936" s="9">
        <v>94.022788688860004</v>
      </c>
      <c r="D5936" s="10">
        <v>0</v>
      </c>
      <c r="E5936" s="10">
        <v>0</v>
      </c>
      <c r="F5936" s="10">
        <v>0</v>
      </c>
      <c r="G5936" s="9">
        <v>94.022788688860004</v>
      </c>
      <c r="H5936" s="10">
        <v>0</v>
      </c>
      <c r="I5936" s="11">
        <v>94.022788688860004</v>
      </c>
    </row>
    <row r="5937" spans="1:9" x14ac:dyDescent="0.35">
      <c r="A5937" s="1" t="s">
        <v>5722</v>
      </c>
      <c r="B5937" s="7">
        <v>0</v>
      </c>
      <c r="C5937" s="7">
        <v>0</v>
      </c>
      <c r="D5937" s="7">
        <v>0</v>
      </c>
      <c r="E5937" s="8">
        <v>0</v>
      </c>
      <c r="F5937" s="8">
        <v>0</v>
      </c>
      <c r="G5937" s="7">
        <v>0</v>
      </c>
      <c r="H5937" s="6">
        <v>1</v>
      </c>
      <c r="I5937" s="8">
        <v>3.9119648547450002E-2</v>
      </c>
    </row>
    <row r="5938" spans="1:9" x14ac:dyDescent="0.35">
      <c r="B5938" s="10">
        <v>0</v>
      </c>
      <c r="C5938" s="10">
        <v>0</v>
      </c>
      <c r="D5938" s="10">
        <v>0</v>
      </c>
      <c r="E5938" s="11">
        <v>0</v>
      </c>
      <c r="F5938" s="11">
        <v>0</v>
      </c>
      <c r="G5938" s="10">
        <v>0</v>
      </c>
      <c r="H5938" s="9">
        <v>11.735894564240001</v>
      </c>
      <c r="I5938" s="11">
        <v>11.735894564240001</v>
      </c>
    </row>
    <row r="5939" spans="1:9" x14ac:dyDescent="0.35">
      <c r="A5939" s="1" t="s">
        <v>5723</v>
      </c>
      <c r="B5939" s="8">
        <v>1</v>
      </c>
      <c r="C5939" s="8">
        <v>1</v>
      </c>
      <c r="D5939" s="8">
        <v>1</v>
      </c>
      <c r="E5939" s="8">
        <v>1</v>
      </c>
      <c r="F5939" s="8">
        <v>1</v>
      </c>
      <c r="G5939" s="8">
        <v>1</v>
      </c>
      <c r="H5939" s="8">
        <v>1</v>
      </c>
      <c r="I5939" s="8">
        <v>1</v>
      </c>
    </row>
    <row r="5940" spans="1:9" x14ac:dyDescent="0.35">
      <c r="B5940" s="11">
        <v>166.83429233620001</v>
      </c>
      <c r="C5940" s="11">
        <v>121.4298130995</v>
      </c>
      <c r="D5940" s="11">
        <v>140.34781914889999</v>
      </c>
      <c r="E5940" s="11">
        <v>26.486473187350001</v>
      </c>
      <c r="F5940" s="11">
        <v>27.407024410670001</v>
      </c>
      <c r="G5940" s="11">
        <v>94.022788688860004</v>
      </c>
      <c r="H5940" s="11">
        <v>11.735894564240001</v>
      </c>
      <c r="I5940" s="11">
        <v>300</v>
      </c>
    </row>
    <row r="5941" spans="1:9" x14ac:dyDescent="0.35">
      <c r="A5941" s="1" t="s">
        <v>5724</v>
      </c>
    </row>
    <row r="5942" spans="1:9" x14ac:dyDescent="0.35">
      <c r="A5942" s="1" t="s">
        <v>5725</v>
      </c>
    </row>
    <row r="5946" spans="1:9" x14ac:dyDescent="0.35">
      <c r="A5946" s="4" t="s">
        <v>5726</v>
      </c>
    </row>
    <row r="5947" spans="1:9" x14ac:dyDescent="0.35">
      <c r="A5947" s="1" t="s">
        <v>5727</v>
      </c>
    </row>
    <row r="5948" spans="1:9" ht="62" x14ac:dyDescent="0.35">
      <c r="A5948" s="5" t="s">
        <v>5728</v>
      </c>
      <c r="B5948" s="5" t="s">
        <v>5729</v>
      </c>
      <c r="C5948" s="5" t="s">
        <v>5730</v>
      </c>
      <c r="D5948" s="5" t="s">
        <v>5731</v>
      </c>
      <c r="E5948" s="5" t="s">
        <v>5732</v>
      </c>
      <c r="F5948" s="5" t="s">
        <v>5733</v>
      </c>
      <c r="G5948" s="5" t="s">
        <v>5734</v>
      </c>
      <c r="H5948" s="5" t="s">
        <v>5735</v>
      </c>
      <c r="I5948" s="5" t="s">
        <v>5736</v>
      </c>
    </row>
    <row r="5949" spans="1:9" x14ac:dyDescent="0.35">
      <c r="A5949" s="1" t="s">
        <v>5737</v>
      </c>
      <c r="B5949" s="6">
        <v>0.96915434987240001</v>
      </c>
      <c r="C5949" s="7">
        <v>5.3506862244930002E-2</v>
      </c>
      <c r="D5949" s="6">
        <v>0.98024810185379996</v>
      </c>
      <c r="E5949" s="6">
        <v>0.9458382099596</v>
      </c>
      <c r="F5949" s="7">
        <v>8.8894963820449993E-2</v>
      </c>
      <c r="G5949" s="7">
        <v>3.9747100340029998E-2</v>
      </c>
      <c r="H5949" s="8">
        <v>0.44272991463049999</v>
      </c>
      <c r="I5949" s="8">
        <v>0.55611430778740001</v>
      </c>
    </row>
    <row r="5950" spans="1:9" x14ac:dyDescent="0.35">
      <c r="B5950" s="9">
        <v>137.99221694350001</v>
      </c>
      <c r="C5950" s="10">
        <v>5.6279475061769997</v>
      </c>
      <c r="D5950" s="9">
        <v>94.57383433695</v>
      </c>
      <c r="E5950" s="9">
        <v>43.41838260654</v>
      </c>
      <c r="F5950" s="10">
        <v>2.6177248002389999</v>
      </c>
      <c r="G5950" s="10">
        <v>3.0102227059379998</v>
      </c>
      <c r="H5950" s="11">
        <v>23.21412788656</v>
      </c>
      <c r="I5950" s="11">
        <v>166.83429233620001</v>
      </c>
    </row>
    <row r="5951" spans="1:9" x14ac:dyDescent="0.35">
      <c r="A5951" s="1" t="s">
        <v>5738</v>
      </c>
      <c r="B5951" s="7">
        <v>2.480727732633E-2</v>
      </c>
      <c r="C5951" s="6">
        <v>0.93029785587750002</v>
      </c>
      <c r="D5951" s="7">
        <v>1.9751898146249999E-2</v>
      </c>
      <c r="E5951" s="7">
        <v>3.5432350653449997E-2</v>
      </c>
      <c r="F5951" s="6">
        <v>0.91110503617950001</v>
      </c>
      <c r="G5951" s="6">
        <v>0.93776049494460001</v>
      </c>
      <c r="H5951" s="8">
        <v>0.38233270911849998</v>
      </c>
      <c r="I5951" s="8">
        <v>0.40476604366509999</v>
      </c>
    </row>
    <row r="5952" spans="1:9" x14ac:dyDescent="0.35">
      <c r="B5952" s="10">
        <v>3.5321630605509999</v>
      </c>
      <c r="C5952" s="9">
        <v>97.850392983630002</v>
      </c>
      <c r="D5952" s="10">
        <v>1.9056530072240001</v>
      </c>
      <c r="E5952" s="10">
        <v>1.626510053327</v>
      </c>
      <c r="F5952" s="9">
        <v>26.829666679959999</v>
      </c>
      <c r="G5952" s="9">
        <v>71.020726303670003</v>
      </c>
      <c r="H5952" s="11">
        <v>20.047257055349998</v>
      </c>
      <c r="I5952" s="11">
        <v>121.4298130995</v>
      </c>
    </row>
    <row r="5953" spans="1:9" x14ac:dyDescent="0.35">
      <c r="A5953" s="1" t="s">
        <v>5739</v>
      </c>
      <c r="B5953" s="6">
        <v>0.87176314628289997</v>
      </c>
      <c r="C5953" s="7">
        <v>9.4466525562209996E-3</v>
      </c>
      <c r="D5953" s="6">
        <v>0.97054203414889995</v>
      </c>
      <c r="E5953" s="6">
        <v>0.66415598382069996</v>
      </c>
      <c r="F5953" s="7">
        <v>0</v>
      </c>
      <c r="G5953" s="7">
        <v>1.311974278104E-2</v>
      </c>
      <c r="H5953" s="7">
        <v>0.29044001831779998</v>
      </c>
      <c r="I5953" s="8">
        <v>0.46782606382960001</v>
      </c>
    </row>
    <row r="5954" spans="1:9" x14ac:dyDescent="0.35">
      <c r="B5954" s="9">
        <v>124.1252533418</v>
      </c>
      <c r="C5954" s="10">
        <v>0.99361581795130005</v>
      </c>
      <c r="D5954" s="9">
        <v>93.637397900660005</v>
      </c>
      <c r="E5954" s="9">
        <v>30.487855441130002</v>
      </c>
      <c r="F5954" s="10">
        <v>0</v>
      </c>
      <c r="G5954" s="10">
        <v>0.99361581795130005</v>
      </c>
      <c r="H5954" s="10">
        <v>15.22894998914</v>
      </c>
      <c r="I5954" s="11">
        <v>140.34781914889999</v>
      </c>
    </row>
    <row r="5955" spans="1:9" x14ac:dyDescent="0.35">
      <c r="A5955" s="1" t="s">
        <v>5740</v>
      </c>
      <c r="B5955" s="8">
        <v>9.7391203589489994E-2</v>
      </c>
      <c r="C5955" s="8">
        <v>4.4060209688710002E-2</v>
      </c>
      <c r="D5955" s="7">
        <v>9.7060677048540003E-3</v>
      </c>
      <c r="E5955" s="6">
        <v>0.28168222613889998</v>
      </c>
      <c r="F5955" s="8">
        <v>8.8894963820449993E-2</v>
      </c>
      <c r="G5955" s="8">
        <v>2.6627357558990001E-2</v>
      </c>
      <c r="H5955" s="8">
        <v>0.15228989631270001</v>
      </c>
      <c r="I5955" s="8">
        <v>8.8288243957820006E-2</v>
      </c>
    </row>
    <row r="5956" spans="1:9" x14ac:dyDescent="0.35">
      <c r="B5956" s="11">
        <v>13.8669636017</v>
      </c>
      <c r="C5956" s="11">
        <v>4.6343316882250001</v>
      </c>
      <c r="D5956" s="10">
        <v>0.93643643629219997</v>
      </c>
      <c r="E5956" s="9">
        <v>12.93052716541</v>
      </c>
      <c r="F5956" s="11">
        <v>2.6177248002389999</v>
      </c>
      <c r="G5956" s="11">
        <v>2.0166068879860002</v>
      </c>
      <c r="H5956" s="11">
        <v>7.985177897422</v>
      </c>
      <c r="I5956" s="11">
        <v>26.486473187350001</v>
      </c>
    </row>
    <row r="5957" spans="1:9" x14ac:dyDescent="0.35">
      <c r="A5957" s="1" t="s">
        <v>5741</v>
      </c>
      <c r="B5957" s="7">
        <v>1.1423392769599999E-2</v>
      </c>
      <c r="C5957" s="6">
        <v>0.1869925128213</v>
      </c>
      <c r="D5957" s="7">
        <v>0</v>
      </c>
      <c r="E5957" s="8">
        <v>3.5432350653449997E-2</v>
      </c>
      <c r="F5957" s="6">
        <v>0.57261411647530003</v>
      </c>
      <c r="G5957" s="8">
        <v>3.705337465249E-2</v>
      </c>
      <c r="H5957" s="8">
        <v>0.11657130939889999</v>
      </c>
      <c r="I5957" s="8">
        <v>9.1356748035579999E-2</v>
      </c>
    </row>
    <row r="5958" spans="1:9" x14ac:dyDescent="0.35">
      <c r="B5958" s="10">
        <v>1.626510053327</v>
      </c>
      <c r="C5958" s="9">
        <v>19.66820706827</v>
      </c>
      <c r="D5958" s="10">
        <v>0</v>
      </c>
      <c r="E5958" s="11">
        <v>1.626510053327</v>
      </c>
      <c r="F5958" s="9">
        <v>16.86199205494</v>
      </c>
      <c r="G5958" s="11">
        <v>2.8062150133300001</v>
      </c>
      <c r="H5958" s="11">
        <v>6.112307289077</v>
      </c>
      <c r="I5958" s="11">
        <v>27.407024410670001</v>
      </c>
    </row>
    <row r="5959" spans="1:9" x14ac:dyDescent="0.35">
      <c r="A5959" s="1" t="s">
        <v>5742</v>
      </c>
      <c r="B5959" s="7">
        <v>1.3383884556729999E-2</v>
      </c>
      <c r="C5959" s="6">
        <v>0.7433053430562</v>
      </c>
      <c r="D5959" s="7">
        <v>1.9751898146249999E-2</v>
      </c>
      <c r="E5959" s="7">
        <v>0</v>
      </c>
      <c r="F5959" s="8">
        <v>0.33849091970419998</v>
      </c>
      <c r="G5959" s="6">
        <v>0.90070712029209998</v>
      </c>
      <c r="H5959" s="8">
        <v>0.2657613997196</v>
      </c>
      <c r="I5959" s="8">
        <v>0.31340929562949998</v>
      </c>
    </row>
    <row r="5960" spans="1:9" x14ac:dyDescent="0.35">
      <c r="B5960" s="10">
        <v>1.9056530072240001</v>
      </c>
      <c r="C5960" s="9">
        <v>78.182185915369999</v>
      </c>
      <c r="D5960" s="10">
        <v>1.9056530072240001</v>
      </c>
      <c r="E5960" s="10">
        <v>0</v>
      </c>
      <c r="F5960" s="11">
        <v>9.9676746250239994</v>
      </c>
      <c r="G5960" s="9">
        <v>68.214511290339999</v>
      </c>
      <c r="H5960" s="11">
        <v>13.93494976627</v>
      </c>
      <c r="I5960" s="11">
        <v>94.022788688860004</v>
      </c>
    </row>
    <row r="5961" spans="1:9" x14ac:dyDescent="0.35">
      <c r="A5961" s="1" t="s">
        <v>5743</v>
      </c>
      <c r="B5961" s="7">
        <v>6.0383728012909999E-3</v>
      </c>
      <c r="C5961" s="8">
        <v>1.6195281877570002E-2</v>
      </c>
      <c r="D5961" s="7">
        <v>0</v>
      </c>
      <c r="E5961" s="8">
        <v>1.872943938695E-2</v>
      </c>
      <c r="F5961" s="8">
        <v>0</v>
      </c>
      <c r="G5961" s="8">
        <v>2.2492404715379999E-2</v>
      </c>
      <c r="H5961" s="6">
        <v>0.174937376251</v>
      </c>
      <c r="I5961" s="8">
        <v>3.9119648547450002E-2</v>
      </c>
    </row>
    <row r="5962" spans="1:9" x14ac:dyDescent="0.35">
      <c r="B5962" s="10">
        <v>0.85976857008499996</v>
      </c>
      <c r="C5962" s="11">
        <v>1.703448724716</v>
      </c>
      <c r="D5962" s="10">
        <v>0</v>
      </c>
      <c r="E5962" s="11">
        <v>0.85976857008499996</v>
      </c>
      <c r="F5962" s="11">
        <v>0</v>
      </c>
      <c r="G5962" s="11">
        <v>1.703448724716</v>
      </c>
      <c r="H5962" s="9">
        <v>9.1726772694340006</v>
      </c>
      <c r="I5962" s="11">
        <v>11.735894564240001</v>
      </c>
    </row>
    <row r="5963" spans="1:9" x14ac:dyDescent="0.35">
      <c r="A5963" s="1" t="s">
        <v>5744</v>
      </c>
      <c r="B5963" s="8">
        <v>1</v>
      </c>
      <c r="C5963" s="8">
        <v>1</v>
      </c>
      <c r="D5963" s="8">
        <v>1</v>
      </c>
      <c r="E5963" s="8">
        <v>1</v>
      </c>
      <c r="F5963" s="8">
        <v>1</v>
      </c>
      <c r="G5963" s="8">
        <v>1</v>
      </c>
      <c r="H5963" s="8">
        <v>1</v>
      </c>
      <c r="I5963" s="8">
        <v>1</v>
      </c>
    </row>
    <row r="5964" spans="1:9" x14ac:dyDescent="0.35">
      <c r="B5964" s="11">
        <v>142.38414857410001</v>
      </c>
      <c r="C5964" s="11">
        <v>105.1817892145</v>
      </c>
      <c r="D5964" s="11">
        <v>96.479487344169996</v>
      </c>
      <c r="E5964" s="11">
        <v>45.904661229950001</v>
      </c>
      <c r="F5964" s="11">
        <v>29.4473914802</v>
      </c>
      <c r="G5964" s="11">
        <v>75.734397734330003</v>
      </c>
      <c r="H5964" s="11">
        <v>52.434062211339999</v>
      </c>
      <c r="I5964" s="11">
        <v>300</v>
      </c>
    </row>
    <row r="5965" spans="1:9" x14ac:dyDescent="0.35">
      <c r="A5965" s="1" t="s">
        <v>5745</v>
      </c>
    </row>
    <row r="5966" spans="1:9" x14ac:dyDescent="0.35">
      <c r="A5966" s="1" t="s">
        <v>5746</v>
      </c>
    </row>
    <row r="5970" spans="1:4" x14ac:dyDescent="0.35">
      <c r="A5970" s="4" t="s">
        <v>5747</v>
      </c>
    </row>
    <row r="5971" spans="1:4" x14ac:dyDescent="0.35">
      <c r="A5971" s="1" t="s">
        <v>5748</v>
      </c>
    </row>
    <row r="5972" spans="1:4" ht="31" x14ac:dyDescent="0.35">
      <c r="A5972" s="5" t="s">
        <v>5749</v>
      </c>
      <c r="B5972" s="5" t="s">
        <v>5750</v>
      </c>
      <c r="C5972" s="5" t="s">
        <v>5751</v>
      </c>
      <c r="D5972" s="5" t="s">
        <v>5752</v>
      </c>
    </row>
    <row r="5973" spans="1:4" x14ac:dyDescent="0.35">
      <c r="A5973" s="1" t="s">
        <v>5753</v>
      </c>
      <c r="B5973" s="7">
        <v>0.47366618621779999</v>
      </c>
      <c r="C5973" s="6">
        <v>0.64331252689600005</v>
      </c>
      <c r="D5973" s="8">
        <v>0.55611430778740001</v>
      </c>
    </row>
    <row r="5974" spans="1:4" x14ac:dyDescent="0.35">
      <c r="B5974" s="10">
        <v>73.039325914779994</v>
      </c>
      <c r="C5974" s="9">
        <v>93.794966421439995</v>
      </c>
      <c r="D5974" s="11">
        <v>166.83429233620001</v>
      </c>
    </row>
    <row r="5975" spans="1:4" x14ac:dyDescent="0.35">
      <c r="A5975" s="1" t="s">
        <v>5754</v>
      </c>
      <c r="B5975" s="6">
        <v>0.48333770551990002</v>
      </c>
      <c r="C5975" s="7">
        <v>0.32166761939900002</v>
      </c>
      <c r="D5975" s="8">
        <v>0.40476604366509999</v>
      </c>
    </row>
    <row r="5976" spans="1:4" x14ac:dyDescent="0.35">
      <c r="B5976" s="9">
        <v>74.530674191160003</v>
      </c>
      <c r="C5976" s="10">
        <v>46.899138908369999</v>
      </c>
      <c r="D5976" s="11">
        <v>121.4298130995</v>
      </c>
    </row>
    <row r="5977" spans="1:4" x14ac:dyDescent="0.35">
      <c r="A5977" s="1" t="s">
        <v>5755</v>
      </c>
      <c r="B5977" s="7">
        <v>0.39919668643630002</v>
      </c>
      <c r="C5977" s="6">
        <v>0.54040939712210001</v>
      </c>
      <c r="D5977" s="8">
        <v>0.46782606382960001</v>
      </c>
    </row>
    <row r="5978" spans="1:4" x14ac:dyDescent="0.35">
      <c r="B5978" s="10">
        <v>61.556129048480003</v>
      </c>
      <c r="C5978" s="9">
        <v>78.791690100400004</v>
      </c>
      <c r="D5978" s="11">
        <v>140.34781914889999</v>
      </c>
    </row>
    <row r="5979" spans="1:4" x14ac:dyDescent="0.35">
      <c r="A5979" s="1" t="s">
        <v>5756</v>
      </c>
      <c r="B5979" s="8">
        <v>7.4469499781469994E-2</v>
      </c>
      <c r="C5979" s="8">
        <v>0.102903129774</v>
      </c>
      <c r="D5979" s="8">
        <v>8.8288243957820006E-2</v>
      </c>
    </row>
    <row r="5980" spans="1:4" x14ac:dyDescent="0.35">
      <c r="B5980" s="11">
        <v>11.4831968663</v>
      </c>
      <c r="C5980" s="11">
        <v>15.00327632104</v>
      </c>
      <c r="D5980" s="11">
        <v>26.486473187350001</v>
      </c>
    </row>
    <row r="5981" spans="1:4" x14ac:dyDescent="0.35">
      <c r="A5981" s="1" t="s">
        <v>5757</v>
      </c>
      <c r="B5981" s="8">
        <v>7.6679184977250001E-2</v>
      </c>
      <c r="C5981" s="8">
        <v>0.1068799320108</v>
      </c>
      <c r="D5981" s="8">
        <v>9.1356748035579999E-2</v>
      </c>
    </row>
    <row r="5982" spans="1:4" x14ac:dyDescent="0.35">
      <c r="B5982" s="11">
        <v>11.82393032349</v>
      </c>
      <c r="C5982" s="11">
        <v>15.583094087179999</v>
      </c>
      <c r="D5982" s="11">
        <v>27.407024410670001</v>
      </c>
    </row>
    <row r="5983" spans="1:4" x14ac:dyDescent="0.35">
      <c r="A5983" s="1" t="s">
        <v>5758</v>
      </c>
      <c r="B5983" s="6">
        <v>0.40665852054259999</v>
      </c>
      <c r="C5983" s="7">
        <v>0.2147876873882</v>
      </c>
      <c r="D5983" s="8">
        <v>0.31340929562949998</v>
      </c>
    </row>
    <row r="5984" spans="1:4" x14ac:dyDescent="0.35">
      <c r="B5984" s="9">
        <v>62.706743867669999</v>
      </c>
      <c r="C5984" s="10">
        <v>31.316044821190001</v>
      </c>
      <c r="D5984" s="11">
        <v>94.022788688860004</v>
      </c>
    </row>
    <row r="5985" spans="1:8" x14ac:dyDescent="0.35">
      <c r="A5985" s="1" t="s">
        <v>5759</v>
      </c>
      <c r="B5985" s="8">
        <v>4.2996108262350001E-2</v>
      </c>
      <c r="C5985" s="8">
        <v>3.5019853704949998E-2</v>
      </c>
      <c r="D5985" s="8">
        <v>3.9119648547450002E-2</v>
      </c>
    </row>
    <row r="5986" spans="1:8" x14ac:dyDescent="0.35">
      <c r="B5986" s="11">
        <v>6.6299998940540004</v>
      </c>
      <c r="C5986" s="11">
        <v>5.1058946701809997</v>
      </c>
      <c r="D5986" s="11">
        <v>11.735894564240001</v>
      </c>
    </row>
    <row r="5987" spans="1:8" x14ac:dyDescent="0.35">
      <c r="A5987" s="1" t="s">
        <v>5760</v>
      </c>
      <c r="B5987" s="8">
        <v>1</v>
      </c>
      <c r="C5987" s="8">
        <v>1</v>
      </c>
      <c r="D5987" s="8">
        <v>1</v>
      </c>
    </row>
    <row r="5988" spans="1:8" x14ac:dyDescent="0.35">
      <c r="B5988" s="11">
        <v>154.19999999999999</v>
      </c>
      <c r="C5988" s="11">
        <v>145.80000000000001</v>
      </c>
      <c r="D5988" s="11">
        <v>300</v>
      </c>
    </row>
    <row r="5989" spans="1:8" x14ac:dyDescent="0.35">
      <c r="A5989" s="1" t="s">
        <v>5761</v>
      </c>
    </row>
    <row r="5990" spans="1:8" x14ac:dyDescent="0.35">
      <c r="A5990" s="1" t="s">
        <v>5762</v>
      </c>
    </row>
    <row r="5994" spans="1:8" x14ac:dyDescent="0.35">
      <c r="A5994" s="4" t="s">
        <v>5763</v>
      </c>
    </row>
    <row r="5995" spans="1:8" x14ac:dyDescent="0.35">
      <c r="A5995" s="1" t="s">
        <v>5764</v>
      </c>
    </row>
    <row r="5996" spans="1:8" ht="31" x14ac:dyDescent="0.35">
      <c r="A5996" s="5" t="s">
        <v>5765</v>
      </c>
      <c r="B5996" s="5" t="s">
        <v>5766</v>
      </c>
      <c r="C5996" s="5" t="s">
        <v>5767</v>
      </c>
      <c r="D5996" s="5" t="s">
        <v>5768</v>
      </c>
      <c r="E5996" s="5" t="s">
        <v>5769</v>
      </c>
      <c r="F5996" s="5" t="s">
        <v>5770</v>
      </c>
      <c r="G5996" s="5" t="s">
        <v>5771</v>
      </c>
      <c r="H5996" s="5" t="s">
        <v>5772</v>
      </c>
    </row>
    <row r="5997" spans="1:8" x14ac:dyDescent="0.35">
      <c r="A5997" s="1" t="s">
        <v>5773</v>
      </c>
      <c r="B5997" s="8">
        <v>0.52539639333819999</v>
      </c>
      <c r="C5997" s="8">
        <v>0.57833093486709997</v>
      </c>
      <c r="D5997" s="8">
        <v>0.41582905556240002</v>
      </c>
      <c r="E5997" s="8">
        <v>0.60679837310600004</v>
      </c>
      <c r="F5997" s="8">
        <v>0.59295542960900005</v>
      </c>
      <c r="G5997" s="8">
        <v>0.56306252964869996</v>
      </c>
      <c r="H5997" s="8">
        <v>0.55611430778740001</v>
      </c>
    </row>
    <row r="5998" spans="1:8" x14ac:dyDescent="0.35">
      <c r="B5998" s="11">
        <v>66.152659885209999</v>
      </c>
      <c r="C5998" s="11">
        <v>100.681632451</v>
      </c>
      <c r="D5998" s="11">
        <v>22.31754541203</v>
      </c>
      <c r="E5998" s="11">
        <v>43.835114473179999</v>
      </c>
      <c r="F5998" s="11">
        <v>52.725596800829997</v>
      </c>
      <c r="G5998" s="11">
        <v>47.956035650179999</v>
      </c>
      <c r="H5998" s="11">
        <v>166.83429233620001</v>
      </c>
    </row>
    <row r="5999" spans="1:8" x14ac:dyDescent="0.35">
      <c r="A5999" s="1" t="s">
        <v>5774</v>
      </c>
      <c r="B5999" s="8">
        <v>0.40196161279640003</v>
      </c>
      <c r="C5999" s="8">
        <v>0.4067943387463</v>
      </c>
      <c r="D5999" s="8">
        <v>0.51300289651740005</v>
      </c>
      <c r="E5999" s="8">
        <v>0.3194645793343</v>
      </c>
      <c r="F5999" s="8">
        <v>0.38759143783860001</v>
      </c>
      <c r="G5999" s="8">
        <v>0.4268427354671</v>
      </c>
      <c r="H5999" s="8">
        <v>0.40476604366509999</v>
      </c>
    </row>
    <row r="6000" spans="1:8" x14ac:dyDescent="0.35">
      <c r="B6000" s="11">
        <v>50.610986667200002</v>
      </c>
      <c r="C6000" s="11">
        <v>70.818826432340003</v>
      </c>
      <c r="D6000" s="11">
        <v>27.532865456090001</v>
      </c>
      <c r="E6000" s="11">
        <v>23.078121211109998</v>
      </c>
      <c r="F6000" s="11">
        <v>34.4646306526</v>
      </c>
      <c r="G6000" s="11">
        <v>36.354195779729999</v>
      </c>
      <c r="H6000" s="11">
        <v>121.4298130995</v>
      </c>
    </row>
    <row r="6001" spans="1:8" x14ac:dyDescent="0.35">
      <c r="A6001" s="1" t="s">
        <v>5775</v>
      </c>
      <c r="B6001" s="8">
        <v>0.46134615737349999</v>
      </c>
      <c r="C6001" s="8">
        <v>0.4725126341202</v>
      </c>
      <c r="D6001" s="8">
        <v>0.3879561696821</v>
      </c>
      <c r="E6001" s="8">
        <v>0.5158705294582</v>
      </c>
      <c r="F6001" s="8">
        <v>0.51006648950029998</v>
      </c>
      <c r="G6001" s="8">
        <v>0.43330529796430001</v>
      </c>
      <c r="H6001" s="8">
        <v>0.46782606382960001</v>
      </c>
    </row>
    <row r="6002" spans="1:8" x14ac:dyDescent="0.35">
      <c r="B6002" s="11">
        <v>58.088094674899999</v>
      </c>
      <c r="C6002" s="11">
        <v>82.25972447398</v>
      </c>
      <c r="D6002" s="11">
        <v>20.821607626839999</v>
      </c>
      <c r="E6002" s="11">
        <v>37.26648704806</v>
      </c>
      <c r="F6002" s="11">
        <v>45.355112246360001</v>
      </c>
      <c r="G6002" s="11">
        <v>36.904612227619999</v>
      </c>
      <c r="H6002" s="11">
        <v>140.34781914889999</v>
      </c>
    </row>
    <row r="6003" spans="1:8" x14ac:dyDescent="0.35">
      <c r="A6003" s="1" t="s">
        <v>5776</v>
      </c>
      <c r="B6003" s="8">
        <v>6.4050235964690005E-2</v>
      </c>
      <c r="C6003" s="8">
        <v>0.1058183007469</v>
      </c>
      <c r="D6003" s="8">
        <v>2.7872885880290001E-2</v>
      </c>
      <c r="E6003" s="8">
        <v>9.092784364782E-2</v>
      </c>
      <c r="F6003" s="8">
        <v>8.2888940108750003E-2</v>
      </c>
      <c r="G6003" s="8">
        <v>0.12975723168440001</v>
      </c>
      <c r="H6003" s="8">
        <v>8.8288243957820006E-2</v>
      </c>
    </row>
    <row r="6004" spans="1:8" x14ac:dyDescent="0.35">
      <c r="B6004" s="11">
        <v>8.0645652103140009</v>
      </c>
      <c r="C6004" s="11">
        <v>18.421907977029999</v>
      </c>
      <c r="D6004" s="11">
        <v>1.495937785195</v>
      </c>
      <c r="E6004" s="11">
        <v>6.5686274251179997</v>
      </c>
      <c r="F6004" s="11">
        <v>7.3704845544699999</v>
      </c>
      <c r="G6004" s="11">
        <v>11.051423422559999</v>
      </c>
      <c r="H6004" s="11">
        <v>26.486473187350001</v>
      </c>
    </row>
    <row r="6005" spans="1:8" x14ac:dyDescent="0.35">
      <c r="A6005" s="1" t="s">
        <v>5777</v>
      </c>
      <c r="B6005" s="8">
        <v>0.10894774566230001</v>
      </c>
      <c r="C6005" s="8">
        <v>7.8634118871469996E-2</v>
      </c>
      <c r="D6005" s="8">
        <v>0.12547243279799999</v>
      </c>
      <c r="E6005" s="8">
        <v>9.6670891307710005E-2</v>
      </c>
      <c r="F6005" s="8">
        <v>7.2305780475790005E-2</v>
      </c>
      <c r="G6005" s="8">
        <v>8.5241091398690003E-2</v>
      </c>
      <c r="H6005" s="8">
        <v>9.1356748035579999E-2</v>
      </c>
    </row>
    <row r="6006" spans="1:8" x14ac:dyDescent="0.35">
      <c r="B6006" s="11">
        <v>13.71761065634</v>
      </c>
      <c r="C6006" s="11">
        <v>13.689413754329999</v>
      </c>
      <c r="D6006" s="11">
        <v>6.7341054682700001</v>
      </c>
      <c r="E6006" s="11">
        <v>6.9835051880680004</v>
      </c>
      <c r="F6006" s="11">
        <v>6.4294299999069997</v>
      </c>
      <c r="G6006" s="11">
        <v>7.259983754426</v>
      </c>
      <c r="H6006" s="11">
        <v>27.407024410670001</v>
      </c>
    </row>
    <row r="6007" spans="1:8" x14ac:dyDescent="0.35">
      <c r="A6007" s="1" t="s">
        <v>5778</v>
      </c>
      <c r="B6007" s="8">
        <v>0.29301386713409999</v>
      </c>
      <c r="C6007" s="8">
        <v>0.32816021987479999</v>
      </c>
      <c r="D6007" s="8">
        <v>0.38753046371939998</v>
      </c>
      <c r="E6007" s="8">
        <v>0.22279368802659999</v>
      </c>
      <c r="F6007" s="8">
        <v>0.31528565736280001</v>
      </c>
      <c r="G6007" s="8">
        <v>0.34160164406839999</v>
      </c>
      <c r="H6007" s="8">
        <v>0.31340929562949998</v>
      </c>
    </row>
    <row r="6008" spans="1:8" x14ac:dyDescent="0.35">
      <c r="B6008" s="11">
        <v>36.893376010860003</v>
      </c>
      <c r="C6008" s="11">
        <v>57.129412678000001</v>
      </c>
      <c r="D6008" s="11">
        <v>20.798759987819999</v>
      </c>
      <c r="E6008" s="11">
        <v>16.09461602304</v>
      </c>
      <c r="F6008" s="11">
        <v>28.035200652699999</v>
      </c>
      <c r="G6008" s="11">
        <v>29.09421202531</v>
      </c>
      <c r="H6008" s="11">
        <v>94.022788688860004</v>
      </c>
    </row>
    <row r="6009" spans="1:8" x14ac:dyDescent="0.35">
      <c r="A6009" s="1" t="s">
        <v>5779</v>
      </c>
      <c r="B6009" s="8">
        <v>7.2641993865380006E-2</v>
      </c>
      <c r="C6009" s="8">
        <v>1.4874726386610001E-2</v>
      </c>
      <c r="D6009" s="8">
        <v>7.1168047920230001E-2</v>
      </c>
      <c r="E6009" s="8">
        <v>7.3737047559679997E-2</v>
      </c>
      <c r="F6009" s="8">
        <v>1.9453132552410001E-2</v>
      </c>
      <c r="G6009" s="8">
        <v>1.009473488417E-2</v>
      </c>
      <c r="H6009" s="8">
        <v>3.9119648547450002E-2</v>
      </c>
    </row>
    <row r="6010" spans="1:8" x14ac:dyDescent="0.35">
      <c r="B6010" s="11">
        <v>9.1463534475900001</v>
      </c>
      <c r="C6010" s="11">
        <v>2.5895411166460001</v>
      </c>
      <c r="D6010" s="11">
        <v>3.8195891318780002</v>
      </c>
      <c r="E6010" s="11">
        <v>5.3267643157110003</v>
      </c>
      <c r="F6010" s="11">
        <v>1.7297725465610001</v>
      </c>
      <c r="G6010" s="11">
        <v>0.85976857008499996</v>
      </c>
      <c r="H6010" s="11">
        <v>11.735894564240001</v>
      </c>
    </row>
    <row r="6011" spans="1:8" x14ac:dyDescent="0.35">
      <c r="A6011" s="1" t="s">
        <v>5780</v>
      </c>
      <c r="B6011" s="8">
        <v>1</v>
      </c>
      <c r="C6011" s="8">
        <v>1</v>
      </c>
      <c r="D6011" s="8">
        <v>1</v>
      </c>
      <c r="E6011" s="8">
        <v>1</v>
      </c>
      <c r="F6011" s="8">
        <v>1</v>
      </c>
      <c r="G6011" s="8">
        <v>1</v>
      </c>
      <c r="H6011" s="8">
        <v>1</v>
      </c>
    </row>
    <row r="6012" spans="1:8" x14ac:dyDescent="0.35">
      <c r="B6012" s="11">
        <v>125.91</v>
      </c>
      <c r="C6012" s="11">
        <v>174.09</v>
      </c>
      <c r="D6012" s="11">
        <v>53.67</v>
      </c>
      <c r="E6012" s="11">
        <v>72.239999999999995</v>
      </c>
      <c r="F6012" s="11">
        <v>88.92</v>
      </c>
      <c r="G6012" s="11">
        <v>85.17</v>
      </c>
      <c r="H6012" s="11">
        <v>300</v>
      </c>
    </row>
    <row r="6013" spans="1:8" x14ac:dyDescent="0.35">
      <c r="A6013" s="1" t="s">
        <v>5781</v>
      </c>
    </row>
    <row r="6014" spans="1:8" x14ac:dyDescent="0.35">
      <c r="A6014" s="1" t="s">
        <v>5782</v>
      </c>
    </row>
    <row r="6018" spans="1:10" x14ac:dyDescent="0.35">
      <c r="A6018" s="4" t="s">
        <v>5783</v>
      </c>
    </row>
    <row r="6019" spans="1:10" x14ac:dyDescent="0.35">
      <c r="A6019" s="1" t="s">
        <v>5784</v>
      </c>
    </row>
    <row r="6020" spans="1:10" ht="31" x14ac:dyDescent="0.35">
      <c r="A6020" s="5" t="s">
        <v>5785</v>
      </c>
      <c r="B6020" s="5" t="s">
        <v>5786</v>
      </c>
      <c r="C6020" s="5" t="s">
        <v>5787</v>
      </c>
      <c r="D6020" s="5" t="s">
        <v>5788</v>
      </c>
      <c r="E6020" s="5" t="s">
        <v>5789</v>
      </c>
      <c r="F6020" s="5" t="s">
        <v>5790</v>
      </c>
      <c r="G6020" s="5" t="s">
        <v>5791</v>
      </c>
      <c r="H6020" s="5" t="s">
        <v>5792</v>
      </c>
      <c r="I6020" s="5" t="s">
        <v>5793</v>
      </c>
      <c r="J6020" s="5" t="s">
        <v>5794</v>
      </c>
    </row>
    <row r="6021" spans="1:10" x14ac:dyDescent="0.35">
      <c r="A6021" s="1" t="s">
        <v>5795</v>
      </c>
      <c r="B6021" s="6">
        <v>0.96517073639130002</v>
      </c>
      <c r="C6021" s="8">
        <v>0.53481881225479999</v>
      </c>
      <c r="D6021" s="7">
        <v>4.3293535113840001E-2</v>
      </c>
      <c r="E6021" s="6">
        <v>1</v>
      </c>
      <c r="F6021" s="6">
        <v>0.92216162176909999</v>
      </c>
      <c r="G6021" s="7">
        <v>4.2836652234179998E-2</v>
      </c>
      <c r="H6021" s="7">
        <v>4.3745640707569998E-2</v>
      </c>
      <c r="I6021" s="8">
        <v>1</v>
      </c>
      <c r="J6021" s="8">
        <v>0.55611430778740001</v>
      </c>
    </row>
    <row r="6022" spans="1:10" x14ac:dyDescent="0.35">
      <c r="B6022" s="9">
        <v>104.076408218</v>
      </c>
      <c r="C6022" s="11">
        <v>55.199973438580002</v>
      </c>
      <c r="D6022" s="10">
        <v>3.683454984605</v>
      </c>
      <c r="E6022" s="9">
        <v>59.58197207544</v>
      </c>
      <c r="F6022" s="9">
        <v>44.494436142559998</v>
      </c>
      <c r="G6022" s="10">
        <v>1.812714230838</v>
      </c>
      <c r="H6022" s="10">
        <v>1.870740753767</v>
      </c>
      <c r="I6022" s="11">
        <v>3.874455695045</v>
      </c>
      <c r="J6022" s="11">
        <v>166.83429233620001</v>
      </c>
    </row>
    <row r="6023" spans="1:10" x14ac:dyDescent="0.35">
      <c r="A6023" s="1" t="s">
        <v>5796</v>
      </c>
      <c r="B6023" s="7">
        <v>1.480408356581E-2</v>
      </c>
      <c r="C6023" s="8">
        <v>0.37239650363830001</v>
      </c>
      <c r="D6023" s="6">
        <v>0.95670646488620004</v>
      </c>
      <c r="E6023" s="7">
        <v>0</v>
      </c>
      <c r="F6023" s="7">
        <v>3.3084990509839998E-2</v>
      </c>
      <c r="G6023" s="6">
        <v>0.95716334776580003</v>
      </c>
      <c r="H6023" s="6">
        <v>0.95625435929239999</v>
      </c>
      <c r="I6023" s="8">
        <v>0</v>
      </c>
      <c r="J6023" s="8">
        <v>0.40476604366509999</v>
      </c>
    </row>
    <row r="6024" spans="1:10" x14ac:dyDescent="0.35">
      <c r="B6024" s="10">
        <v>1.5963557393479999</v>
      </c>
      <c r="C6024" s="11">
        <v>38.43596492575</v>
      </c>
      <c r="D6024" s="9">
        <v>81.397492434439997</v>
      </c>
      <c r="E6024" s="10">
        <v>0</v>
      </c>
      <c r="F6024" s="10">
        <v>1.5963557393479999</v>
      </c>
      <c r="G6024" s="9">
        <v>40.504183479280002</v>
      </c>
      <c r="H6024" s="9">
        <v>40.893308955160002</v>
      </c>
      <c r="I6024" s="11">
        <v>0</v>
      </c>
      <c r="J6024" s="11">
        <v>121.4298130995</v>
      </c>
    </row>
    <row r="6025" spans="1:10" x14ac:dyDescent="0.35">
      <c r="A6025" s="1" t="s">
        <v>5797</v>
      </c>
      <c r="B6025" s="6">
        <v>0.88454912096299998</v>
      </c>
      <c r="C6025" s="8">
        <v>0.38122265782339998</v>
      </c>
      <c r="D6025" s="7">
        <v>3.1795993972860002E-2</v>
      </c>
      <c r="E6025" s="6">
        <v>0.96602697060069997</v>
      </c>
      <c r="F6025" s="6">
        <v>0.78393573408179995</v>
      </c>
      <c r="G6025" s="7">
        <v>4.2836652234179998E-2</v>
      </c>
      <c r="H6025" s="7">
        <v>2.08707796988E-2</v>
      </c>
      <c r="I6025" s="8">
        <v>0.75180710826069996</v>
      </c>
      <c r="J6025" s="8">
        <v>0.46782606382960001</v>
      </c>
    </row>
    <row r="6026" spans="1:10" x14ac:dyDescent="0.35">
      <c r="B6026" s="9">
        <v>95.382808378980002</v>
      </c>
      <c r="C6026" s="11">
        <v>39.346934146380001</v>
      </c>
      <c r="D6026" s="10">
        <v>2.705233291341</v>
      </c>
      <c r="E6026" s="9">
        <v>57.557791986449999</v>
      </c>
      <c r="F6026" s="9">
        <v>37.825016392530003</v>
      </c>
      <c r="G6026" s="10">
        <v>1.812714230838</v>
      </c>
      <c r="H6026" s="10">
        <v>0.8925190605037</v>
      </c>
      <c r="I6026" s="11">
        <v>2.9128433321760001</v>
      </c>
      <c r="J6026" s="11">
        <v>140.34781914889999</v>
      </c>
    </row>
    <row r="6027" spans="1:10" x14ac:dyDescent="0.35">
      <c r="A6027" s="1" t="s">
        <v>5798</v>
      </c>
      <c r="B6027" s="8">
        <v>8.0621615428359994E-2</v>
      </c>
      <c r="C6027" s="6">
        <v>0.15359615443140001</v>
      </c>
      <c r="D6027" s="7">
        <v>1.149754114098E-2</v>
      </c>
      <c r="E6027" s="8">
        <v>3.3973029399289999E-2</v>
      </c>
      <c r="F6027" s="8">
        <v>0.13822588768720001</v>
      </c>
      <c r="G6027" s="8">
        <v>0</v>
      </c>
      <c r="H6027" s="8">
        <v>2.2874861008769998E-2</v>
      </c>
      <c r="I6027" s="8">
        <v>0.24819289173930001</v>
      </c>
      <c r="J6027" s="8">
        <v>8.8288243957820006E-2</v>
      </c>
    </row>
    <row r="6028" spans="1:10" x14ac:dyDescent="0.35">
      <c r="B6028" s="11">
        <v>8.6935998390180007</v>
      </c>
      <c r="C6028" s="9">
        <v>15.853039292189999</v>
      </c>
      <c r="D6028" s="10">
        <v>0.97822169326370001</v>
      </c>
      <c r="E6028" s="11">
        <v>2.0241800889860002</v>
      </c>
      <c r="F6028" s="11">
        <v>6.6694197500319996</v>
      </c>
      <c r="G6028" s="11">
        <v>0</v>
      </c>
      <c r="H6028" s="11">
        <v>0.97822169326370001</v>
      </c>
      <c r="I6028" s="11">
        <v>0.96161236286910001</v>
      </c>
      <c r="J6028" s="11">
        <v>26.486473187350001</v>
      </c>
    </row>
    <row r="6029" spans="1:10" x14ac:dyDescent="0.35">
      <c r="A6029" s="1" t="s">
        <v>5799</v>
      </c>
      <c r="B6029" s="7">
        <v>6.8909793501470001E-3</v>
      </c>
      <c r="C6029" s="8">
        <v>0.1087022794621</v>
      </c>
      <c r="D6029" s="6">
        <v>0.18152741153169999</v>
      </c>
      <c r="E6029" s="7">
        <v>0</v>
      </c>
      <c r="F6029" s="8">
        <v>1.540034446507E-2</v>
      </c>
      <c r="G6029" s="6">
        <v>0.2861164414147</v>
      </c>
      <c r="H6029" s="8">
        <v>7.8031991680659996E-2</v>
      </c>
      <c r="I6029" s="8">
        <v>0</v>
      </c>
      <c r="J6029" s="8">
        <v>9.1356748035579999E-2</v>
      </c>
    </row>
    <row r="6030" spans="1:10" x14ac:dyDescent="0.35">
      <c r="B6030" s="10">
        <v>0.74306892327579999</v>
      </c>
      <c r="C6030" s="11">
        <v>11.21943133175</v>
      </c>
      <c r="D6030" s="9">
        <v>15.444524155650001</v>
      </c>
      <c r="E6030" s="10">
        <v>0</v>
      </c>
      <c r="F6030" s="11">
        <v>0.74306892327579999</v>
      </c>
      <c r="G6030" s="9">
        <v>12.10756018453</v>
      </c>
      <c r="H6030" s="11">
        <v>3.3369639711180001</v>
      </c>
      <c r="I6030" s="11">
        <v>0</v>
      </c>
      <c r="J6030" s="11">
        <v>27.407024410670001</v>
      </c>
    </row>
    <row r="6031" spans="1:10" x14ac:dyDescent="0.35">
      <c r="A6031" s="1" t="s">
        <v>5800</v>
      </c>
      <c r="B6031" s="7">
        <v>7.9131042156639995E-3</v>
      </c>
      <c r="C6031" s="8">
        <v>0.26369422417619998</v>
      </c>
      <c r="D6031" s="6">
        <v>0.77517905335439996</v>
      </c>
      <c r="E6031" s="7">
        <v>0</v>
      </c>
      <c r="F6031" s="7">
        <v>1.7684646044769999E-2</v>
      </c>
      <c r="G6031" s="6">
        <v>0.67104690635109998</v>
      </c>
      <c r="H6031" s="6">
        <v>0.87822236761179995</v>
      </c>
      <c r="I6031" s="8">
        <v>0</v>
      </c>
      <c r="J6031" s="8">
        <v>0.31340929562949998</v>
      </c>
    </row>
    <row r="6032" spans="1:10" x14ac:dyDescent="0.35">
      <c r="B6032" s="10">
        <v>0.85328681607169998</v>
      </c>
      <c r="C6032" s="11">
        <v>27.216533594000001</v>
      </c>
      <c r="D6032" s="9">
        <v>65.952968278789996</v>
      </c>
      <c r="E6032" s="10">
        <v>0</v>
      </c>
      <c r="F6032" s="10">
        <v>0.85328681607169998</v>
      </c>
      <c r="G6032" s="9">
        <v>28.39662329475</v>
      </c>
      <c r="H6032" s="9">
        <v>37.556344984040003</v>
      </c>
      <c r="I6032" s="11">
        <v>0</v>
      </c>
      <c r="J6032" s="11">
        <v>94.022788688860004</v>
      </c>
    </row>
    <row r="6033" spans="1:10" x14ac:dyDescent="0.35">
      <c r="A6033" s="1" t="s">
        <v>5801</v>
      </c>
      <c r="B6033" s="8">
        <v>2.0025180042869999E-2</v>
      </c>
      <c r="C6033" s="6">
        <v>9.2784684106910001E-2</v>
      </c>
      <c r="D6033" s="8">
        <v>0</v>
      </c>
      <c r="E6033" s="8">
        <v>0</v>
      </c>
      <c r="F6033" s="8">
        <v>4.4753387721089999E-2</v>
      </c>
      <c r="G6033" s="8">
        <v>0</v>
      </c>
      <c r="H6033" s="8">
        <v>0</v>
      </c>
      <c r="I6033" s="8">
        <v>0</v>
      </c>
      <c r="J6033" s="8">
        <v>3.9119648547450002E-2</v>
      </c>
    </row>
    <row r="6034" spans="1:10" x14ac:dyDescent="0.35">
      <c r="B6034" s="11">
        <v>2.1593576495829998</v>
      </c>
      <c r="C6034" s="9">
        <v>9.5765369146519994</v>
      </c>
      <c r="D6034" s="11">
        <v>0</v>
      </c>
      <c r="E6034" s="11">
        <v>0</v>
      </c>
      <c r="F6034" s="11">
        <v>2.1593576495829998</v>
      </c>
      <c r="G6034" s="11">
        <v>0</v>
      </c>
      <c r="H6034" s="11">
        <v>0</v>
      </c>
      <c r="I6034" s="11">
        <v>0</v>
      </c>
      <c r="J6034" s="11">
        <v>11.735894564240001</v>
      </c>
    </row>
    <row r="6035" spans="1:10" x14ac:dyDescent="0.35">
      <c r="A6035" s="1" t="s">
        <v>5802</v>
      </c>
      <c r="B6035" s="8">
        <v>1</v>
      </c>
      <c r="C6035" s="8">
        <v>1</v>
      </c>
      <c r="D6035" s="8">
        <v>1</v>
      </c>
      <c r="E6035" s="8">
        <v>1</v>
      </c>
      <c r="F6035" s="8">
        <v>1</v>
      </c>
      <c r="G6035" s="8">
        <v>1</v>
      </c>
      <c r="H6035" s="8">
        <v>1</v>
      </c>
      <c r="I6035" s="8">
        <v>1</v>
      </c>
      <c r="J6035" s="8">
        <v>1</v>
      </c>
    </row>
    <row r="6036" spans="1:10" x14ac:dyDescent="0.35">
      <c r="B6036" s="11">
        <v>107.8321216069</v>
      </c>
      <c r="C6036" s="11">
        <v>103.212475279</v>
      </c>
      <c r="D6036" s="11">
        <v>85.080947419040001</v>
      </c>
      <c r="E6036" s="11">
        <v>59.58197207544</v>
      </c>
      <c r="F6036" s="11">
        <v>48.250149531490003</v>
      </c>
      <c r="G6036" s="11">
        <v>42.316897710120003</v>
      </c>
      <c r="H6036" s="11">
        <v>42.764049708930003</v>
      </c>
      <c r="I6036" s="11">
        <v>3.874455695045</v>
      </c>
      <c r="J6036" s="11">
        <v>300</v>
      </c>
    </row>
    <row r="6037" spans="1:10" x14ac:dyDescent="0.35">
      <c r="A6037" s="1" t="s">
        <v>5803</v>
      </c>
    </row>
    <row r="6038" spans="1:10" x14ac:dyDescent="0.35">
      <c r="A6038" s="1" t="s">
        <v>5804</v>
      </c>
    </row>
    <row r="6042" spans="1:10" x14ac:dyDescent="0.35">
      <c r="A6042" s="4" t="s">
        <v>5805</v>
      </c>
    </row>
    <row r="6043" spans="1:10" x14ac:dyDescent="0.35">
      <c r="A6043" s="1" t="s">
        <v>5806</v>
      </c>
    </row>
    <row r="6044" spans="1:10" ht="46.5" x14ac:dyDescent="0.35">
      <c r="A6044" s="5" t="s">
        <v>5807</v>
      </c>
      <c r="B6044" s="5" t="s">
        <v>5808</v>
      </c>
      <c r="C6044" s="5" t="s">
        <v>5809</v>
      </c>
      <c r="D6044" s="5" t="s">
        <v>5810</v>
      </c>
      <c r="E6044" s="5" t="s">
        <v>5811</v>
      </c>
      <c r="F6044" s="5" t="s">
        <v>5812</v>
      </c>
      <c r="G6044" s="5" t="s">
        <v>5813</v>
      </c>
      <c r="H6044" s="5" t="s">
        <v>5814</v>
      </c>
      <c r="I6044" s="5" t="s">
        <v>5815</v>
      </c>
      <c r="J6044" s="5" t="s">
        <v>5816</v>
      </c>
    </row>
    <row r="6045" spans="1:10" x14ac:dyDescent="0.35">
      <c r="A6045" s="1" t="s">
        <v>5817</v>
      </c>
      <c r="B6045" s="6">
        <v>0.96065155258549995</v>
      </c>
      <c r="C6045" s="7">
        <v>0.3975916734578</v>
      </c>
      <c r="D6045" s="7">
        <v>2.656358218194E-2</v>
      </c>
      <c r="E6045" s="6">
        <v>1</v>
      </c>
      <c r="F6045" s="6">
        <v>0.9315428240536</v>
      </c>
      <c r="G6045" s="7">
        <v>4.4406485467290001E-2</v>
      </c>
      <c r="H6045" s="7">
        <v>0</v>
      </c>
      <c r="I6045" s="8">
        <v>0.53303854128310002</v>
      </c>
      <c r="J6045" s="8">
        <v>0.55611430778740001</v>
      </c>
    </row>
    <row r="6046" spans="1:10" x14ac:dyDescent="0.35">
      <c r="B6046" s="9">
        <v>127.0197831382</v>
      </c>
      <c r="C6046" s="10">
        <v>34.125979324089997</v>
      </c>
      <c r="D6046" s="10">
        <v>1.9925878584179999</v>
      </c>
      <c r="E6046" s="9">
        <v>56.222445812159997</v>
      </c>
      <c r="F6046" s="9">
        <v>70.797337326019999</v>
      </c>
      <c r="G6046" s="10">
        <v>1.9925878584179999</v>
      </c>
      <c r="H6046" s="10">
        <v>0</v>
      </c>
      <c r="I6046" s="11">
        <v>3.6959420155429998</v>
      </c>
      <c r="J6046" s="11">
        <v>166.83429233620001</v>
      </c>
    </row>
    <row r="6047" spans="1:10" x14ac:dyDescent="0.35">
      <c r="A6047" s="1" t="s">
        <v>5818</v>
      </c>
      <c r="B6047" s="7">
        <v>3.9348447414520003E-2</v>
      </c>
      <c r="C6047" s="8">
        <v>0.48599825982119998</v>
      </c>
      <c r="D6047" s="6">
        <v>0.95018390742479997</v>
      </c>
      <c r="E6047" s="7">
        <v>0</v>
      </c>
      <c r="F6047" s="7">
        <v>6.8457175946370005E-2</v>
      </c>
      <c r="G6047" s="6">
        <v>0.93452004590790005</v>
      </c>
      <c r="H6047" s="6">
        <v>0.97350344606920003</v>
      </c>
      <c r="I6047" s="8">
        <v>0.46696145871689998</v>
      </c>
      <c r="J6047" s="8">
        <v>0.40476604366509999</v>
      </c>
    </row>
    <row r="6048" spans="1:10" x14ac:dyDescent="0.35">
      <c r="B6048" s="10">
        <v>5.2027514492269997</v>
      </c>
      <c r="C6048" s="11">
        <v>41.714069165390001</v>
      </c>
      <c r="D6048" s="9">
        <v>71.275210708840007</v>
      </c>
      <c r="E6048" s="10">
        <v>0</v>
      </c>
      <c r="F6048" s="10">
        <v>5.2027514492269997</v>
      </c>
      <c r="G6048" s="9">
        <v>41.933363501519999</v>
      </c>
      <c r="H6048" s="9">
        <v>29.341847207320001</v>
      </c>
      <c r="I6048" s="11">
        <v>3.2377817760730001</v>
      </c>
      <c r="J6048" s="11">
        <v>121.4298130995</v>
      </c>
    </row>
    <row r="6049" spans="1:10" x14ac:dyDescent="0.35">
      <c r="A6049" s="1" t="s">
        <v>5819</v>
      </c>
      <c r="B6049" s="6">
        <v>0.86695747227929998</v>
      </c>
      <c r="C6049" s="7">
        <v>0.2547924375508</v>
      </c>
      <c r="D6049" s="7">
        <v>2.656358218194E-2</v>
      </c>
      <c r="E6049" s="6">
        <v>0.95132945998810003</v>
      </c>
      <c r="F6049" s="6">
        <v>0.80454176219969997</v>
      </c>
      <c r="G6049" s="7">
        <v>4.4406485467290001E-2</v>
      </c>
      <c r="H6049" s="7">
        <v>0</v>
      </c>
      <c r="I6049" s="8">
        <v>0.26748143662899998</v>
      </c>
      <c r="J6049" s="8">
        <v>0.46782606382960001</v>
      </c>
    </row>
    <row r="6050" spans="1:10" x14ac:dyDescent="0.35">
      <c r="B6050" s="9">
        <v>114.6313143643</v>
      </c>
      <c r="C6050" s="10">
        <v>21.869274525230001</v>
      </c>
      <c r="D6050" s="10">
        <v>1.9925878584179999</v>
      </c>
      <c r="E6050" s="9">
        <v>53.486069013689999</v>
      </c>
      <c r="F6050" s="9">
        <v>61.145245350570001</v>
      </c>
      <c r="G6050" s="10">
        <v>1.9925878584179999</v>
      </c>
      <c r="H6050" s="10">
        <v>0</v>
      </c>
      <c r="I6050" s="11">
        <v>1.85464240097</v>
      </c>
      <c r="J6050" s="11">
        <v>140.34781914889999</v>
      </c>
    </row>
    <row r="6051" spans="1:10" x14ac:dyDescent="0.35">
      <c r="A6051" s="1" t="s">
        <v>5820</v>
      </c>
      <c r="B6051" s="8">
        <v>9.3694080306149993E-2</v>
      </c>
      <c r="C6051" s="8">
        <v>0.1427992359069</v>
      </c>
      <c r="D6051" s="7">
        <v>0</v>
      </c>
      <c r="E6051" s="8">
        <v>4.8670540011919998E-2</v>
      </c>
      <c r="F6051" s="8">
        <v>0.1270010618539</v>
      </c>
      <c r="G6051" s="7">
        <v>0</v>
      </c>
      <c r="H6051" s="8">
        <v>0</v>
      </c>
      <c r="I6051" s="8">
        <v>0.26555710465409998</v>
      </c>
      <c r="J6051" s="8">
        <v>8.8288243957820006E-2</v>
      </c>
    </row>
    <row r="6052" spans="1:10" x14ac:dyDescent="0.35">
      <c r="B6052" s="11">
        <v>12.388468773910001</v>
      </c>
      <c r="C6052" s="11">
        <v>12.25670479886</v>
      </c>
      <c r="D6052" s="10">
        <v>0</v>
      </c>
      <c r="E6052" s="11">
        <v>2.7363767984690002</v>
      </c>
      <c r="F6052" s="11">
        <v>9.6520919754449999</v>
      </c>
      <c r="G6052" s="10">
        <v>0</v>
      </c>
      <c r="H6052" s="11">
        <v>0</v>
      </c>
      <c r="I6052" s="11">
        <v>1.8412996145730001</v>
      </c>
      <c r="J6052" s="11">
        <v>26.486473187350001</v>
      </c>
    </row>
    <row r="6053" spans="1:10" x14ac:dyDescent="0.35">
      <c r="A6053" s="1" t="s">
        <v>5821</v>
      </c>
      <c r="B6053" s="7">
        <v>1.206926731197E-2</v>
      </c>
      <c r="C6053" s="8">
        <v>0.12644210898370001</v>
      </c>
      <c r="D6053" s="6">
        <v>0.177987320502</v>
      </c>
      <c r="E6053" s="7">
        <v>0</v>
      </c>
      <c r="F6053" s="7">
        <v>2.0997726980559999E-2</v>
      </c>
      <c r="G6053" s="6">
        <v>0.26059294451330001</v>
      </c>
      <c r="H6053" s="8">
        <v>5.5008383329089999E-2</v>
      </c>
      <c r="I6053" s="8">
        <v>0.23180374539260001</v>
      </c>
      <c r="J6053" s="8">
        <v>9.1356748035579999E-2</v>
      </c>
    </row>
    <row r="6054" spans="1:10" x14ac:dyDescent="0.35">
      <c r="B6054" s="10">
        <v>1.595829114601</v>
      </c>
      <c r="C6054" s="11">
        <v>10.852744373</v>
      </c>
      <c r="D6054" s="9">
        <v>13.35118777866</v>
      </c>
      <c r="E6054" s="10">
        <v>0</v>
      </c>
      <c r="F6054" s="10">
        <v>1.595829114601</v>
      </c>
      <c r="G6054" s="9">
        <v>11.693209488720001</v>
      </c>
      <c r="H6054" s="11">
        <v>1.65797828994</v>
      </c>
      <c r="I6054" s="11">
        <v>1.607263144414</v>
      </c>
      <c r="J6054" s="11">
        <v>27.407024410670001</v>
      </c>
    </row>
    <row r="6055" spans="1:10" x14ac:dyDescent="0.35">
      <c r="A6055" s="1" t="s">
        <v>5822</v>
      </c>
      <c r="B6055" s="7">
        <v>2.727918010255E-2</v>
      </c>
      <c r="C6055" s="8">
        <v>0.35955615083760001</v>
      </c>
      <c r="D6055" s="6">
        <v>0.77219658692269999</v>
      </c>
      <c r="E6055" s="7">
        <v>0</v>
      </c>
      <c r="F6055" s="7">
        <v>4.7459448965810003E-2</v>
      </c>
      <c r="G6055" s="6">
        <v>0.67392710139459999</v>
      </c>
      <c r="H6055" s="6">
        <v>0.91849506274009995</v>
      </c>
      <c r="I6055" s="8">
        <v>0.2351577133244</v>
      </c>
      <c r="J6055" s="8">
        <v>0.31340929562949998</v>
      </c>
    </row>
    <row r="6056" spans="1:10" x14ac:dyDescent="0.35">
      <c r="B6056" s="10">
        <v>3.6069223346260002</v>
      </c>
      <c r="C6056" s="11">
        <v>30.86132479239</v>
      </c>
      <c r="D6056" s="9">
        <v>57.924022930180001</v>
      </c>
      <c r="E6056" s="10">
        <v>0</v>
      </c>
      <c r="F6056" s="10">
        <v>3.6069223346260002</v>
      </c>
      <c r="G6056" s="9">
        <v>30.240154012800001</v>
      </c>
      <c r="H6056" s="9">
        <v>27.68386891738</v>
      </c>
      <c r="I6056" s="11">
        <v>1.6305186316589999</v>
      </c>
      <c r="J6056" s="11">
        <v>94.022788688860004</v>
      </c>
    </row>
    <row r="6057" spans="1:10" x14ac:dyDescent="0.35">
      <c r="A6057" s="1" t="s">
        <v>5823</v>
      </c>
      <c r="B6057" s="7">
        <v>0</v>
      </c>
      <c r="C6057" s="6">
        <v>0.116410066721</v>
      </c>
      <c r="D6057" s="8">
        <v>2.325251039327E-2</v>
      </c>
      <c r="E6057" s="8">
        <v>0</v>
      </c>
      <c r="F6057" s="8">
        <v>0</v>
      </c>
      <c r="G6057" s="8">
        <v>2.1073468624800001E-2</v>
      </c>
      <c r="H6057" s="8">
        <v>2.649655393085E-2</v>
      </c>
      <c r="I6057" s="8">
        <v>0</v>
      </c>
      <c r="J6057" s="8">
        <v>3.9119648547450002E-2</v>
      </c>
    </row>
    <row r="6058" spans="1:10" x14ac:dyDescent="0.35">
      <c r="B6058" s="10">
        <v>0</v>
      </c>
      <c r="C6058" s="9">
        <v>9.9916768766500006</v>
      </c>
      <c r="D6058" s="11">
        <v>1.744217687586</v>
      </c>
      <c r="E6058" s="11">
        <v>0</v>
      </c>
      <c r="F6058" s="11">
        <v>0</v>
      </c>
      <c r="G6058" s="11">
        <v>0.94559921314810003</v>
      </c>
      <c r="H6058" s="11">
        <v>0.79861847443760003</v>
      </c>
      <c r="I6058" s="11">
        <v>0</v>
      </c>
      <c r="J6058" s="11">
        <v>11.735894564240001</v>
      </c>
    </row>
    <row r="6059" spans="1:10" x14ac:dyDescent="0.35">
      <c r="A6059" s="1" t="s">
        <v>5824</v>
      </c>
      <c r="B6059" s="8">
        <v>1</v>
      </c>
      <c r="C6059" s="8">
        <v>1</v>
      </c>
      <c r="D6059" s="8">
        <v>1</v>
      </c>
      <c r="E6059" s="8">
        <v>1</v>
      </c>
      <c r="F6059" s="8">
        <v>1</v>
      </c>
      <c r="G6059" s="8">
        <v>1</v>
      </c>
      <c r="H6059" s="8">
        <v>1</v>
      </c>
      <c r="I6059" s="8">
        <v>1</v>
      </c>
      <c r="J6059" s="8">
        <v>1</v>
      </c>
    </row>
    <row r="6060" spans="1:10" x14ac:dyDescent="0.35">
      <c r="B6060" s="11">
        <v>132.22253458739999</v>
      </c>
      <c r="C6060" s="11">
        <v>85.831725366130001</v>
      </c>
      <c r="D6060" s="11">
        <v>75.012016254840006</v>
      </c>
      <c r="E6060" s="11">
        <v>56.222445812159997</v>
      </c>
      <c r="F6060" s="11">
        <v>76.000088775240002</v>
      </c>
      <c r="G6060" s="11">
        <v>44.87155057308</v>
      </c>
      <c r="H6060" s="11">
        <v>30.140465681759999</v>
      </c>
      <c r="I6060" s="11">
        <v>6.9337237916159999</v>
      </c>
      <c r="J6060" s="11">
        <v>300</v>
      </c>
    </row>
    <row r="6061" spans="1:10" x14ac:dyDescent="0.35">
      <c r="A6061" s="1" t="s">
        <v>5825</v>
      </c>
    </row>
    <row r="6062" spans="1:10" x14ac:dyDescent="0.35">
      <c r="A6062" s="1" t="s">
        <v>5826</v>
      </c>
    </row>
    <row r="6066" spans="1:7" x14ac:dyDescent="0.35">
      <c r="A6066" s="4" t="s">
        <v>5827</v>
      </c>
    </row>
    <row r="6067" spans="1:7" x14ac:dyDescent="0.35">
      <c r="A6067" s="1" t="s">
        <v>5828</v>
      </c>
    </row>
    <row r="6068" spans="1:7" ht="46.5" x14ac:dyDescent="0.35">
      <c r="A6068" s="5" t="s">
        <v>5829</v>
      </c>
      <c r="B6068" s="5" t="s">
        <v>5830</v>
      </c>
      <c r="C6068" s="5" t="s">
        <v>5831</v>
      </c>
      <c r="D6068" s="5" t="s">
        <v>5832</v>
      </c>
      <c r="E6068" s="5" t="s">
        <v>5833</v>
      </c>
      <c r="F6068" s="5" t="s">
        <v>5834</v>
      </c>
      <c r="G6068" s="5" t="s">
        <v>5835</v>
      </c>
    </row>
    <row r="6069" spans="1:7" x14ac:dyDescent="0.35">
      <c r="A6069" s="1" t="s">
        <v>5836</v>
      </c>
      <c r="B6069" s="6">
        <v>0.98560428233609998</v>
      </c>
      <c r="C6069" s="7">
        <v>4.4560628977050001E-2</v>
      </c>
      <c r="D6069" s="8">
        <v>0.48599981105919998</v>
      </c>
      <c r="E6069" s="8">
        <v>0.42813966311559998</v>
      </c>
      <c r="F6069" s="8">
        <v>0.4153781887711</v>
      </c>
      <c r="G6069" s="8">
        <v>0.55611430778740001</v>
      </c>
    </row>
    <row r="6070" spans="1:7" x14ac:dyDescent="0.35">
      <c r="B6070" s="9">
        <v>147.8406423504</v>
      </c>
      <c r="C6070" s="10">
        <v>5.3472754772459998</v>
      </c>
      <c r="D6070" s="11">
        <v>7.362360102876</v>
      </c>
      <c r="E6070" s="11">
        <v>3.8645307794099999</v>
      </c>
      <c r="F6070" s="11">
        <v>2.4194836262789998</v>
      </c>
      <c r="G6070" s="11">
        <v>166.83429233620001</v>
      </c>
    </row>
    <row r="6071" spans="1:7" x14ac:dyDescent="0.35">
      <c r="A6071" s="1" t="s">
        <v>5837</v>
      </c>
      <c r="B6071" s="7">
        <v>0</v>
      </c>
      <c r="C6071" s="6">
        <v>0.91200515063940002</v>
      </c>
      <c r="D6071" s="8">
        <v>0.2803535649003</v>
      </c>
      <c r="E6071" s="8">
        <v>0.4804674778336</v>
      </c>
      <c r="F6071" s="8">
        <v>0.5846218112289</v>
      </c>
      <c r="G6071" s="8">
        <v>0.40476604366509999</v>
      </c>
    </row>
    <row r="6072" spans="1:7" x14ac:dyDescent="0.35">
      <c r="B6072" s="10">
        <v>0</v>
      </c>
      <c r="C6072" s="9">
        <v>109.44061807670001</v>
      </c>
      <c r="D6072" s="11">
        <v>4.2470467147350002</v>
      </c>
      <c r="E6072" s="11">
        <v>4.3368590125040001</v>
      </c>
      <c r="F6072" s="11">
        <v>3.4052892955659999</v>
      </c>
      <c r="G6072" s="11">
        <v>121.4298130995</v>
      </c>
    </row>
    <row r="6073" spans="1:7" x14ac:dyDescent="0.35">
      <c r="A6073" s="1" t="s">
        <v>5838</v>
      </c>
      <c r="B6073" s="6">
        <v>0.87476379178270003</v>
      </c>
      <c r="C6073" s="7">
        <v>2.1891223416740001E-2</v>
      </c>
      <c r="D6073" s="7">
        <v>0.16624148036850001</v>
      </c>
      <c r="E6073" s="8">
        <v>0.25724747940800002</v>
      </c>
      <c r="F6073" s="8">
        <v>0.28600731509249999</v>
      </c>
      <c r="G6073" s="8">
        <v>0.46782606382960001</v>
      </c>
    </row>
    <row r="6074" spans="1:7" x14ac:dyDescent="0.35">
      <c r="B6074" s="9">
        <v>131.21456876740001</v>
      </c>
      <c r="C6074" s="10">
        <v>2.6269468100090001</v>
      </c>
      <c r="D6074" s="10">
        <v>2.5183747290779999</v>
      </c>
      <c r="E6074" s="11">
        <v>2.3220011779880001</v>
      </c>
      <c r="F6074" s="11">
        <v>1.6659276644000001</v>
      </c>
      <c r="G6074" s="11">
        <v>140.34781914889999</v>
      </c>
    </row>
    <row r="6075" spans="1:7" x14ac:dyDescent="0.35">
      <c r="A6075" s="1" t="s">
        <v>5839</v>
      </c>
      <c r="B6075" s="8">
        <v>0.11084049055340001</v>
      </c>
      <c r="C6075" s="7">
        <v>2.2669405560300001E-2</v>
      </c>
      <c r="D6075" s="6">
        <v>0.31975833069069998</v>
      </c>
      <c r="E6075" s="8">
        <v>0.17089218370760001</v>
      </c>
      <c r="F6075" s="8">
        <v>0.12937087367860001</v>
      </c>
      <c r="G6075" s="8">
        <v>8.8288243957820006E-2</v>
      </c>
    </row>
    <row r="6076" spans="1:7" x14ac:dyDescent="0.35">
      <c r="B6076" s="11">
        <v>16.626073583010001</v>
      </c>
      <c r="C6076" s="10">
        <v>2.7203286672360001</v>
      </c>
      <c r="D6076" s="9">
        <v>4.8439853737979996</v>
      </c>
      <c r="E6076" s="11">
        <v>1.5425296014209999</v>
      </c>
      <c r="F6076" s="11">
        <v>0.75355596187850005</v>
      </c>
      <c r="G6076" s="11">
        <v>26.486473187350001</v>
      </c>
    </row>
    <row r="6077" spans="1:7" x14ac:dyDescent="0.35">
      <c r="A6077" s="1" t="s">
        <v>5840</v>
      </c>
      <c r="B6077" s="7">
        <v>0</v>
      </c>
      <c r="C6077" s="6">
        <v>0.17851080693179999</v>
      </c>
      <c r="D6077" s="8">
        <v>0.1073682307789</v>
      </c>
      <c r="E6077" s="8">
        <v>0.3048806928685</v>
      </c>
      <c r="F6077" s="8">
        <v>0.27593576023990002</v>
      </c>
      <c r="G6077" s="8">
        <v>9.1356748035579999E-2</v>
      </c>
    </row>
    <row r="6078" spans="1:7" x14ac:dyDescent="0.35">
      <c r="B6078" s="10">
        <v>0</v>
      </c>
      <c r="C6078" s="9">
        <v>21.421296831820001</v>
      </c>
      <c r="D6078" s="11">
        <v>1.626510053327</v>
      </c>
      <c r="E6078" s="11">
        <v>2.7519543811110001</v>
      </c>
      <c r="F6078" s="11">
        <v>1.607263144414</v>
      </c>
      <c r="G6078" s="11">
        <v>27.407024410670001</v>
      </c>
    </row>
    <row r="6079" spans="1:7" x14ac:dyDescent="0.35">
      <c r="A6079" s="1" t="s">
        <v>5841</v>
      </c>
      <c r="B6079" s="7">
        <v>0</v>
      </c>
      <c r="C6079" s="6">
        <v>0.73349434370760003</v>
      </c>
      <c r="D6079" s="8">
        <v>0.17298533412139999</v>
      </c>
      <c r="E6079" s="8">
        <v>0.1755867849651</v>
      </c>
      <c r="F6079" s="8">
        <v>0.30868605098890001</v>
      </c>
      <c r="G6079" s="8">
        <v>0.31340929562949998</v>
      </c>
    </row>
    <row r="6080" spans="1:7" x14ac:dyDescent="0.35">
      <c r="B6080" s="10">
        <v>0</v>
      </c>
      <c r="C6080" s="9">
        <v>88.019321244910003</v>
      </c>
      <c r="D6080" s="11">
        <v>2.6205366614079999</v>
      </c>
      <c r="E6080" s="11">
        <v>1.5849046313940001</v>
      </c>
      <c r="F6080" s="11">
        <v>1.7980261511510001</v>
      </c>
      <c r="G6080" s="11">
        <v>94.022788688860004</v>
      </c>
    </row>
    <row r="6081" spans="1:11" x14ac:dyDescent="0.35">
      <c r="A6081" s="1" t="s">
        <v>5842</v>
      </c>
      <c r="B6081" s="8">
        <v>1.4395717663890001E-2</v>
      </c>
      <c r="C6081" s="8">
        <v>4.3434220383520003E-2</v>
      </c>
      <c r="D6081" s="6">
        <v>0.23364662404049999</v>
      </c>
      <c r="E6081" s="8">
        <v>9.1392859050810002E-2</v>
      </c>
      <c r="F6081" s="8">
        <v>0</v>
      </c>
      <c r="G6081" s="8">
        <v>3.9119648547450002E-2</v>
      </c>
    </row>
    <row r="6082" spans="1:11" x14ac:dyDescent="0.35">
      <c r="B6082" s="11">
        <v>2.1593576495829998</v>
      </c>
      <c r="C6082" s="11">
        <v>5.2121064460220001</v>
      </c>
      <c r="D6082" s="9">
        <v>3.5394881723470002</v>
      </c>
      <c r="E6082" s="11">
        <v>0.82494229628229998</v>
      </c>
      <c r="F6082" s="11">
        <v>0</v>
      </c>
      <c r="G6082" s="11">
        <v>11.735894564240001</v>
      </c>
    </row>
    <row r="6083" spans="1:11" x14ac:dyDescent="0.35">
      <c r="A6083" s="1" t="s">
        <v>5843</v>
      </c>
      <c r="B6083" s="8">
        <v>1</v>
      </c>
      <c r="C6083" s="8">
        <v>1</v>
      </c>
      <c r="D6083" s="8">
        <v>1</v>
      </c>
      <c r="E6083" s="8">
        <v>1</v>
      </c>
      <c r="F6083" s="8">
        <v>1</v>
      </c>
      <c r="G6083" s="8">
        <v>1</v>
      </c>
    </row>
    <row r="6084" spans="1:11" x14ac:dyDescent="0.35">
      <c r="B6084" s="11">
        <v>150</v>
      </c>
      <c r="C6084" s="11">
        <v>120</v>
      </c>
      <c r="D6084" s="11">
        <v>15.148894989960001</v>
      </c>
      <c r="E6084" s="11">
        <v>9.0263320881959999</v>
      </c>
      <c r="F6084" s="11">
        <v>5.8247729218439996</v>
      </c>
      <c r="G6084" s="11">
        <v>300</v>
      </c>
    </row>
    <row r="6085" spans="1:11" x14ac:dyDescent="0.35">
      <c r="A6085" s="1" t="s">
        <v>5844</v>
      </c>
    </row>
    <row r="6086" spans="1:11" x14ac:dyDescent="0.35">
      <c r="A6086" s="1" t="s">
        <v>5845</v>
      </c>
    </row>
    <row r="6090" spans="1:11" x14ac:dyDescent="0.35">
      <c r="A6090" s="4" t="s">
        <v>5846</v>
      </c>
    </row>
    <row r="6091" spans="1:11" x14ac:dyDescent="0.35">
      <c r="A6091" s="1" t="s">
        <v>5847</v>
      </c>
    </row>
    <row r="6092" spans="1:11" ht="77.5" x14ac:dyDescent="0.35">
      <c r="A6092" s="5" t="s">
        <v>5848</v>
      </c>
      <c r="B6092" s="5" t="s">
        <v>5849</v>
      </c>
      <c r="C6092" s="5" t="s">
        <v>5850</v>
      </c>
      <c r="D6092" s="5" t="s">
        <v>5851</v>
      </c>
      <c r="E6092" s="5" t="s">
        <v>5852</v>
      </c>
      <c r="F6092" s="5" t="s">
        <v>5853</v>
      </c>
      <c r="G6092" s="5" t="s">
        <v>5854</v>
      </c>
      <c r="H6092" s="5" t="s">
        <v>5855</v>
      </c>
      <c r="I6092" s="5" t="s">
        <v>5856</v>
      </c>
      <c r="J6092" s="5" t="s">
        <v>5857</v>
      </c>
      <c r="K6092" s="5" t="s">
        <v>5858</v>
      </c>
    </row>
    <row r="6093" spans="1:11" x14ac:dyDescent="0.35">
      <c r="A6093" s="1" t="s">
        <v>5859</v>
      </c>
      <c r="B6093" s="8">
        <v>0.59929653282749995</v>
      </c>
      <c r="C6093" s="8">
        <v>0.51782063652550003</v>
      </c>
      <c r="D6093" s="8">
        <v>0.36442040626369998</v>
      </c>
      <c r="E6093" s="8">
        <v>0.67702223923280003</v>
      </c>
      <c r="F6093" s="8">
        <v>0.86575176021410005</v>
      </c>
      <c r="G6093" s="8">
        <v>0.52026929397830002</v>
      </c>
      <c r="H6093" s="8">
        <v>0.54787482838049995</v>
      </c>
      <c r="I6093" s="8">
        <v>0.47418477356880001</v>
      </c>
      <c r="K6093" s="8">
        <v>0.55611430778740001</v>
      </c>
    </row>
    <row r="6094" spans="1:11" x14ac:dyDescent="0.35">
      <c r="B6094" s="11">
        <v>84.500811128679999</v>
      </c>
      <c r="C6094" s="11">
        <v>82.333481207549994</v>
      </c>
      <c r="D6094" s="11">
        <v>0.93643643629219997</v>
      </c>
      <c r="E6094" s="11">
        <v>30.121537501190002</v>
      </c>
      <c r="F6094" s="11">
        <v>11.450032437040001</v>
      </c>
      <c r="G6094" s="11">
        <v>41.992804754159998</v>
      </c>
      <c r="H6094" s="11">
        <v>51.583779756470001</v>
      </c>
      <c r="I6094" s="11">
        <v>30.749701451069999</v>
      </c>
      <c r="J6094" s="11">
        <v>0</v>
      </c>
      <c r="K6094" s="11">
        <v>166.83429233620001</v>
      </c>
    </row>
    <row r="6095" spans="1:11" x14ac:dyDescent="0.35">
      <c r="A6095" s="1" t="s">
        <v>5860</v>
      </c>
      <c r="B6095" s="8">
        <v>0.3603342256955</v>
      </c>
      <c r="C6095" s="8">
        <v>0.44416784450609997</v>
      </c>
      <c r="D6095" s="8">
        <v>0.31454786632339998</v>
      </c>
      <c r="E6095" s="8">
        <v>0.30420823171610001</v>
      </c>
      <c r="F6095" s="8">
        <v>0.1342482397859</v>
      </c>
      <c r="G6095" s="8">
        <v>0.42977577889739998</v>
      </c>
      <c r="H6095" s="8">
        <v>0.40726763529990001</v>
      </c>
      <c r="I6095" s="8">
        <v>0.4977434814674</v>
      </c>
      <c r="K6095" s="8">
        <v>0.40476604366509999</v>
      </c>
    </row>
    <row r="6096" spans="1:11" x14ac:dyDescent="0.35">
      <c r="B6096" s="11">
        <v>50.807125823070002</v>
      </c>
      <c r="C6096" s="11">
        <v>70.622687276470003</v>
      </c>
      <c r="D6096" s="11">
        <v>0.80828097966080004</v>
      </c>
      <c r="E6096" s="11">
        <v>13.534591818119999</v>
      </c>
      <c r="F6096" s="11">
        <v>1.7755051399299999</v>
      </c>
      <c r="G6096" s="11">
        <v>34.688747885349997</v>
      </c>
      <c r="H6096" s="11">
        <v>38.345262298969999</v>
      </c>
      <c r="I6096" s="11">
        <v>32.277424977499997</v>
      </c>
      <c r="J6096" s="11">
        <v>0</v>
      </c>
      <c r="K6096" s="11">
        <v>121.4298130995</v>
      </c>
    </row>
    <row r="6097" spans="1:11" x14ac:dyDescent="0.35">
      <c r="A6097" s="1" t="s">
        <v>5861</v>
      </c>
      <c r="B6097" s="8">
        <v>0.49982096956760003</v>
      </c>
      <c r="C6097" s="8">
        <v>0.43945322289220001</v>
      </c>
      <c r="D6097" s="8">
        <v>0</v>
      </c>
      <c r="E6097" s="8">
        <v>0.57060575908779998</v>
      </c>
      <c r="F6097" s="8">
        <v>0.73067947448470005</v>
      </c>
      <c r="G6097" s="8">
        <v>0.43888750625180001</v>
      </c>
      <c r="H6097" s="8">
        <v>0.45938619660829999</v>
      </c>
      <c r="I6097" s="8">
        <v>0.41051241777620001</v>
      </c>
      <c r="K6097" s="8">
        <v>0.46782606382960001</v>
      </c>
    </row>
    <row r="6098" spans="1:11" x14ac:dyDescent="0.35">
      <c r="B6098" s="11">
        <v>70.474756709019999</v>
      </c>
      <c r="C6098" s="11">
        <v>69.873062439850003</v>
      </c>
      <c r="D6098" s="11">
        <v>0</v>
      </c>
      <c r="E6098" s="11">
        <v>25.386939711509999</v>
      </c>
      <c r="F6098" s="11">
        <v>9.6636288465159996</v>
      </c>
      <c r="G6098" s="11">
        <v>35.424188150989998</v>
      </c>
      <c r="H6098" s="11">
        <v>43.252354664759999</v>
      </c>
      <c r="I6098" s="11">
        <v>26.620707775100001</v>
      </c>
      <c r="J6098" s="11">
        <v>0</v>
      </c>
      <c r="K6098" s="11">
        <v>140.34781914889999</v>
      </c>
    </row>
    <row r="6099" spans="1:11" x14ac:dyDescent="0.35">
      <c r="A6099" s="1" t="s">
        <v>5862</v>
      </c>
      <c r="B6099" s="8">
        <v>9.9475563259929997E-2</v>
      </c>
      <c r="C6099" s="8">
        <v>7.8367413633300007E-2</v>
      </c>
      <c r="D6099" s="8">
        <v>0.36442040626369998</v>
      </c>
      <c r="E6099" s="8">
        <v>0.10641648014500001</v>
      </c>
      <c r="F6099" s="8">
        <v>0.1350722857295</v>
      </c>
      <c r="G6099" s="8">
        <v>8.1381787726470006E-2</v>
      </c>
      <c r="H6099" s="8">
        <v>8.8488631772199997E-2</v>
      </c>
      <c r="I6099" s="8">
        <v>6.3672355792669999E-2</v>
      </c>
      <c r="K6099" s="8">
        <v>8.8288243957820006E-2</v>
      </c>
    </row>
    <row r="6100" spans="1:11" x14ac:dyDescent="0.35">
      <c r="B6100" s="11">
        <v>14.02605441965</v>
      </c>
      <c r="C6100" s="11">
        <v>12.460418767689999</v>
      </c>
      <c r="D6100" s="11">
        <v>0.93643643629219997</v>
      </c>
      <c r="E6100" s="11">
        <v>4.7345977896729998</v>
      </c>
      <c r="F6100" s="11">
        <v>1.7864035905219999</v>
      </c>
      <c r="G6100" s="11">
        <v>6.5686166031640001</v>
      </c>
      <c r="H6100" s="11">
        <v>8.3314250917159995</v>
      </c>
      <c r="I6100" s="11">
        <v>4.1289936759790002</v>
      </c>
      <c r="J6100" s="11">
        <v>0</v>
      </c>
      <c r="K6100" s="11">
        <v>26.486473187350001</v>
      </c>
    </row>
    <row r="6101" spans="1:11" x14ac:dyDescent="0.35">
      <c r="A6101" s="1" t="s">
        <v>5863</v>
      </c>
      <c r="B6101" s="8">
        <v>9.4881725082479995E-2</v>
      </c>
      <c r="C6101" s="8">
        <v>8.8230824993979995E-2</v>
      </c>
      <c r="D6101" s="8">
        <v>0</v>
      </c>
      <c r="E6101" s="8">
        <v>8.510670875503E-2</v>
      </c>
      <c r="F6101" s="8">
        <v>6.0283632481960003E-2</v>
      </c>
      <c r="G6101" s="8">
        <v>0.1089598294851</v>
      </c>
      <c r="H6101" s="8">
        <v>7.1710750141079999E-2</v>
      </c>
      <c r="I6101" s="8">
        <v>0.1122164216053</v>
      </c>
      <c r="K6101" s="8">
        <v>9.1356748035579999E-2</v>
      </c>
    </row>
    <row r="6102" spans="1:11" x14ac:dyDescent="0.35">
      <c r="B6102" s="11">
        <v>13.378323236629999</v>
      </c>
      <c r="C6102" s="11">
        <v>14.02870117404</v>
      </c>
      <c r="D6102" s="11">
        <v>0</v>
      </c>
      <c r="E6102" s="11">
        <v>3.7865003109390001</v>
      </c>
      <c r="F6102" s="11">
        <v>0.79728344666630002</v>
      </c>
      <c r="G6102" s="11">
        <v>8.7945394790239995</v>
      </c>
      <c r="H6102" s="11">
        <v>6.7517457452520002</v>
      </c>
      <c r="I6102" s="11">
        <v>7.2769554287910001</v>
      </c>
      <c r="J6102" s="11">
        <v>0</v>
      </c>
      <c r="K6102" s="11">
        <v>27.407024410670001</v>
      </c>
    </row>
    <row r="6103" spans="1:11" x14ac:dyDescent="0.35">
      <c r="A6103" s="1" t="s">
        <v>5864</v>
      </c>
      <c r="B6103" s="8">
        <v>0.26545250061300002</v>
      </c>
      <c r="C6103" s="8">
        <v>0.35593701951209999</v>
      </c>
      <c r="D6103" s="8">
        <v>0.31454786632339998</v>
      </c>
      <c r="E6103" s="8">
        <v>0.2191015229611</v>
      </c>
      <c r="F6103" s="8">
        <v>7.3964607303920002E-2</v>
      </c>
      <c r="G6103" s="8">
        <v>0.32081594941219999</v>
      </c>
      <c r="H6103" s="8">
        <v>0.33555688515889998</v>
      </c>
      <c r="I6103" s="8">
        <v>0.38552705986210001</v>
      </c>
      <c r="K6103" s="8">
        <v>0.31340929562949998</v>
      </c>
    </row>
    <row r="6104" spans="1:11" x14ac:dyDescent="0.35">
      <c r="B6104" s="11">
        <v>37.42880258644</v>
      </c>
      <c r="C6104" s="11">
        <v>56.593986102419997</v>
      </c>
      <c r="D6104" s="11">
        <v>0.80828097966080004</v>
      </c>
      <c r="E6104" s="11">
        <v>9.7480915071840002</v>
      </c>
      <c r="F6104" s="11">
        <v>0.97822169326370001</v>
      </c>
      <c r="G6104" s="11">
        <v>25.894208406330002</v>
      </c>
      <c r="H6104" s="11">
        <v>31.59351655371</v>
      </c>
      <c r="I6104" s="11">
        <v>25.000469548710001</v>
      </c>
      <c r="J6104" s="11">
        <v>0</v>
      </c>
      <c r="K6104" s="11">
        <v>94.022788688860004</v>
      </c>
    </row>
    <row r="6105" spans="1:11" x14ac:dyDescent="0.35">
      <c r="A6105" s="1" t="s">
        <v>5865</v>
      </c>
      <c r="B6105" s="8">
        <v>4.0369241476979997E-2</v>
      </c>
      <c r="C6105" s="8">
        <v>3.8011518968440003E-2</v>
      </c>
      <c r="D6105" s="8">
        <v>0.32103172741289998</v>
      </c>
      <c r="E6105" s="8">
        <v>1.8769529051069999E-2</v>
      </c>
      <c r="F6105" s="8">
        <v>0</v>
      </c>
      <c r="G6105" s="8">
        <v>4.9954927124289998E-2</v>
      </c>
      <c r="H6105" s="8">
        <v>4.4857536319540002E-2</v>
      </c>
      <c r="I6105" s="8">
        <v>2.8071744963779999E-2</v>
      </c>
      <c r="K6105" s="8">
        <v>3.9119648547450002E-2</v>
      </c>
    </row>
    <row r="6106" spans="1:11" x14ac:dyDescent="0.35">
      <c r="B6106" s="11">
        <v>5.692063048254</v>
      </c>
      <c r="C6106" s="11">
        <v>6.0438315159810001</v>
      </c>
      <c r="D6106" s="11">
        <v>0.82494229628229998</v>
      </c>
      <c r="E6106" s="11">
        <v>0.83507902758399999</v>
      </c>
      <c r="F6106" s="11">
        <v>0</v>
      </c>
      <c r="G6106" s="11">
        <v>4.0320417243879998</v>
      </c>
      <c r="H6106" s="11">
        <v>4.2234487770960003</v>
      </c>
      <c r="I6106" s="11">
        <v>1.820382738885</v>
      </c>
      <c r="J6106" s="11">
        <v>0</v>
      </c>
      <c r="K6106" s="11">
        <v>11.735894564240001</v>
      </c>
    </row>
    <row r="6107" spans="1:11" x14ac:dyDescent="0.35">
      <c r="A6107" s="1" t="s">
        <v>5866</v>
      </c>
      <c r="B6107" s="8">
        <v>1</v>
      </c>
      <c r="C6107" s="8">
        <v>1</v>
      </c>
      <c r="D6107" s="8">
        <v>1</v>
      </c>
      <c r="E6107" s="8">
        <v>1</v>
      </c>
      <c r="F6107" s="8">
        <v>1</v>
      </c>
      <c r="G6107" s="8">
        <v>1</v>
      </c>
      <c r="H6107" s="8">
        <v>1</v>
      </c>
      <c r="I6107" s="8">
        <v>1</v>
      </c>
      <c r="K6107" s="8">
        <v>1</v>
      </c>
    </row>
    <row r="6108" spans="1:11" x14ac:dyDescent="0.35">
      <c r="B6108" s="11">
        <v>141</v>
      </c>
      <c r="C6108" s="11">
        <v>159</v>
      </c>
      <c r="D6108" s="11">
        <v>2.569659712235</v>
      </c>
      <c r="E6108" s="11">
        <v>44.491208346889998</v>
      </c>
      <c r="F6108" s="11">
        <v>13.22553757697</v>
      </c>
      <c r="G6108" s="11">
        <v>80.7135943639</v>
      </c>
      <c r="H6108" s="11">
        <v>94.152490832539996</v>
      </c>
      <c r="I6108" s="11">
        <v>64.847509167460004</v>
      </c>
      <c r="J6108" s="11">
        <v>0</v>
      </c>
      <c r="K6108" s="11">
        <v>300</v>
      </c>
    </row>
    <row r="6109" spans="1:11" x14ac:dyDescent="0.35">
      <c r="A6109" s="1" t="s">
        <v>5867</v>
      </c>
    </row>
    <row r="6110" spans="1:11" x14ac:dyDescent="0.35">
      <c r="A6110" s="1" t="s">
        <v>5868</v>
      </c>
    </row>
    <row r="6114" spans="1:6" x14ac:dyDescent="0.35">
      <c r="A6114" s="4" t="s">
        <v>5869</v>
      </c>
    </row>
    <row r="6115" spans="1:6" x14ac:dyDescent="0.35">
      <c r="A6115" s="1" t="s">
        <v>5870</v>
      </c>
    </row>
    <row r="6116" spans="1:6" ht="31" x14ac:dyDescent="0.35">
      <c r="A6116" s="5" t="s">
        <v>5871</v>
      </c>
      <c r="B6116" s="5" t="s">
        <v>5872</v>
      </c>
      <c r="C6116" s="5" t="s">
        <v>5873</v>
      </c>
      <c r="D6116" s="5" t="s">
        <v>5874</v>
      </c>
      <c r="E6116" s="5" t="s">
        <v>5875</v>
      </c>
      <c r="F6116" s="5" t="s">
        <v>5876</v>
      </c>
    </row>
    <row r="6117" spans="1:6" x14ac:dyDescent="0.35">
      <c r="A6117" s="1" t="s">
        <v>5877</v>
      </c>
      <c r="B6117" s="8">
        <v>0.58059576359660003</v>
      </c>
      <c r="C6117" s="8">
        <v>0.50858602017309995</v>
      </c>
      <c r="D6117" s="8">
        <v>0.50679066634879999</v>
      </c>
      <c r="E6117" s="8">
        <v>0.57834278907210002</v>
      </c>
      <c r="F6117" s="8">
        <v>0.55611430778740001</v>
      </c>
    </row>
    <row r="6118" spans="1:6" x14ac:dyDescent="0.35">
      <c r="B6118" s="11">
        <v>7.242684897907</v>
      </c>
      <c r="C6118" s="11">
        <v>19.622079366920001</v>
      </c>
      <c r="D6118" s="11">
        <v>28.368947129559999</v>
      </c>
      <c r="E6118" s="11">
        <v>111.6005809418</v>
      </c>
      <c r="F6118" s="11">
        <v>166.83429233620001</v>
      </c>
    </row>
    <row r="6119" spans="1:6" x14ac:dyDescent="0.35">
      <c r="A6119" s="1" t="s">
        <v>5878</v>
      </c>
      <c r="B6119" s="8">
        <v>0.35327433993759999</v>
      </c>
      <c r="C6119" s="8">
        <v>0.44838232623110003</v>
      </c>
      <c r="D6119" s="8">
        <v>0.4235517578727</v>
      </c>
      <c r="E6119" s="8">
        <v>0.39392460663660001</v>
      </c>
      <c r="F6119" s="8">
        <v>0.40476604366509999</v>
      </c>
    </row>
    <row r="6120" spans="1:6" x14ac:dyDescent="0.35">
      <c r="B6120" s="11">
        <v>4.4069469450380003</v>
      </c>
      <c r="C6120" s="11">
        <v>17.299322519779999</v>
      </c>
      <c r="D6120" s="11">
        <v>23.709429205340001</v>
      </c>
      <c r="E6120" s="11">
        <v>76.014114429369997</v>
      </c>
      <c r="F6120" s="11">
        <v>121.4298130995</v>
      </c>
    </row>
    <row r="6121" spans="1:6" x14ac:dyDescent="0.35">
      <c r="A6121" s="1" t="s">
        <v>5879</v>
      </c>
      <c r="B6121" s="8">
        <v>0.58059576359660003</v>
      </c>
      <c r="C6121" s="8">
        <v>0.38670362592550001</v>
      </c>
      <c r="D6121" s="8">
        <v>0.3873741784568</v>
      </c>
      <c r="E6121" s="8">
        <v>0.50009384313109995</v>
      </c>
      <c r="F6121" s="8">
        <v>0.46782606382960001</v>
      </c>
    </row>
    <row r="6122" spans="1:6" x14ac:dyDescent="0.35">
      <c r="B6122" s="11">
        <v>7.242684897907</v>
      </c>
      <c r="C6122" s="11">
        <v>14.919657517919999</v>
      </c>
      <c r="D6122" s="11">
        <v>21.6842935707</v>
      </c>
      <c r="E6122" s="11">
        <v>96.501183162350003</v>
      </c>
      <c r="F6122" s="11">
        <v>140.34781914889999</v>
      </c>
    </row>
    <row r="6123" spans="1:6" x14ac:dyDescent="0.35">
      <c r="A6123" s="1" t="s">
        <v>5880</v>
      </c>
      <c r="B6123" s="8">
        <v>0</v>
      </c>
      <c r="C6123" s="8">
        <v>0.1218823942477</v>
      </c>
      <c r="D6123" s="8">
        <v>0.119416487892</v>
      </c>
      <c r="E6123" s="8">
        <v>7.8248945940960005E-2</v>
      </c>
      <c r="F6123" s="8">
        <v>8.8288243957820006E-2</v>
      </c>
    </row>
    <row r="6124" spans="1:6" x14ac:dyDescent="0.35">
      <c r="B6124" s="11">
        <v>0</v>
      </c>
      <c r="C6124" s="11">
        <v>4.7024218489980001</v>
      </c>
      <c r="D6124" s="11">
        <v>6.6846535588589999</v>
      </c>
      <c r="E6124" s="11">
        <v>15.099397779489999</v>
      </c>
      <c r="F6124" s="11">
        <v>26.486473187350001</v>
      </c>
    </row>
    <row r="6125" spans="1:6" x14ac:dyDescent="0.35">
      <c r="A6125" s="1" t="s">
        <v>5881</v>
      </c>
      <c r="B6125" s="8">
        <v>0.13290860845710001</v>
      </c>
      <c r="C6125" s="8">
        <v>0.13527420115979999</v>
      </c>
      <c r="D6125" s="8">
        <v>6.7500028106909998E-2</v>
      </c>
      <c r="E6125" s="8">
        <v>8.6810324301069997E-2</v>
      </c>
      <c r="F6125" s="8">
        <v>9.1356748035579999E-2</v>
      </c>
    </row>
    <row r="6126" spans="1:6" x14ac:dyDescent="0.35">
      <c r="B6126" s="11">
        <v>1.65797828994</v>
      </c>
      <c r="C6126" s="11">
        <v>5.219099633431</v>
      </c>
      <c r="D6126" s="11">
        <v>3.7784924935670001</v>
      </c>
      <c r="E6126" s="11">
        <v>16.751453993729999</v>
      </c>
      <c r="F6126" s="11">
        <v>27.407024410670001</v>
      </c>
    </row>
    <row r="6127" spans="1:6" x14ac:dyDescent="0.35">
      <c r="A6127" s="1" t="s">
        <v>5882</v>
      </c>
      <c r="B6127" s="8">
        <v>0.22036573148050001</v>
      </c>
      <c r="C6127" s="8">
        <v>0.31310812507129998</v>
      </c>
      <c r="D6127" s="8">
        <v>0.35605172976580002</v>
      </c>
      <c r="E6127" s="8">
        <v>0.30711428233549998</v>
      </c>
      <c r="F6127" s="8">
        <v>0.31340929562949998</v>
      </c>
    </row>
    <row r="6128" spans="1:6" x14ac:dyDescent="0.35">
      <c r="B6128" s="11">
        <v>2.7489686550979999</v>
      </c>
      <c r="C6128" s="11">
        <v>12.080222886350001</v>
      </c>
      <c r="D6128" s="11">
        <v>19.930936711769998</v>
      </c>
      <c r="E6128" s="11">
        <v>59.262660435640001</v>
      </c>
      <c r="F6128" s="11">
        <v>94.022788688860004</v>
      </c>
    </row>
    <row r="6129" spans="1:6" x14ac:dyDescent="0.35">
      <c r="A6129" s="1" t="s">
        <v>5883</v>
      </c>
      <c r="B6129" s="8">
        <v>6.6129896465820001E-2</v>
      </c>
      <c r="C6129" s="8">
        <v>4.3031653595810002E-2</v>
      </c>
      <c r="D6129" s="8">
        <v>6.9657575778449998E-2</v>
      </c>
      <c r="E6129" s="8">
        <v>2.773260429139E-2</v>
      </c>
      <c r="F6129" s="8">
        <v>3.9119648547450002E-2</v>
      </c>
    </row>
    <row r="6130" spans="1:6" x14ac:dyDescent="0.35">
      <c r="B6130" s="11">
        <v>0.82494229628229998</v>
      </c>
      <c r="C6130" s="11">
        <v>1.6602314822949999</v>
      </c>
      <c r="D6130" s="11">
        <v>3.8992669274459999</v>
      </c>
      <c r="E6130" s="11">
        <v>5.3514538582120004</v>
      </c>
      <c r="F6130" s="11">
        <v>11.735894564240001</v>
      </c>
    </row>
    <row r="6131" spans="1:6" x14ac:dyDescent="0.35">
      <c r="A6131" s="1" t="s">
        <v>5884</v>
      </c>
      <c r="B6131" s="8">
        <v>1</v>
      </c>
      <c r="C6131" s="8">
        <v>1</v>
      </c>
      <c r="D6131" s="8">
        <v>1</v>
      </c>
      <c r="E6131" s="8">
        <v>1</v>
      </c>
      <c r="F6131" s="8">
        <v>1</v>
      </c>
    </row>
    <row r="6132" spans="1:6" x14ac:dyDescent="0.35">
      <c r="B6132" s="11">
        <v>12.47457413923</v>
      </c>
      <c r="C6132" s="11">
        <v>38.581633368989998</v>
      </c>
      <c r="D6132" s="11">
        <v>55.97764326235</v>
      </c>
      <c r="E6132" s="11">
        <v>192.9661492294</v>
      </c>
      <c r="F6132" s="11">
        <v>300</v>
      </c>
    </row>
    <row r="6133" spans="1:6" x14ac:dyDescent="0.35">
      <c r="A6133" s="1" t="s">
        <v>5885</v>
      </c>
    </row>
    <row r="6134" spans="1:6" x14ac:dyDescent="0.35">
      <c r="A6134" s="1" t="s">
        <v>5886</v>
      </c>
    </row>
    <row r="6138" spans="1:6" x14ac:dyDescent="0.35">
      <c r="A6138" s="4" t="s">
        <v>5887</v>
      </c>
    </row>
    <row r="6139" spans="1:6" x14ac:dyDescent="0.35">
      <c r="A6139" s="1" t="s">
        <v>5888</v>
      </c>
    </row>
    <row r="6140" spans="1:6" ht="31" x14ac:dyDescent="0.35">
      <c r="A6140" s="5" t="s">
        <v>5889</v>
      </c>
      <c r="B6140" s="5" t="s">
        <v>5890</v>
      </c>
      <c r="C6140" s="5" t="s">
        <v>5891</v>
      </c>
      <c r="D6140" s="5" t="s">
        <v>5892</v>
      </c>
    </row>
    <row r="6141" spans="1:6" x14ac:dyDescent="0.35">
      <c r="A6141" s="1" t="s">
        <v>5893</v>
      </c>
      <c r="B6141" s="8">
        <v>0.56239539180349996</v>
      </c>
      <c r="C6141" s="8">
        <v>0.54976501976229997</v>
      </c>
      <c r="D6141" s="8">
        <v>0.55611430778740001</v>
      </c>
    </row>
    <row r="6142" spans="1:6" x14ac:dyDescent="0.35">
      <c r="B6142" s="11">
        <v>84.814849037889999</v>
      </c>
      <c r="C6142" s="11">
        <v>82.019443298339993</v>
      </c>
      <c r="D6142" s="11">
        <v>166.83429233620001</v>
      </c>
    </row>
    <row r="6143" spans="1:6" x14ac:dyDescent="0.35">
      <c r="A6143" s="1" t="s">
        <v>5894</v>
      </c>
      <c r="B6143" s="8">
        <v>0.39284194782300003</v>
      </c>
      <c r="C6143" s="8">
        <v>0.41681961893120001</v>
      </c>
      <c r="D6143" s="8">
        <v>0.40476604366509999</v>
      </c>
    </row>
    <row r="6144" spans="1:6" x14ac:dyDescent="0.35">
      <c r="B6144" s="11">
        <v>59.244494151189997</v>
      </c>
      <c r="C6144" s="11">
        <v>62.185318948339997</v>
      </c>
      <c r="D6144" s="11">
        <v>121.4298130995</v>
      </c>
    </row>
    <row r="6145" spans="1:4" x14ac:dyDescent="0.35">
      <c r="A6145" s="1" t="s">
        <v>5895</v>
      </c>
      <c r="B6145" s="8">
        <v>0.46454048609710002</v>
      </c>
      <c r="C6145" s="8">
        <v>0.4711473184569</v>
      </c>
      <c r="D6145" s="8">
        <v>0.46782606382960001</v>
      </c>
    </row>
    <row r="6146" spans="1:4" x14ac:dyDescent="0.35">
      <c r="B6146" s="11">
        <v>70.057350708300007</v>
      </c>
      <c r="C6146" s="11">
        <v>70.29046844058</v>
      </c>
      <c r="D6146" s="11">
        <v>140.34781914889999</v>
      </c>
    </row>
    <row r="6147" spans="1:4" x14ac:dyDescent="0.35">
      <c r="A6147" s="1" t="s">
        <v>5896</v>
      </c>
      <c r="B6147" s="8">
        <v>9.7854905706410006E-2</v>
      </c>
      <c r="C6147" s="8">
        <v>7.8617701305460003E-2</v>
      </c>
      <c r="D6147" s="8">
        <v>8.8288243957820006E-2</v>
      </c>
    </row>
    <row r="6148" spans="1:4" x14ac:dyDescent="0.35">
      <c r="B6148" s="11">
        <v>14.757498329580001</v>
      </c>
      <c r="C6148" s="11">
        <v>11.728974857760001</v>
      </c>
      <c r="D6148" s="11">
        <v>26.486473187350001</v>
      </c>
    </row>
    <row r="6149" spans="1:4" x14ac:dyDescent="0.35">
      <c r="A6149" s="1" t="s">
        <v>5897</v>
      </c>
      <c r="B6149" s="8">
        <v>9.8993582504370001E-2</v>
      </c>
      <c r="C6149" s="8">
        <v>8.3636987956220002E-2</v>
      </c>
      <c r="D6149" s="8">
        <v>9.1356748035579999E-2</v>
      </c>
    </row>
    <row r="6150" spans="1:4" x14ac:dyDescent="0.35">
      <c r="B6150" s="11">
        <v>14.92922217748</v>
      </c>
      <c r="C6150" s="11">
        <v>12.477802233189999</v>
      </c>
      <c r="D6150" s="11">
        <v>27.407024410670001</v>
      </c>
    </row>
    <row r="6151" spans="1:4" x14ac:dyDescent="0.35">
      <c r="A6151" s="1" t="s">
        <v>5898</v>
      </c>
      <c r="B6151" s="8">
        <v>0.29384836531870001</v>
      </c>
      <c r="C6151" s="8">
        <v>0.333182630975</v>
      </c>
      <c r="D6151" s="8">
        <v>0.31340929562949998</v>
      </c>
    </row>
    <row r="6152" spans="1:4" x14ac:dyDescent="0.35">
      <c r="B6152" s="11">
        <v>44.315271973709997</v>
      </c>
      <c r="C6152" s="11">
        <v>49.70751671515</v>
      </c>
      <c r="D6152" s="11">
        <v>94.022788688860004</v>
      </c>
    </row>
    <row r="6153" spans="1:4" x14ac:dyDescent="0.35">
      <c r="A6153" s="1" t="s">
        <v>5899</v>
      </c>
      <c r="B6153" s="8">
        <v>4.4762660373450003E-2</v>
      </c>
      <c r="C6153" s="8">
        <v>3.3415361306489998E-2</v>
      </c>
      <c r="D6153" s="8">
        <v>3.9119648547450002E-2</v>
      </c>
    </row>
    <row r="6154" spans="1:4" x14ac:dyDescent="0.35">
      <c r="B6154" s="11">
        <v>6.7506568109199998</v>
      </c>
      <c r="C6154" s="11">
        <v>4.9852377533160004</v>
      </c>
      <c r="D6154" s="11">
        <v>11.735894564240001</v>
      </c>
    </row>
    <row r="6155" spans="1:4" x14ac:dyDescent="0.35">
      <c r="A6155" s="1" t="s">
        <v>5900</v>
      </c>
      <c r="B6155" s="8">
        <v>1</v>
      </c>
      <c r="C6155" s="8">
        <v>1</v>
      </c>
      <c r="D6155" s="8">
        <v>1</v>
      </c>
    </row>
    <row r="6156" spans="1:4" x14ac:dyDescent="0.35">
      <c r="B6156" s="11">
        <v>150.81</v>
      </c>
      <c r="C6156" s="11">
        <v>149.19</v>
      </c>
      <c r="D6156" s="11">
        <v>300</v>
      </c>
    </row>
    <row r="6157" spans="1:4" x14ac:dyDescent="0.35">
      <c r="A6157" s="1" t="s">
        <v>5901</v>
      </c>
    </row>
    <row r="6158" spans="1:4" x14ac:dyDescent="0.35">
      <c r="A6158" s="1" t="s">
        <v>5902</v>
      </c>
    </row>
    <row r="6162" spans="1:14" x14ac:dyDescent="0.35">
      <c r="A6162" s="4" t="s">
        <v>5903</v>
      </c>
    </row>
    <row r="6163" spans="1:14" x14ac:dyDescent="0.35">
      <c r="A6163" s="1" t="s">
        <v>5904</v>
      </c>
    </row>
    <row r="6164" spans="1:14" ht="31" x14ac:dyDescent="0.35">
      <c r="A6164" s="5" t="s">
        <v>5905</v>
      </c>
      <c r="B6164" s="5" t="s">
        <v>5906</v>
      </c>
      <c r="C6164" s="5" t="s">
        <v>5907</v>
      </c>
      <c r="D6164" s="5" t="s">
        <v>5908</v>
      </c>
      <c r="E6164" s="5" t="s">
        <v>5909</v>
      </c>
      <c r="F6164" s="5" t="s">
        <v>5910</v>
      </c>
      <c r="G6164" s="5" t="s">
        <v>5911</v>
      </c>
      <c r="H6164" s="5" t="s">
        <v>5912</v>
      </c>
      <c r="I6164" s="5" t="s">
        <v>5913</v>
      </c>
      <c r="J6164" s="5" t="s">
        <v>5914</v>
      </c>
      <c r="K6164" s="5" t="s">
        <v>5915</v>
      </c>
      <c r="L6164" s="5" t="s">
        <v>5916</v>
      </c>
      <c r="M6164" s="5" t="s">
        <v>5917</v>
      </c>
      <c r="N6164" s="5" t="s">
        <v>5918</v>
      </c>
    </row>
    <row r="6165" spans="1:14" x14ac:dyDescent="0.35">
      <c r="A6165" s="1" t="s">
        <v>5919</v>
      </c>
      <c r="B6165" s="8">
        <v>0.36535284206890001</v>
      </c>
      <c r="C6165" s="8">
        <v>0.48874871066940001</v>
      </c>
      <c r="D6165" s="8">
        <v>0.51465444754620004</v>
      </c>
      <c r="E6165" s="8">
        <v>0.38387094833259999</v>
      </c>
      <c r="F6165" s="8">
        <v>0.346650121305</v>
      </c>
      <c r="G6165" s="8">
        <v>0.79308923706769996</v>
      </c>
      <c r="H6165" s="8">
        <v>0.35360061462800002</v>
      </c>
      <c r="I6165" s="8">
        <v>0.54219749990879995</v>
      </c>
      <c r="J6165" s="8">
        <v>0.50683183914929997</v>
      </c>
      <c r="K6165" s="8">
        <v>0.89780003593010005</v>
      </c>
      <c r="L6165" s="8">
        <v>0.50668033343100005</v>
      </c>
      <c r="M6165" s="8">
        <v>0.61523579569630005</v>
      </c>
      <c r="N6165" s="8">
        <v>0.55611430778740001</v>
      </c>
    </row>
    <row r="6166" spans="1:14" x14ac:dyDescent="0.35">
      <c r="B6166" s="11">
        <v>8.807553847166</v>
      </c>
      <c r="C6166" s="11">
        <v>0.96030730532249997</v>
      </c>
      <c r="D6166" s="11">
        <v>3.0526581430839999</v>
      </c>
      <c r="E6166" s="11">
        <v>1.587156870444</v>
      </c>
      <c r="F6166" s="11">
        <v>2.9424236414860001</v>
      </c>
      <c r="G6166" s="11">
        <v>3.3122877297710001</v>
      </c>
      <c r="H6166" s="11">
        <v>0.92301126898160002</v>
      </c>
      <c r="I6166" s="11">
        <v>8.1381932567360007</v>
      </c>
      <c r="J6166" s="11">
        <v>26.79676521363</v>
      </c>
      <c r="K6166" s="11">
        <v>7.9906023422050003</v>
      </c>
      <c r="L6166" s="11">
        <v>15.766755433909999</v>
      </c>
      <c r="M6166" s="11">
        <v>86.55657728349</v>
      </c>
      <c r="N6166" s="11">
        <v>166.83429233620001</v>
      </c>
    </row>
    <row r="6167" spans="1:14" x14ac:dyDescent="0.35">
      <c r="A6167" s="1" t="s">
        <v>5920</v>
      </c>
      <c r="B6167" s="8">
        <v>0.63464715793110005</v>
      </c>
      <c r="C6167" s="8">
        <v>0.51125128933060004</v>
      </c>
      <c r="D6167" s="8">
        <v>0.32904624708109997</v>
      </c>
      <c r="E6167" s="8">
        <v>0.61612905166739995</v>
      </c>
      <c r="F6167" s="8">
        <v>0.65334987869500005</v>
      </c>
      <c r="G6167" s="8">
        <v>0.20691076293230001</v>
      </c>
      <c r="H6167" s="8">
        <v>0.64639938537200003</v>
      </c>
      <c r="I6167" s="8">
        <v>0.40284169533969999</v>
      </c>
      <c r="J6167" s="8">
        <v>0.46176667754189998</v>
      </c>
      <c r="K6167" s="8">
        <v>0.10219996406990001</v>
      </c>
      <c r="L6167" s="8">
        <v>0.46293189740379997</v>
      </c>
      <c r="M6167" s="8">
        <v>0.33232183159279999</v>
      </c>
      <c r="N6167" s="8">
        <v>0.40476604366509999</v>
      </c>
    </row>
    <row r="6168" spans="1:14" x14ac:dyDescent="0.35">
      <c r="B6168" s="11">
        <v>15.299426674159999</v>
      </c>
      <c r="C6168" s="11">
        <v>1.004521009022</v>
      </c>
      <c r="D6168" s="11">
        <v>1.951728408046</v>
      </c>
      <c r="E6168" s="11">
        <v>2.5474536733809998</v>
      </c>
      <c r="F6168" s="11">
        <v>5.5457419775219998</v>
      </c>
      <c r="G6168" s="11">
        <v>0.86414989535389997</v>
      </c>
      <c r="H6168" s="11">
        <v>1.687310180693</v>
      </c>
      <c r="I6168" s="11">
        <v>6.0465117767920002</v>
      </c>
      <c r="J6168" s="11">
        <v>24.414119804190001</v>
      </c>
      <c r="K6168" s="11">
        <v>0.90960040052129998</v>
      </c>
      <c r="L6168" s="11">
        <v>14.405402237540001</v>
      </c>
      <c r="M6168" s="11">
        <v>46.753847062319998</v>
      </c>
      <c r="N6168" s="11">
        <v>121.4298130995</v>
      </c>
    </row>
    <row r="6169" spans="1:14" x14ac:dyDescent="0.35">
      <c r="A6169" s="1" t="s">
        <v>5921</v>
      </c>
      <c r="B6169" s="8">
        <v>0.32227879578570001</v>
      </c>
      <c r="C6169" s="8">
        <v>0.48874871066940001</v>
      </c>
      <c r="D6169" s="8">
        <v>0.51465444754620004</v>
      </c>
      <c r="E6169" s="8">
        <v>0.38387094833259999</v>
      </c>
      <c r="F6169" s="8">
        <v>0.23265587874400001</v>
      </c>
      <c r="G6169" s="8">
        <v>0.79308923706769996</v>
      </c>
      <c r="H6169" s="8">
        <v>0.35360061462800002</v>
      </c>
      <c r="I6169" s="8">
        <v>0.39521676235809999</v>
      </c>
      <c r="J6169" s="8">
        <v>0.45871245419770001</v>
      </c>
      <c r="K6169" s="8">
        <v>0.66915525086159999</v>
      </c>
      <c r="L6169" s="8">
        <v>0.38529969689010002</v>
      </c>
      <c r="M6169" s="8">
        <v>0.51630690591060002</v>
      </c>
      <c r="N6169" s="8">
        <v>0.46782606382960001</v>
      </c>
    </row>
    <row r="6170" spans="1:14" x14ac:dyDescent="0.35">
      <c r="B6170" s="11">
        <v>7.7691686524429997</v>
      </c>
      <c r="C6170" s="11">
        <v>0.96030730532249997</v>
      </c>
      <c r="D6170" s="11">
        <v>3.0526581430839999</v>
      </c>
      <c r="E6170" s="11">
        <v>1.587156870444</v>
      </c>
      <c r="F6170" s="11">
        <v>1.974821631015</v>
      </c>
      <c r="G6170" s="11">
        <v>3.3122877297710001</v>
      </c>
      <c r="H6170" s="11">
        <v>0.92301126898160002</v>
      </c>
      <c r="I6170" s="11">
        <v>5.9320642218239996</v>
      </c>
      <c r="J6170" s="11">
        <v>24.252639605940001</v>
      </c>
      <c r="K6170" s="11">
        <v>5.9556173990280001</v>
      </c>
      <c r="L6170" s="11">
        <v>11.989662295540001</v>
      </c>
      <c r="M6170" s="11">
        <v>72.638424025489996</v>
      </c>
      <c r="N6170" s="11">
        <v>140.34781914889999</v>
      </c>
    </row>
    <row r="6171" spans="1:14" x14ac:dyDescent="0.35">
      <c r="A6171" s="1" t="s">
        <v>5922</v>
      </c>
      <c r="B6171" s="8">
        <v>4.307404628316E-2</v>
      </c>
      <c r="C6171" s="8">
        <v>0</v>
      </c>
      <c r="D6171" s="8">
        <v>0</v>
      </c>
      <c r="E6171" s="8">
        <v>0</v>
      </c>
      <c r="F6171" s="8">
        <v>0.11399424256100001</v>
      </c>
      <c r="G6171" s="8">
        <v>0</v>
      </c>
      <c r="H6171" s="8">
        <v>0</v>
      </c>
      <c r="I6171" s="8">
        <v>0.14698073755070001</v>
      </c>
      <c r="J6171" s="8">
        <v>4.811938495155E-2</v>
      </c>
      <c r="K6171" s="8">
        <v>0.2286447850685</v>
      </c>
      <c r="L6171" s="8">
        <v>0.12138063654090001</v>
      </c>
      <c r="M6171" s="8">
        <v>9.8928889785740007E-2</v>
      </c>
      <c r="N6171" s="8">
        <v>8.8288243957820006E-2</v>
      </c>
    </row>
    <row r="6172" spans="1:14" x14ac:dyDescent="0.35">
      <c r="B6172" s="11">
        <v>1.0383851947230001</v>
      </c>
      <c r="C6172" s="11">
        <v>0</v>
      </c>
      <c r="D6172" s="11">
        <v>0</v>
      </c>
      <c r="E6172" s="11">
        <v>0</v>
      </c>
      <c r="F6172" s="11">
        <v>0.9676020104709</v>
      </c>
      <c r="G6172" s="11">
        <v>0</v>
      </c>
      <c r="H6172" s="11">
        <v>0</v>
      </c>
      <c r="I6172" s="11">
        <v>2.2061290349110001</v>
      </c>
      <c r="J6172" s="11">
        <v>2.544125607687</v>
      </c>
      <c r="K6172" s="11">
        <v>2.0349849431770002</v>
      </c>
      <c r="L6172" s="11">
        <v>3.777093138378</v>
      </c>
      <c r="M6172" s="11">
        <v>13.918153258</v>
      </c>
      <c r="N6172" s="11">
        <v>26.486473187350001</v>
      </c>
    </row>
    <row r="6173" spans="1:14" x14ac:dyDescent="0.35">
      <c r="A6173" s="1" t="s">
        <v>5923</v>
      </c>
      <c r="B6173" s="8">
        <v>0.1919123823584</v>
      </c>
      <c r="C6173" s="8">
        <v>0</v>
      </c>
      <c r="D6173" s="8">
        <v>0</v>
      </c>
      <c r="E6173" s="8">
        <v>0</v>
      </c>
      <c r="F6173" s="8">
        <v>0.1166974396575</v>
      </c>
      <c r="G6173" s="8">
        <v>0</v>
      </c>
      <c r="H6173" s="8">
        <v>0.32644591463919997</v>
      </c>
      <c r="I6173" s="8">
        <v>0.11529136559729999</v>
      </c>
      <c r="J6173" s="8">
        <v>0.1102363055563</v>
      </c>
      <c r="K6173" s="8">
        <v>0.10219996406990001</v>
      </c>
      <c r="L6173" s="8">
        <v>0.1238446735049</v>
      </c>
      <c r="M6173" s="8">
        <v>6.1239935250429998E-2</v>
      </c>
      <c r="N6173" s="8">
        <v>9.1356748035579999E-2</v>
      </c>
    </row>
    <row r="6174" spans="1:14" x14ac:dyDescent="0.35">
      <c r="B6174" s="11">
        <v>4.6264280633150001</v>
      </c>
      <c r="C6174" s="11">
        <v>0</v>
      </c>
      <c r="D6174" s="11">
        <v>0</v>
      </c>
      <c r="E6174" s="11">
        <v>0</v>
      </c>
      <c r="F6174" s="11">
        <v>0.99054719512739997</v>
      </c>
      <c r="G6174" s="11">
        <v>0</v>
      </c>
      <c r="H6174" s="11">
        <v>0.85212877314119995</v>
      </c>
      <c r="I6174" s="11">
        <v>1.7304827377880001</v>
      </c>
      <c r="J6174" s="11">
        <v>5.8283165536080004</v>
      </c>
      <c r="K6174" s="11">
        <v>0.90960040052129998</v>
      </c>
      <c r="L6174" s="11">
        <v>3.8537684415790001</v>
      </c>
      <c r="M6174" s="11">
        <v>8.6157522455920006</v>
      </c>
      <c r="N6174" s="11">
        <v>27.407024410670001</v>
      </c>
    </row>
    <row r="6175" spans="1:14" x14ac:dyDescent="0.35">
      <c r="A6175" s="1" t="s">
        <v>5924</v>
      </c>
      <c r="B6175" s="8">
        <v>0.44273477557270002</v>
      </c>
      <c r="C6175" s="8">
        <v>0.51125128933060004</v>
      </c>
      <c r="D6175" s="8">
        <v>0.32904624708109997</v>
      </c>
      <c r="E6175" s="8">
        <v>0.61612905166739995</v>
      </c>
      <c r="F6175" s="8">
        <v>0.53665243903750004</v>
      </c>
      <c r="G6175" s="8">
        <v>0.20691076293230001</v>
      </c>
      <c r="H6175" s="8">
        <v>0.3199534707328</v>
      </c>
      <c r="I6175" s="8">
        <v>0.28755032974240002</v>
      </c>
      <c r="J6175" s="8">
        <v>0.3515303719856</v>
      </c>
      <c r="K6175" s="8">
        <v>0</v>
      </c>
      <c r="L6175" s="8">
        <v>0.3390872238989</v>
      </c>
      <c r="M6175" s="8">
        <v>0.27108189634230001</v>
      </c>
      <c r="N6175" s="8">
        <v>0.31340929562949998</v>
      </c>
    </row>
    <row r="6176" spans="1:14" x14ac:dyDescent="0.35">
      <c r="B6176" s="11">
        <v>10.672998610840001</v>
      </c>
      <c r="C6176" s="11">
        <v>1.004521009022</v>
      </c>
      <c r="D6176" s="11">
        <v>1.951728408046</v>
      </c>
      <c r="E6176" s="11">
        <v>2.5474536733809998</v>
      </c>
      <c r="F6176" s="11">
        <v>4.5551947823949996</v>
      </c>
      <c r="G6176" s="11">
        <v>0.86414989535389997</v>
      </c>
      <c r="H6176" s="11">
        <v>0.83518140755159997</v>
      </c>
      <c r="I6176" s="11">
        <v>4.3160290390049996</v>
      </c>
      <c r="J6176" s="11">
        <v>18.58580325058</v>
      </c>
      <c r="K6176" s="11">
        <v>0</v>
      </c>
      <c r="L6176" s="11">
        <v>10.551633795960001</v>
      </c>
      <c r="M6176" s="11">
        <v>38.138094816730003</v>
      </c>
      <c r="N6176" s="11">
        <v>94.022788688860004</v>
      </c>
    </row>
    <row r="6177" spans="1:14" x14ac:dyDescent="0.35">
      <c r="A6177" s="1" t="s">
        <v>5925</v>
      </c>
      <c r="B6177" s="8">
        <v>0</v>
      </c>
      <c r="C6177" s="8">
        <v>0</v>
      </c>
      <c r="D6177" s="8">
        <v>0.15629930537270001</v>
      </c>
      <c r="E6177" s="8">
        <v>0</v>
      </c>
      <c r="F6177" s="8">
        <v>0</v>
      </c>
      <c r="G6177" s="8">
        <v>0</v>
      </c>
      <c r="H6177" s="8">
        <v>0</v>
      </c>
      <c r="I6177" s="8">
        <v>5.4960804751479998E-2</v>
      </c>
      <c r="J6177" s="8">
        <v>3.1401483308790001E-2</v>
      </c>
      <c r="K6177" s="8">
        <v>0</v>
      </c>
      <c r="L6177" s="8">
        <v>3.0387769165200001E-2</v>
      </c>
      <c r="M6177" s="8">
        <v>5.2442372710880002E-2</v>
      </c>
      <c r="N6177" s="8">
        <v>3.9119648547450002E-2</v>
      </c>
    </row>
    <row r="6178" spans="1:14" x14ac:dyDescent="0.35">
      <c r="B6178" s="11">
        <v>0</v>
      </c>
      <c r="C6178" s="11">
        <v>0</v>
      </c>
      <c r="D6178" s="11">
        <v>0.92708486165640003</v>
      </c>
      <c r="E6178" s="11">
        <v>0</v>
      </c>
      <c r="F6178" s="11">
        <v>0</v>
      </c>
      <c r="G6178" s="11">
        <v>0</v>
      </c>
      <c r="H6178" s="11">
        <v>0</v>
      </c>
      <c r="I6178" s="11">
        <v>0.82494229628229998</v>
      </c>
      <c r="J6178" s="11">
        <v>1.6602314822949999</v>
      </c>
      <c r="K6178" s="11">
        <v>0</v>
      </c>
      <c r="L6178" s="11">
        <v>0.94559921314810003</v>
      </c>
      <c r="M6178" s="11">
        <v>7.3780367108530003</v>
      </c>
      <c r="N6178" s="11">
        <v>11.735894564240001</v>
      </c>
    </row>
    <row r="6179" spans="1:14" x14ac:dyDescent="0.35">
      <c r="A6179" s="1" t="s">
        <v>5926</v>
      </c>
      <c r="B6179" s="8">
        <v>1</v>
      </c>
      <c r="C6179" s="8">
        <v>1</v>
      </c>
      <c r="D6179" s="8">
        <v>1</v>
      </c>
      <c r="E6179" s="8">
        <v>1</v>
      </c>
      <c r="F6179" s="8">
        <v>1</v>
      </c>
      <c r="G6179" s="8">
        <v>1</v>
      </c>
      <c r="H6179" s="8">
        <v>1</v>
      </c>
      <c r="I6179" s="8">
        <v>1</v>
      </c>
      <c r="J6179" s="8">
        <v>1</v>
      </c>
      <c r="K6179" s="8">
        <v>1</v>
      </c>
      <c r="L6179" s="8">
        <v>1</v>
      </c>
      <c r="M6179" s="8">
        <v>1</v>
      </c>
      <c r="N6179" s="8">
        <v>1</v>
      </c>
    </row>
    <row r="6180" spans="1:14" x14ac:dyDescent="0.35">
      <c r="B6180" s="11">
        <v>24.106980521330001</v>
      </c>
      <c r="C6180" s="11">
        <v>1.964828314345</v>
      </c>
      <c r="D6180" s="11">
        <v>5.9314714127870003</v>
      </c>
      <c r="E6180" s="11">
        <v>4.1346105438249996</v>
      </c>
      <c r="F6180" s="11">
        <v>8.4881656190080008</v>
      </c>
      <c r="G6180" s="11">
        <v>4.1764376251249997</v>
      </c>
      <c r="H6180" s="11">
        <v>2.6103214496740001</v>
      </c>
      <c r="I6180" s="11">
        <v>15.009647329810001</v>
      </c>
      <c r="J6180" s="11">
        <v>52.871116500109999</v>
      </c>
      <c r="K6180" s="11">
        <v>8.900202742726</v>
      </c>
      <c r="L6180" s="11">
        <v>31.117756884599999</v>
      </c>
      <c r="M6180" s="11">
        <v>140.68846105669999</v>
      </c>
      <c r="N6180" s="11">
        <v>300</v>
      </c>
    </row>
    <row r="6181" spans="1:14" x14ac:dyDescent="0.35">
      <c r="A6181" s="1" t="s">
        <v>5927</v>
      </c>
    </row>
    <row r="6182" spans="1:14" x14ac:dyDescent="0.35">
      <c r="A6182" s="1" t="s">
        <v>5928</v>
      </c>
    </row>
    <row r="6186" spans="1:14" x14ac:dyDescent="0.35">
      <c r="A6186" s="4" t="s">
        <v>5929</v>
      </c>
    </row>
    <row r="6187" spans="1:14" x14ac:dyDescent="0.35">
      <c r="A6187" s="1" t="s">
        <v>5930</v>
      </c>
    </row>
    <row r="6188" spans="1:14" ht="31" x14ac:dyDescent="0.35">
      <c r="A6188" s="5" t="s">
        <v>5931</v>
      </c>
      <c r="B6188" s="5" t="s">
        <v>5932</v>
      </c>
      <c r="C6188" s="5" t="s">
        <v>5933</v>
      </c>
      <c r="D6188" s="5" t="s">
        <v>5934</v>
      </c>
      <c r="E6188" s="5" t="s">
        <v>5935</v>
      </c>
      <c r="F6188" s="5" t="s">
        <v>5936</v>
      </c>
    </row>
    <row r="6189" spans="1:14" x14ac:dyDescent="0.35">
      <c r="A6189" s="1" t="s">
        <v>5937</v>
      </c>
      <c r="B6189" s="8">
        <v>0.46394432549909997</v>
      </c>
      <c r="C6189" s="8">
        <v>0.47660996416739998</v>
      </c>
      <c r="D6189" s="6">
        <v>0.6768569156209</v>
      </c>
      <c r="E6189" s="8">
        <v>0.50647774050039995</v>
      </c>
      <c r="F6189" s="8">
        <v>0.55611430778740001</v>
      </c>
    </row>
    <row r="6190" spans="1:14" x14ac:dyDescent="0.35">
      <c r="B6190" s="11">
        <v>16.296943286329999</v>
      </c>
      <c r="C6190" s="11">
        <v>67.707007888890004</v>
      </c>
      <c r="D6190" s="9">
        <v>81.948002757119994</v>
      </c>
      <c r="E6190" s="11">
        <v>0.88233840388770002</v>
      </c>
      <c r="F6190" s="11">
        <v>166.83429233620001</v>
      </c>
    </row>
    <row r="6191" spans="1:14" x14ac:dyDescent="0.35">
      <c r="A6191" s="1" t="s">
        <v>5938</v>
      </c>
      <c r="B6191" s="8">
        <v>0.53605567450089997</v>
      </c>
      <c r="C6191" s="8">
        <v>0.48360887941300001</v>
      </c>
      <c r="D6191" s="7">
        <v>0.27288677825399998</v>
      </c>
      <c r="E6191" s="8">
        <v>0.49352225949959999</v>
      </c>
      <c r="F6191" s="8">
        <v>0.40476604366509999</v>
      </c>
    </row>
    <row r="6192" spans="1:14" x14ac:dyDescent="0.35">
      <c r="B6192" s="11">
        <v>18.829994129700001</v>
      </c>
      <c r="C6192" s="11">
        <v>68.701270798549999</v>
      </c>
      <c r="D6192" s="10">
        <v>33.038779601190001</v>
      </c>
      <c r="E6192" s="11">
        <v>0.85976857008499996</v>
      </c>
      <c r="F6192" s="11">
        <v>121.4298130995</v>
      </c>
    </row>
    <row r="6193" spans="1:6" x14ac:dyDescent="0.35">
      <c r="A6193" s="1" t="s">
        <v>5939</v>
      </c>
      <c r="B6193" s="8">
        <v>0.33329852350869998</v>
      </c>
      <c r="C6193" s="8">
        <v>0.41149860585370002</v>
      </c>
      <c r="D6193" s="6">
        <v>0.57968072209879995</v>
      </c>
      <c r="E6193" s="8">
        <v>0</v>
      </c>
      <c r="F6193" s="8">
        <v>0.46782606382960001</v>
      </c>
    </row>
    <row r="6194" spans="1:6" x14ac:dyDescent="0.35">
      <c r="B6194" s="11">
        <v>11.70775637615</v>
      </c>
      <c r="C6194" s="11">
        <v>58.457316144190003</v>
      </c>
      <c r="D6194" s="9">
        <v>70.182746628550007</v>
      </c>
      <c r="E6194" s="11">
        <v>0</v>
      </c>
      <c r="F6194" s="11">
        <v>140.34781914889999</v>
      </c>
    </row>
    <row r="6195" spans="1:6" x14ac:dyDescent="0.35">
      <c r="A6195" s="1" t="s">
        <v>5940</v>
      </c>
      <c r="B6195" s="8">
        <v>0.13064580199039999</v>
      </c>
      <c r="C6195" s="8">
        <v>6.5111358313680007E-2</v>
      </c>
      <c r="D6195" s="8">
        <v>9.7176193522110002E-2</v>
      </c>
      <c r="E6195" s="8">
        <v>0.50647774050039995</v>
      </c>
      <c r="F6195" s="8">
        <v>8.8288243957820006E-2</v>
      </c>
    </row>
    <row r="6196" spans="1:6" x14ac:dyDescent="0.35">
      <c r="B6196" s="11">
        <v>4.5891869101839999</v>
      </c>
      <c r="C6196" s="11">
        <v>9.2496917446999998</v>
      </c>
      <c r="D6196" s="11">
        <v>11.76525612857</v>
      </c>
      <c r="E6196" s="11">
        <v>0.88233840388770002</v>
      </c>
      <c r="F6196" s="11">
        <v>26.486473187350001</v>
      </c>
    </row>
    <row r="6197" spans="1:6" x14ac:dyDescent="0.35">
      <c r="A6197" s="1" t="s">
        <v>5941</v>
      </c>
      <c r="B6197" s="8">
        <v>0.1699578000626</v>
      </c>
      <c r="C6197" s="8">
        <v>0.1092770799856</v>
      </c>
      <c r="D6197" s="8">
        <v>4.8839552083439999E-2</v>
      </c>
      <c r="E6197" s="8">
        <v>0</v>
      </c>
      <c r="F6197" s="8">
        <v>9.1356748035579999E-2</v>
      </c>
    </row>
    <row r="6198" spans="1:6" x14ac:dyDescent="0.35">
      <c r="B6198" s="11">
        <v>5.9700970061670002</v>
      </c>
      <c r="C6198" s="11">
        <v>15.523855296620001</v>
      </c>
      <c r="D6198" s="11">
        <v>5.9130721078899997</v>
      </c>
      <c r="E6198" s="11">
        <v>0</v>
      </c>
      <c r="F6198" s="11">
        <v>27.407024410670001</v>
      </c>
    </row>
    <row r="6199" spans="1:6" x14ac:dyDescent="0.35">
      <c r="A6199" s="1" t="s">
        <v>5942</v>
      </c>
      <c r="B6199" s="8">
        <v>0.3660978744383</v>
      </c>
      <c r="C6199" s="8">
        <v>0.37433179942740002</v>
      </c>
      <c r="D6199" s="8">
        <v>0.22404722617059999</v>
      </c>
      <c r="E6199" s="8">
        <v>0.49352225949959999</v>
      </c>
      <c r="F6199" s="8">
        <v>0.31340929562949998</v>
      </c>
    </row>
    <row r="6200" spans="1:6" x14ac:dyDescent="0.35">
      <c r="B6200" s="11">
        <v>12.85989712354</v>
      </c>
      <c r="C6200" s="11">
        <v>53.177415501939997</v>
      </c>
      <c r="D6200" s="11">
        <v>27.125707493299998</v>
      </c>
      <c r="E6200" s="11">
        <v>0.85976857008499996</v>
      </c>
      <c r="F6200" s="11">
        <v>94.022788688860004</v>
      </c>
    </row>
    <row r="6201" spans="1:6" x14ac:dyDescent="0.35">
      <c r="A6201" s="1" t="s">
        <v>5943</v>
      </c>
      <c r="B6201" s="8">
        <v>0</v>
      </c>
      <c r="C6201" s="8">
        <v>3.978115641965E-2</v>
      </c>
      <c r="D6201" s="8">
        <v>5.0256306125080003E-2</v>
      </c>
      <c r="E6201" s="8">
        <v>0</v>
      </c>
      <c r="F6201" s="8">
        <v>3.9119648547450002E-2</v>
      </c>
    </row>
    <row r="6202" spans="1:6" x14ac:dyDescent="0.35">
      <c r="B6202" s="11">
        <v>0</v>
      </c>
      <c r="C6202" s="11">
        <v>5.6512940853840004</v>
      </c>
      <c r="D6202" s="11">
        <v>6.0846004788509997</v>
      </c>
      <c r="E6202" s="11">
        <v>0</v>
      </c>
      <c r="F6202" s="11">
        <v>11.735894564240001</v>
      </c>
    </row>
    <row r="6203" spans="1:6" x14ac:dyDescent="0.35">
      <c r="A6203" s="1" t="s">
        <v>5944</v>
      </c>
      <c r="B6203" s="8">
        <v>1</v>
      </c>
      <c r="C6203" s="8">
        <v>1</v>
      </c>
      <c r="D6203" s="8">
        <v>1</v>
      </c>
      <c r="E6203" s="8">
        <v>1</v>
      </c>
      <c r="F6203" s="8">
        <v>1</v>
      </c>
    </row>
    <row r="6204" spans="1:6" x14ac:dyDescent="0.35">
      <c r="B6204" s="11">
        <v>35.126937416030003</v>
      </c>
      <c r="C6204" s="11">
        <v>142.05957277280001</v>
      </c>
      <c r="D6204" s="11">
        <v>121.07138283720001</v>
      </c>
      <c r="E6204" s="11">
        <v>1.742106973973</v>
      </c>
      <c r="F6204" s="11">
        <v>300</v>
      </c>
    </row>
    <row r="6205" spans="1:6" x14ac:dyDescent="0.35">
      <c r="A6205" s="1" t="s">
        <v>5945</v>
      </c>
    </row>
    <row r="6206" spans="1:6" x14ac:dyDescent="0.35">
      <c r="A6206" s="1" t="s">
        <v>5946</v>
      </c>
    </row>
    <row r="6210" spans="1:9" x14ac:dyDescent="0.35">
      <c r="A6210" s="4" t="s">
        <v>5947</v>
      </c>
    </row>
    <row r="6211" spans="1:9" x14ac:dyDescent="0.35">
      <c r="A6211" s="1" t="s">
        <v>5948</v>
      </c>
    </row>
    <row r="6212" spans="1:9" ht="31" x14ac:dyDescent="0.35">
      <c r="A6212" s="5" t="s">
        <v>5949</v>
      </c>
      <c r="B6212" s="5" t="s">
        <v>5950</v>
      </c>
      <c r="C6212" s="5" t="s">
        <v>5951</v>
      </c>
      <c r="D6212" s="5" t="s">
        <v>5952</v>
      </c>
      <c r="E6212" s="5" t="s">
        <v>5953</v>
      </c>
      <c r="F6212" s="5" t="s">
        <v>5954</v>
      </c>
      <c r="G6212" s="5" t="s">
        <v>5955</v>
      </c>
      <c r="H6212" s="5" t="s">
        <v>5956</v>
      </c>
      <c r="I6212" s="5" t="s">
        <v>5957</v>
      </c>
    </row>
    <row r="6213" spans="1:9" x14ac:dyDescent="0.35">
      <c r="A6213" s="1" t="s">
        <v>5958</v>
      </c>
      <c r="B6213" s="8">
        <v>0.42891758413280001</v>
      </c>
      <c r="C6213" s="8">
        <v>0.49320244561120002</v>
      </c>
      <c r="D6213" s="8">
        <v>0.63718119519369998</v>
      </c>
      <c r="E6213" s="8">
        <v>0.5348634755999</v>
      </c>
      <c r="F6213" s="8">
        <v>0.44698626298670002</v>
      </c>
      <c r="G6213" s="8">
        <v>0.86798431034229995</v>
      </c>
      <c r="H6213" s="8">
        <v>0.50647774050039995</v>
      </c>
      <c r="I6213" s="8">
        <v>0.55611430778740001</v>
      </c>
    </row>
    <row r="6214" spans="1:9" x14ac:dyDescent="0.35">
      <c r="B6214" s="11">
        <v>10.085409597310001</v>
      </c>
      <c r="C6214" s="11">
        <v>44.909784725660003</v>
      </c>
      <c r="D6214" s="11">
        <v>63.883062363070003</v>
      </c>
      <c r="E6214" s="11">
        <v>6.2115336890190003</v>
      </c>
      <c r="F6214" s="11">
        <v>22.79722316322</v>
      </c>
      <c r="G6214" s="11">
        <v>18.064940394050002</v>
      </c>
      <c r="H6214" s="11">
        <v>0.88233840388770002</v>
      </c>
      <c r="I6214" s="11">
        <v>166.83429233620001</v>
      </c>
    </row>
    <row r="6215" spans="1:9" x14ac:dyDescent="0.35">
      <c r="A6215" s="1" t="s">
        <v>5959</v>
      </c>
      <c r="B6215" s="8">
        <v>0.57108241586719999</v>
      </c>
      <c r="C6215" s="8">
        <v>0.44473464135539997</v>
      </c>
      <c r="D6215" s="8">
        <v>0.31070538824220001</v>
      </c>
      <c r="E6215" s="8">
        <v>0.4651365244001</v>
      </c>
      <c r="F6215" s="8">
        <v>0.55301373701330003</v>
      </c>
      <c r="G6215" s="8">
        <v>9.0705526818490007E-2</v>
      </c>
      <c r="H6215" s="8">
        <v>0.49352225949959999</v>
      </c>
      <c r="I6215" s="8">
        <v>0.40476604366509999</v>
      </c>
    </row>
    <row r="6216" spans="1:9" x14ac:dyDescent="0.35">
      <c r="B6216" s="11">
        <v>13.428220923810001</v>
      </c>
      <c r="C6216" s="11">
        <v>40.496427341439997</v>
      </c>
      <c r="D6216" s="11">
        <v>31.15096905455</v>
      </c>
      <c r="E6216" s="11">
        <v>5.4017732058899997</v>
      </c>
      <c r="F6216" s="11">
        <v>28.204843457110002</v>
      </c>
      <c r="G6216" s="11">
        <v>1.887810546646</v>
      </c>
      <c r="H6216" s="11">
        <v>0.85976857008499996</v>
      </c>
      <c r="I6216" s="11">
        <v>121.4298130995</v>
      </c>
    </row>
    <row r="6217" spans="1:9" x14ac:dyDescent="0.35">
      <c r="A6217" s="1" t="s">
        <v>5960</v>
      </c>
      <c r="B6217" s="8">
        <v>0.34360014299660002</v>
      </c>
      <c r="C6217" s="8">
        <v>0.42243288752460001</v>
      </c>
      <c r="D6217" s="8">
        <v>0.56751326485539999</v>
      </c>
      <c r="E6217" s="8">
        <v>0.31244068546140003</v>
      </c>
      <c r="F6217" s="8">
        <v>0.39197687886299998</v>
      </c>
      <c r="G6217" s="8">
        <v>0.63829426151970003</v>
      </c>
      <c r="H6217" s="8">
        <v>0</v>
      </c>
      <c r="I6217" s="8">
        <v>0.46782606382960001</v>
      </c>
    </row>
    <row r="6218" spans="1:9" x14ac:dyDescent="0.35">
      <c r="B6218" s="11">
        <v>8.0792868094269998</v>
      </c>
      <c r="C6218" s="11">
        <v>38.465685254779999</v>
      </c>
      <c r="D6218" s="11">
        <v>56.898234857049999</v>
      </c>
      <c r="E6218" s="11">
        <v>3.628469566718</v>
      </c>
      <c r="F6218" s="11">
        <v>19.9916308894</v>
      </c>
      <c r="G6218" s="11">
        <v>13.2845117715</v>
      </c>
      <c r="H6218" s="11">
        <v>0</v>
      </c>
      <c r="I6218" s="11">
        <v>140.34781914889999</v>
      </c>
    </row>
    <row r="6219" spans="1:9" x14ac:dyDescent="0.35">
      <c r="A6219" s="1" t="s">
        <v>5961</v>
      </c>
      <c r="B6219" s="8">
        <v>8.5317441136189998E-2</v>
      </c>
      <c r="C6219" s="8">
        <v>7.0769558086609993E-2</v>
      </c>
      <c r="D6219" s="8">
        <v>6.9667930338309994E-2</v>
      </c>
      <c r="E6219" s="8">
        <v>0.2224227901385</v>
      </c>
      <c r="F6219" s="8">
        <v>5.5009384123679998E-2</v>
      </c>
      <c r="G6219" s="8">
        <v>0.2296900488226</v>
      </c>
      <c r="H6219" s="8">
        <v>0.50647774050039995</v>
      </c>
      <c r="I6219" s="8">
        <v>8.8288243957820006E-2</v>
      </c>
    </row>
    <row r="6220" spans="1:9" x14ac:dyDescent="0.35">
      <c r="B6220" s="11">
        <v>2.0061227878839998</v>
      </c>
      <c r="C6220" s="11">
        <v>6.4440994708800003</v>
      </c>
      <c r="D6220" s="11">
        <v>6.9848275060200002</v>
      </c>
      <c r="E6220" s="11">
        <v>2.5830641223000002</v>
      </c>
      <c r="F6220" s="11">
        <v>2.8055922738199999</v>
      </c>
      <c r="G6220" s="11">
        <v>4.780428622554</v>
      </c>
      <c r="H6220" s="11">
        <v>0.88233840388770002</v>
      </c>
      <c r="I6220" s="11">
        <v>26.486473187350001</v>
      </c>
    </row>
    <row r="6221" spans="1:9" x14ac:dyDescent="0.35">
      <c r="A6221" s="1" t="s">
        <v>5962</v>
      </c>
      <c r="B6221" s="8">
        <v>0.21806193388110001</v>
      </c>
      <c r="C6221" s="8">
        <v>0.1000086779129</v>
      </c>
      <c r="D6221" s="8">
        <v>5.8978048540609999E-2</v>
      </c>
      <c r="E6221" s="8">
        <v>7.2560664226840002E-2</v>
      </c>
      <c r="F6221" s="8">
        <v>0.1258245972665</v>
      </c>
      <c r="G6221" s="8">
        <v>0</v>
      </c>
      <c r="H6221" s="8">
        <v>0</v>
      </c>
      <c r="I6221" s="8">
        <v>9.1356748035579999E-2</v>
      </c>
    </row>
    <row r="6222" spans="1:9" x14ac:dyDescent="0.35">
      <c r="B6222" s="11">
        <v>5.1274277440020004</v>
      </c>
      <c r="C6222" s="11">
        <v>9.1065408043539993</v>
      </c>
      <c r="D6222" s="11">
        <v>5.9130721078899997</v>
      </c>
      <c r="E6222" s="11">
        <v>0.84266926216469995</v>
      </c>
      <c r="F6222" s="11">
        <v>6.4173144922610001</v>
      </c>
      <c r="G6222" s="11">
        <v>0</v>
      </c>
      <c r="H6222" s="11">
        <v>0</v>
      </c>
      <c r="I6222" s="11">
        <v>27.407024410670001</v>
      </c>
    </row>
    <row r="6223" spans="1:9" x14ac:dyDescent="0.35">
      <c r="A6223" s="1" t="s">
        <v>5963</v>
      </c>
      <c r="B6223" s="8">
        <v>0.35302048198609998</v>
      </c>
      <c r="C6223" s="8">
        <v>0.34472596344250001</v>
      </c>
      <c r="D6223" s="8">
        <v>0.25172733970159999</v>
      </c>
      <c r="E6223" s="8">
        <v>0.39257586017329998</v>
      </c>
      <c r="F6223" s="8">
        <v>0.42718913974680001</v>
      </c>
      <c r="G6223" s="8">
        <v>9.0705526818490007E-2</v>
      </c>
      <c r="H6223" s="8">
        <v>0.49352225949959999</v>
      </c>
      <c r="I6223" s="8">
        <v>0.31340929562949998</v>
      </c>
    </row>
    <row r="6224" spans="1:9" x14ac:dyDescent="0.35">
      <c r="B6224" s="11">
        <v>8.3007931798110004</v>
      </c>
      <c r="C6224" s="11">
        <v>31.38988653709</v>
      </c>
      <c r="D6224" s="11">
        <v>25.237896946660001</v>
      </c>
      <c r="E6224" s="11">
        <v>4.5591039437249998</v>
      </c>
      <c r="F6224" s="11">
        <v>21.787528964850001</v>
      </c>
      <c r="G6224" s="11">
        <v>1.887810546646</v>
      </c>
      <c r="H6224" s="11">
        <v>0.85976857008499996</v>
      </c>
      <c r="I6224" s="11">
        <v>94.022788688860004</v>
      </c>
    </row>
    <row r="6225" spans="1:10" x14ac:dyDescent="0.35">
      <c r="A6225" s="1" t="s">
        <v>5964</v>
      </c>
      <c r="B6225" s="8">
        <v>0</v>
      </c>
      <c r="C6225" s="8">
        <v>6.2062913033439998E-2</v>
      </c>
      <c r="D6225" s="8">
        <v>5.2113416564049997E-2</v>
      </c>
      <c r="E6225" s="8">
        <v>0</v>
      </c>
      <c r="F6225" s="8">
        <v>0</v>
      </c>
      <c r="G6225" s="8">
        <v>4.1310162839219997E-2</v>
      </c>
      <c r="H6225" s="8">
        <v>0</v>
      </c>
      <c r="I6225" s="8">
        <v>3.9119648547450002E-2</v>
      </c>
    </row>
    <row r="6226" spans="1:10" x14ac:dyDescent="0.35">
      <c r="B6226" s="11">
        <v>0</v>
      </c>
      <c r="C6226" s="11">
        <v>5.6512940853840004</v>
      </c>
      <c r="D6226" s="11">
        <v>5.2248319087660002</v>
      </c>
      <c r="E6226" s="11">
        <v>0</v>
      </c>
      <c r="F6226" s="11">
        <v>0</v>
      </c>
      <c r="G6226" s="11">
        <v>0.85976857008499996</v>
      </c>
      <c r="H6226" s="11">
        <v>0</v>
      </c>
      <c r="I6226" s="11">
        <v>11.735894564240001</v>
      </c>
    </row>
    <row r="6227" spans="1:10" x14ac:dyDescent="0.35">
      <c r="A6227" s="1" t="s">
        <v>5965</v>
      </c>
      <c r="B6227" s="8">
        <v>1</v>
      </c>
      <c r="C6227" s="8">
        <v>1</v>
      </c>
      <c r="D6227" s="8">
        <v>1</v>
      </c>
      <c r="E6227" s="8">
        <v>1</v>
      </c>
      <c r="F6227" s="8">
        <v>1</v>
      </c>
      <c r="G6227" s="8">
        <v>1</v>
      </c>
      <c r="H6227" s="8">
        <v>1</v>
      </c>
      <c r="I6227" s="8">
        <v>1</v>
      </c>
    </row>
    <row r="6228" spans="1:10" x14ac:dyDescent="0.35">
      <c r="B6228" s="11">
        <v>23.51363052112</v>
      </c>
      <c r="C6228" s="11">
        <v>91.057506152490006</v>
      </c>
      <c r="D6228" s="11">
        <v>100.2588633264</v>
      </c>
      <c r="E6228" s="11">
        <v>11.61330689491</v>
      </c>
      <c r="F6228" s="11">
        <v>51.002066620329998</v>
      </c>
      <c r="G6228" s="11">
        <v>20.81251951078</v>
      </c>
      <c r="H6228" s="11">
        <v>1.742106973973</v>
      </c>
      <c r="I6228" s="11">
        <v>300</v>
      </c>
    </row>
    <row r="6229" spans="1:10" x14ac:dyDescent="0.35">
      <c r="A6229" s="1" t="s">
        <v>5966</v>
      </c>
    </row>
    <row r="6230" spans="1:10" x14ac:dyDescent="0.35">
      <c r="A6230" s="1" t="s">
        <v>5967</v>
      </c>
    </row>
    <row r="6234" spans="1:10" x14ac:dyDescent="0.35">
      <c r="A6234" s="4" t="s">
        <v>5968</v>
      </c>
    </row>
    <row r="6235" spans="1:10" x14ac:dyDescent="0.35">
      <c r="A6235" s="1" t="s">
        <v>5969</v>
      </c>
    </row>
    <row r="6236" spans="1:10" ht="31" x14ac:dyDescent="0.35">
      <c r="A6236" s="5" t="s">
        <v>5970</v>
      </c>
      <c r="B6236" s="5" t="s">
        <v>5971</v>
      </c>
      <c r="C6236" s="5" t="s">
        <v>5972</v>
      </c>
      <c r="D6236" s="5" t="s">
        <v>5973</v>
      </c>
      <c r="E6236" s="5" t="s">
        <v>5974</v>
      </c>
      <c r="F6236" s="5" t="s">
        <v>5975</v>
      </c>
      <c r="G6236" s="5" t="s">
        <v>5976</v>
      </c>
      <c r="H6236" s="5" t="s">
        <v>5977</v>
      </c>
      <c r="I6236" s="5" t="s">
        <v>5978</v>
      </c>
      <c r="J6236" s="5" t="s">
        <v>5979</v>
      </c>
    </row>
    <row r="6237" spans="1:10" x14ac:dyDescent="0.35">
      <c r="A6237" s="1" t="s">
        <v>5980</v>
      </c>
      <c r="B6237" s="8">
        <v>0.38042558057030001</v>
      </c>
      <c r="C6237" s="8">
        <v>0.47786758472629998</v>
      </c>
      <c r="D6237" s="8">
        <v>0.44591821893130001</v>
      </c>
      <c r="E6237" s="8">
        <v>0.55876655637990003</v>
      </c>
      <c r="F6237" s="8">
        <v>0.450181883196</v>
      </c>
      <c r="G6237" s="8">
        <v>0.71638987287209999</v>
      </c>
      <c r="H6237" s="8">
        <v>0.78818077058820002</v>
      </c>
      <c r="I6237" s="8">
        <v>0.56762328414259999</v>
      </c>
      <c r="J6237" s="8">
        <v>0.55611430778740001</v>
      </c>
    </row>
    <row r="6238" spans="1:10" x14ac:dyDescent="0.35">
      <c r="B6238" s="11">
        <v>10.05495993727</v>
      </c>
      <c r="C6238" s="11">
        <v>15.86109669274</v>
      </c>
      <c r="D6238" s="11">
        <v>22.616816633469998</v>
      </c>
      <c r="E6238" s="11">
        <v>24.506452651309999</v>
      </c>
      <c r="F6238" s="11">
        <v>12.26258547476</v>
      </c>
      <c r="G6238" s="11">
        <v>27.974017780440001</v>
      </c>
      <c r="H6238" s="11">
        <v>30.108780167359999</v>
      </c>
      <c r="I6238" s="11">
        <v>23.44958299888</v>
      </c>
      <c r="J6238" s="11">
        <v>166.83429233620001</v>
      </c>
    </row>
    <row r="6239" spans="1:10" x14ac:dyDescent="0.35">
      <c r="A6239" s="1" t="s">
        <v>5981</v>
      </c>
      <c r="B6239" s="8">
        <v>0.53787594498260005</v>
      </c>
      <c r="C6239" s="8">
        <v>0.43955472169030002</v>
      </c>
      <c r="D6239" s="8">
        <v>0.51997719837610001</v>
      </c>
      <c r="E6239" s="8">
        <v>0.44123344362009997</v>
      </c>
      <c r="F6239" s="8">
        <v>0.48886799035810002</v>
      </c>
      <c r="G6239" s="8">
        <v>0.21738765129160001</v>
      </c>
      <c r="H6239" s="8">
        <v>0.21181922941180001</v>
      </c>
      <c r="I6239" s="8">
        <v>0.4115650596596</v>
      </c>
      <c r="J6239" s="8">
        <v>0.40476604366509999</v>
      </c>
    </row>
    <row r="6240" spans="1:10" x14ac:dyDescent="0.35">
      <c r="B6240" s="11">
        <v>14.216502134040001</v>
      </c>
      <c r="C6240" s="11">
        <v>14.58943892684</v>
      </c>
      <c r="D6240" s="11">
        <v>26.373062256659999</v>
      </c>
      <c r="E6240" s="11">
        <v>19.351670873620002</v>
      </c>
      <c r="F6240" s="11">
        <v>13.31636332205</v>
      </c>
      <c r="G6240" s="11">
        <v>8.4886822842690002</v>
      </c>
      <c r="H6240" s="11">
        <v>8.0915683959389995</v>
      </c>
      <c r="I6240" s="11">
        <v>17.002524906120001</v>
      </c>
      <c r="J6240" s="11">
        <v>121.4298130995</v>
      </c>
    </row>
    <row r="6241" spans="1:10" x14ac:dyDescent="0.35">
      <c r="A6241" s="1" t="s">
        <v>5982</v>
      </c>
      <c r="B6241" s="8">
        <v>0.32382734408000002</v>
      </c>
      <c r="C6241" s="8">
        <v>0.39102690935919998</v>
      </c>
      <c r="D6241" s="8">
        <v>0.38816854628379999</v>
      </c>
      <c r="E6241" s="8">
        <v>0.46355382441440002</v>
      </c>
      <c r="F6241" s="8">
        <v>0.450181883196</v>
      </c>
      <c r="G6241" s="8">
        <v>0.62198792573579997</v>
      </c>
      <c r="H6241" s="8">
        <v>0.67191373496569995</v>
      </c>
      <c r="I6241" s="8">
        <v>0.4011924112429</v>
      </c>
      <c r="J6241" s="8">
        <v>0.46782606382960001</v>
      </c>
    </row>
    <row r="6242" spans="1:10" x14ac:dyDescent="0.35">
      <c r="B6242" s="11">
        <v>8.5590221520740002</v>
      </c>
      <c r="C6242" s="11">
        <v>12.978732638589999</v>
      </c>
      <c r="D6242" s="11">
        <v>19.687773366199998</v>
      </c>
      <c r="E6242" s="11">
        <v>20.330600891620001</v>
      </c>
      <c r="F6242" s="11">
        <v>12.26258547476</v>
      </c>
      <c r="G6242" s="11">
        <v>24.287754409470001</v>
      </c>
      <c r="H6242" s="11">
        <v>25.667338880159999</v>
      </c>
      <c r="I6242" s="11">
        <v>16.574011336000002</v>
      </c>
      <c r="J6242" s="11">
        <v>140.34781914889999</v>
      </c>
    </row>
    <row r="6243" spans="1:10" x14ac:dyDescent="0.35">
      <c r="A6243" s="1" t="s">
        <v>5983</v>
      </c>
      <c r="B6243" s="8">
        <v>5.6598236490289999E-2</v>
      </c>
      <c r="C6243" s="8">
        <v>8.6840675367029996E-2</v>
      </c>
      <c r="D6243" s="8">
        <v>5.7749672647550002E-2</v>
      </c>
      <c r="E6243" s="8">
        <v>9.5212731965520006E-2</v>
      </c>
      <c r="F6243" s="8">
        <v>0</v>
      </c>
      <c r="G6243" s="8">
        <v>9.4401947136350001E-2</v>
      </c>
      <c r="H6243" s="8">
        <v>0.1162670356226</v>
      </c>
      <c r="I6243" s="8">
        <v>0.16643087289969999</v>
      </c>
      <c r="J6243" s="8">
        <v>8.8288243957820006E-2</v>
      </c>
    </row>
    <row r="6244" spans="1:10" x14ac:dyDescent="0.35">
      <c r="B6244" s="11">
        <v>1.495937785195</v>
      </c>
      <c r="C6244" s="11">
        <v>2.8823640541520001</v>
      </c>
      <c r="D6244" s="11">
        <v>2.9290432672670002</v>
      </c>
      <c r="E6244" s="11">
        <v>4.1758517596890004</v>
      </c>
      <c r="F6244" s="11">
        <v>0</v>
      </c>
      <c r="G6244" s="11">
        <v>3.6862633709670001</v>
      </c>
      <c r="H6244" s="11">
        <v>4.4414412872040003</v>
      </c>
      <c r="I6244" s="11">
        <v>6.8755716628719998</v>
      </c>
      <c r="J6244" s="11">
        <v>26.486473187350001</v>
      </c>
    </row>
    <row r="6245" spans="1:10" x14ac:dyDescent="0.35">
      <c r="A6245" s="1" t="s">
        <v>5984</v>
      </c>
      <c r="B6245" s="8">
        <v>6.2728977286660006E-2</v>
      </c>
      <c r="C6245" s="8">
        <v>8.1820701508849999E-2</v>
      </c>
      <c r="D6245" s="8">
        <v>7.3173745629479994E-2</v>
      </c>
      <c r="E6245" s="8">
        <v>8.5248998207619997E-2</v>
      </c>
      <c r="F6245" s="8">
        <v>0.18635388900540001</v>
      </c>
      <c r="G6245" s="8">
        <v>0.1092935906049</v>
      </c>
      <c r="H6245" s="8">
        <v>7.1153359314459999E-2</v>
      </c>
      <c r="I6245" s="8">
        <v>8.5232697255590004E-2</v>
      </c>
      <c r="J6245" s="8">
        <v>9.1356748035579999E-2</v>
      </c>
    </row>
    <row r="6246" spans="1:10" x14ac:dyDescent="0.35">
      <c r="B6246" s="11">
        <v>1.65797828994</v>
      </c>
      <c r="C6246" s="11">
        <v>2.7157440671409998</v>
      </c>
      <c r="D6246" s="11">
        <v>3.7113468726450001</v>
      </c>
      <c r="E6246" s="11">
        <v>3.7388610937650002</v>
      </c>
      <c r="F6246" s="11">
        <v>5.0761271783310002</v>
      </c>
      <c r="G6246" s="11">
        <v>4.2677611209270001</v>
      </c>
      <c r="H6246" s="11">
        <v>2.7180831272620001</v>
      </c>
      <c r="I6246" s="11">
        <v>3.5211226606610002</v>
      </c>
      <c r="J6246" s="11">
        <v>27.407024410670001</v>
      </c>
    </row>
    <row r="6247" spans="1:10" x14ac:dyDescent="0.35">
      <c r="A6247" s="1" t="s">
        <v>5985</v>
      </c>
      <c r="B6247" s="8">
        <v>0.47514696769589998</v>
      </c>
      <c r="C6247" s="8">
        <v>0.35773402018150002</v>
      </c>
      <c r="D6247" s="8">
        <v>0.44680345274659999</v>
      </c>
      <c r="E6247" s="8">
        <v>0.35598444541250002</v>
      </c>
      <c r="F6247" s="8">
        <v>0.30251410135270002</v>
      </c>
      <c r="G6247" s="8">
        <v>0.10809406068669999</v>
      </c>
      <c r="H6247" s="8">
        <v>0.1406658700973</v>
      </c>
      <c r="I6247" s="8">
        <v>0.32633236240399999</v>
      </c>
      <c r="J6247" s="8">
        <v>0.31340929562949998</v>
      </c>
    </row>
    <row r="6248" spans="1:10" x14ac:dyDescent="0.35">
      <c r="B6248" s="11">
        <v>12.5585238441</v>
      </c>
      <c r="C6248" s="11">
        <v>11.8736948597</v>
      </c>
      <c r="D6248" s="11">
        <v>22.661715384019999</v>
      </c>
      <c r="E6248" s="11">
        <v>15.61280977985</v>
      </c>
      <c r="F6248" s="11">
        <v>8.2402361437180005</v>
      </c>
      <c r="G6248" s="11">
        <v>4.2209211633420001</v>
      </c>
      <c r="H6248" s="11">
        <v>5.3734852686770003</v>
      </c>
      <c r="I6248" s="11">
        <v>13.48140224546</v>
      </c>
      <c r="J6248" s="11">
        <v>94.022788688860004</v>
      </c>
    </row>
    <row r="6249" spans="1:10" x14ac:dyDescent="0.35">
      <c r="A6249" s="1" t="s">
        <v>5986</v>
      </c>
      <c r="B6249" s="8">
        <v>8.1698474447100003E-2</v>
      </c>
      <c r="C6249" s="8">
        <v>8.2577693583400003E-2</v>
      </c>
      <c r="D6249" s="8">
        <v>3.4104582692559997E-2</v>
      </c>
      <c r="E6249" s="8">
        <v>0</v>
      </c>
      <c r="F6249" s="8">
        <v>6.0950126445930002E-2</v>
      </c>
      <c r="G6249" s="8">
        <v>6.6222475836230005E-2</v>
      </c>
      <c r="H6249" s="8">
        <v>0</v>
      </c>
      <c r="I6249" s="8">
        <v>2.0811656197790001E-2</v>
      </c>
      <c r="J6249" s="8">
        <v>3.9119648547450002E-2</v>
      </c>
    </row>
    <row r="6250" spans="1:10" x14ac:dyDescent="0.35">
      <c r="B6250" s="11">
        <v>2.1593576495829998</v>
      </c>
      <c r="C6250" s="11">
        <v>2.74086969791</v>
      </c>
      <c r="D6250" s="11">
        <v>1.7297725465610001</v>
      </c>
      <c r="E6250" s="11">
        <v>0</v>
      </c>
      <c r="F6250" s="11">
        <v>1.6602314822949999</v>
      </c>
      <c r="G6250" s="11">
        <v>2.5858946178009998</v>
      </c>
      <c r="H6250" s="11">
        <v>0</v>
      </c>
      <c r="I6250" s="11">
        <v>0.85976857008499996</v>
      </c>
      <c r="J6250" s="11">
        <v>11.735894564240001</v>
      </c>
    </row>
    <row r="6251" spans="1:10" x14ac:dyDescent="0.35">
      <c r="A6251" s="1" t="s">
        <v>5987</v>
      </c>
      <c r="B6251" s="8">
        <v>1</v>
      </c>
      <c r="C6251" s="8">
        <v>1</v>
      </c>
      <c r="D6251" s="8">
        <v>1</v>
      </c>
      <c r="E6251" s="8">
        <v>1</v>
      </c>
      <c r="F6251" s="8">
        <v>1</v>
      </c>
      <c r="G6251" s="8">
        <v>1</v>
      </c>
      <c r="H6251" s="8">
        <v>1</v>
      </c>
      <c r="I6251" s="8">
        <v>1</v>
      </c>
      <c r="J6251" s="8">
        <v>1</v>
      </c>
    </row>
    <row r="6252" spans="1:10" x14ac:dyDescent="0.35">
      <c r="B6252" s="11">
        <v>26.43081972089</v>
      </c>
      <c r="C6252" s="11">
        <v>33.191405317490002</v>
      </c>
      <c r="D6252" s="11">
        <v>50.71965143669</v>
      </c>
      <c r="E6252" s="11">
        <v>43.858123524920003</v>
      </c>
      <c r="F6252" s="11">
        <v>27.239180279109998</v>
      </c>
      <c r="G6252" s="11">
        <v>39.04859468251</v>
      </c>
      <c r="H6252" s="11">
        <v>38.200348563299997</v>
      </c>
      <c r="I6252" s="11">
        <v>41.311876475079998</v>
      </c>
      <c r="J6252" s="11">
        <v>300</v>
      </c>
    </row>
    <row r="6253" spans="1:10" x14ac:dyDescent="0.35">
      <c r="A6253" s="1" t="s">
        <v>5988</v>
      </c>
    </row>
    <row r="6254" spans="1:10" x14ac:dyDescent="0.35">
      <c r="A6254" s="1" t="s">
        <v>5989</v>
      </c>
    </row>
    <row r="6258" spans="1:6" x14ac:dyDescent="0.35">
      <c r="A6258" s="4" t="s">
        <v>5990</v>
      </c>
    </row>
    <row r="6259" spans="1:6" x14ac:dyDescent="0.35">
      <c r="A6259" s="1" t="s">
        <v>5991</v>
      </c>
    </row>
    <row r="6260" spans="1:6" ht="31" x14ac:dyDescent="0.35">
      <c r="A6260" s="5" t="s">
        <v>5992</v>
      </c>
      <c r="B6260" s="5" t="s">
        <v>5993</v>
      </c>
      <c r="C6260" s="5" t="s">
        <v>5994</v>
      </c>
      <c r="D6260" s="5" t="s">
        <v>5995</v>
      </c>
      <c r="E6260" s="5" t="s">
        <v>5996</v>
      </c>
      <c r="F6260" s="5" t="s">
        <v>5997</v>
      </c>
    </row>
    <row r="6261" spans="1:6" x14ac:dyDescent="0.35">
      <c r="A6261" s="1" t="s">
        <v>5998</v>
      </c>
      <c r="B6261" s="8">
        <v>0.55234366849969996</v>
      </c>
      <c r="C6261" s="8">
        <v>0</v>
      </c>
      <c r="D6261" s="8">
        <v>0</v>
      </c>
      <c r="E6261" s="8">
        <v>0.66909711536969996</v>
      </c>
      <c r="F6261" s="8">
        <v>0.55611430778740001</v>
      </c>
    </row>
    <row r="6262" spans="1:6" x14ac:dyDescent="0.35">
      <c r="B6262" s="11">
        <v>143.04628464199999</v>
      </c>
      <c r="C6262" s="11">
        <v>0</v>
      </c>
      <c r="D6262" s="11">
        <v>0</v>
      </c>
      <c r="E6262" s="11">
        <v>23.788007694249998</v>
      </c>
      <c r="F6262" s="11">
        <v>166.83429233620001</v>
      </c>
    </row>
    <row r="6263" spans="1:6" x14ac:dyDescent="0.35">
      <c r="A6263" s="1" t="s">
        <v>5999</v>
      </c>
      <c r="B6263" s="8">
        <v>0.42027449813750001</v>
      </c>
      <c r="C6263" s="8">
        <v>1</v>
      </c>
      <c r="D6263" s="8">
        <v>1</v>
      </c>
      <c r="E6263" s="8">
        <v>0.20026384075699999</v>
      </c>
      <c r="F6263" s="8">
        <v>0.40476604366509999</v>
      </c>
    </row>
    <row r="6264" spans="1:6" x14ac:dyDescent="0.35">
      <c r="B6264" s="11">
        <v>108.8429340588</v>
      </c>
      <c r="C6264" s="11">
        <v>1.8423539805889999</v>
      </c>
      <c r="D6264" s="11">
        <v>3.6246650646230001</v>
      </c>
      <c r="E6264" s="11">
        <v>7.1198599954719999</v>
      </c>
      <c r="F6264" s="11">
        <v>121.4298130995</v>
      </c>
    </row>
    <row r="6265" spans="1:6" x14ac:dyDescent="0.35">
      <c r="A6265" s="1" t="s">
        <v>6000</v>
      </c>
      <c r="B6265" s="8">
        <v>0.46433186525320003</v>
      </c>
      <c r="C6265" s="8">
        <v>0</v>
      </c>
      <c r="D6265" s="8">
        <v>0</v>
      </c>
      <c r="E6265" s="8">
        <v>0.56521874806740002</v>
      </c>
      <c r="F6265" s="8">
        <v>0.46782606382960001</v>
      </c>
    </row>
    <row r="6266" spans="1:6" x14ac:dyDescent="0.35">
      <c r="B6266" s="11">
        <v>120.2529366287</v>
      </c>
      <c r="C6266" s="11">
        <v>0</v>
      </c>
      <c r="D6266" s="11">
        <v>0</v>
      </c>
      <c r="E6266" s="11">
        <v>20.094882520199999</v>
      </c>
      <c r="F6266" s="11">
        <v>140.34781914889999</v>
      </c>
    </row>
    <row r="6267" spans="1:6" x14ac:dyDescent="0.35">
      <c r="A6267" s="1" t="s">
        <v>6001</v>
      </c>
      <c r="B6267" s="8">
        <v>8.8011803246530004E-2</v>
      </c>
      <c r="C6267" s="8">
        <v>0</v>
      </c>
      <c r="D6267" s="8">
        <v>0</v>
      </c>
      <c r="E6267" s="8">
        <v>0.1038783673023</v>
      </c>
      <c r="F6267" s="8">
        <v>8.8288243957820006E-2</v>
      </c>
    </row>
    <row r="6268" spans="1:6" x14ac:dyDescent="0.35">
      <c r="B6268" s="11">
        <v>22.793348013300001</v>
      </c>
      <c r="C6268" s="11">
        <v>0</v>
      </c>
      <c r="D6268" s="11">
        <v>0</v>
      </c>
      <c r="E6268" s="11">
        <v>3.693125174045</v>
      </c>
      <c r="F6268" s="11">
        <v>26.486473187350001</v>
      </c>
    </row>
    <row r="6269" spans="1:6" x14ac:dyDescent="0.35">
      <c r="A6269" s="1" t="s">
        <v>6002</v>
      </c>
      <c r="B6269" s="8">
        <v>9.8712692081999995E-2</v>
      </c>
      <c r="C6269" s="8">
        <v>1</v>
      </c>
      <c r="D6269" s="8">
        <v>0</v>
      </c>
      <c r="E6269" s="8">
        <v>0</v>
      </c>
      <c r="F6269" s="8">
        <v>9.1356748035579999E-2</v>
      </c>
    </row>
    <row r="6270" spans="1:6" x14ac:dyDescent="0.35">
      <c r="B6270" s="11">
        <v>25.56467043008</v>
      </c>
      <c r="C6270" s="11">
        <v>1.8423539805889999</v>
      </c>
      <c r="D6270" s="11">
        <v>0</v>
      </c>
      <c r="E6270" s="11">
        <v>0</v>
      </c>
      <c r="F6270" s="11">
        <v>27.407024410670001</v>
      </c>
    </row>
    <row r="6271" spans="1:6" x14ac:dyDescent="0.35">
      <c r="A6271" s="1" t="s">
        <v>6003</v>
      </c>
      <c r="B6271" s="8">
        <v>0.3215618060555</v>
      </c>
      <c r="C6271" s="8">
        <v>0</v>
      </c>
      <c r="D6271" s="8">
        <v>1</v>
      </c>
      <c r="E6271" s="8">
        <v>0.20026384075699999</v>
      </c>
      <c r="F6271" s="8">
        <v>0.31340929562949998</v>
      </c>
    </row>
    <row r="6272" spans="1:6" x14ac:dyDescent="0.35">
      <c r="B6272" s="11">
        <v>83.278263628770006</v>
      </c>
      <c r="C6272" s="11">
        <v>0</v>
      </c>
      <c r="D6272" s="11">
        <v>3.6246650646230001</v>
      </c>
      <c r="E6272" s="11">
        <v>7.1198599954719999</v>
      </c>
      <c r="F6272" s="11">
        <v>94.022788688860004</v>
      </c>
    </row>
    <row r="6273" spans="1:7" x14ac:dyDescent="0.35">
      <c r="A6273" s="1" t="s">
        <v>6004</v>
      </c>
      <c r="B6273" s="8">
        <v>2.738183336286E-2</v>
      </c>
      <c r="C6273" s="8">
        <v>0</v>
      </c>
      <c r="D6273" s="8">
        <v>0</v>
      </c>
      <c r="E6273" s="8">
        <v>0.1306390438733</v>
      </c>
      <c r="F6273" s="8">
        <v>3.9119648547450002E-2</v>
      </c>
    </row>
    <row r="6274" spans="1:7" x14ac:dyDescent="0.35">
      <c r="B6274" s="11">
        <v>7.0913631360749996</v>
      </c>
      <c r="C6274" s="11">
        <v>0</v>
      </c>
      <c r="D6274" s="11">
        <v>0</v>
      </c>
      <c r="E6274" s="11">
        <v>4.6445314281609997</v>
      </c>
      <c r="F6274" s="11">
        <v>11.735894564240001</v>
      </c>
    </row>
    <row r="6275" spans="1:7" x14ac:dyDescent="0.35">
      <c r="A6275" s="1" t="s">
        <v>6005</v>
      </c>
      <c r="B6275" s="8">
        <v>1</v>
      </c>
      <c r="C6275" s="8">
        <v>1</v>
      </c>
      <c r="D6275" s="8">
        <v>1</v>
      </c>
      <c r="E6275" s="8">
        <v>1</v>
      </c>
      <c r="F6275" s="8">
        <v>1</v>
      </c>
    </row>
    <row r="6276" spans="1:7" x14ac:dyDescent="0.35">
      <c r="B6276" s="11">
        <v>258.9805818369</v>
      </c>
      <c r="C6276" s="11">
        <v>1.8423539805889999</v>
      </c>
      <c r="D6276" s="11">
        <v>3.6246650646230001</v>
      </c>
      <c r="E6276" s="11">
        <v>35.55239911788</v>
      </c>
      <c r="F6276" s="11">
        <v>300</v>
      </c>
    </row>
    <row r="6277" spans="1:7" x14ac:dyDescent="0.35">
      <c r="A6277" s="1" t="s">
        <v>6006</v>
      </c>
    </row>
    <row r="6278" spans="1:7" x14ac:dyDescent="0.35">
      <c r="A6278" s="1" t="s">
        <v>6007</v>
      </c>
    </row>
    <row r="6282" spans="1:7" x14ac:dyDescent="0.35">
      <c r="A6282" s="4" t="s">
        <v>6008</v>
      </c>
    </row>
    <row r="6283" spans="1:7" x14ac:dyDescent="0.35">
      <c r="A6283" s="1" t="s">
        <v>6009</v>
      </c>
    </row>
    <row r="6284" spans="1:7" ht="31" x14ac:dyDescent="0.35">
      <c r="A6284" s="5" t="s">
        <v>6010</v>
      </c>
      <c r="B6284" s="5" t="s">
        <v>6011</v>
      </c>
      <c r="C6284" s="5" t="s">
        <v>6012</v>
      </c>
      <c r="D6284" s="5" t="s">
        <v>6013</v>
      </c>
      <c r="E6284" s="5" t="s">
        <v>6014</v>
      </c>
      <c r="F6284" s="5" t="s">
        <v>6015</v>
      </c>
      <c r="G6284" s="5" t="s">
        <v>6016</v>
      </c>
    </row>
    <row r="6285" spans="1:7" x14ac:dyDescent="0.35">
      <c r="A6285" s="1" t="s">
        <v>6017</v>
      </c>
      <c r="B6285" s="8">
        <v>0.47752217929719998</v>
      </c>
      <c r="C6285" s="8">
        <v>0.63297337008550003</v>
      </c>
      <c r="D6285" s="8">
        <v>0</v>
      </c>
      <c r="E6285" s="8">
        <v>0</v>
      </c>
      <c r="F6285" s="8">
        <v>0.66909711536969996</v>
      </c>
      <c r="G6285" s="8">
        <v>0.55611430778740001</v>
      </c>
    </row>
    <row r="6286" spans="1:7" x14ac:dyDescent="0.35">
      <c r="B6286" s="11">
        <v>64.144843432000002</v>
      </c>
      <c r="C6286" s="11">
        <v>78.901441209970002</v>
      </c>
      <c r="D6286" s="11">
        <v>0</v>
      </c>
      <c r="E6286" s="11">
        <v>0</v>
      </c>
      <c r="F6286" s="11">
        <v>23.788007694249998</v>
      </c>
      <c r="G6286" s="11">
        <v>166.83429233620001</v>
      </c>
    </row>
    <row r="6287" spans="1:7" x14ac:dyDescent="0.35">
      <c r="A6287" s="1" t="s">
        <v>6018</v>
      </c>
      <c r="B6287" s="8">
        <v>0.49533764089760002</v>
      </c>
      <c r="C6287" s="8">
        <v>0.33938438400909998</v>
      </c>
      <c r="D6287" s="8">
        <v>1</v>
      </c>
      <c r="E6287" s="8">
        <v>1</v>
      </c>
      <c r="F6287" s="8">
        <v>0.20026384075699999</v>
      </c>
      <c r="G6287" s="8">
        <v>0.40476604366509999</v>
      </c>
    </row>
    <row r="6288" spans="1:7" x14ac:dyDescent="0.35">
      <c r="B6288" s="11">
        <v>66.537967865940004</v>
      </c>
      <c r="C6288" s="11">
        <v>42.304966192910001</v>
      </c>
      <c r="D6288" s="11">
        <v>1.8423539805889999</v>
      </c>
      <c r="E6288" s="11">
        <v>3.6246650646230001</v>
      </c>
      <c r="F6288" s="11">
        <v>7.1198599954719999</v>
      </c>
      <c r="G6288" s="11">
        <v>121.4298130995</v>
      </c>
    </row>
    <row r="6289" spans="1:7" x14ac:dyDescent="0.35">
      <c r="A6289" s="1" t="s">
        <v>6019</v>
      </c>
      <c r="B6289" s="8">
        <v>0.40718557066900002</v>
      </c>
      <c r="C6289" s="8">
        <v>0.52591428934240003</v>
      </c>
      <c r="D6289" s="8">
        <v>0</v>
      </c>
      <c r="E6289" s="8">
        <v>0</v>
      </c>
      <c r="F6289" s="8">
        <v>0.56521874806740002</v>
      </c>
      <c r="G6289" s="8">
        <v>0.46782606382960001</v>
      </c>
    </row>
    <row r="6290" spans="1:7" x14ac:dyDescent="0.35">
      <c r="B6290" s="11">
        <v>54.696631508880003</v>
      </c>
      <c r="C6290" s="11">
        <v>65.556305119800001</v>
      </c>
      <c r="D6290" s="11">
        <v>0</v>
      </c>
      <c r="E6290" s="11">
        <v>0</v>
      </c>
      <c r="F6290" s="11">
        <v>20.094882520199999</v>
      </c>
      <c r="G6290" s="11">
        <v>140.34781914889999</v>
      </c>
    </row>
    <row r="6291" spans="1:7" x14ac:dyDescent="0.35">
      <c r="A6291" s="1" t="s">
        <v>6020</v>
      </c>
      <c r="B6291" s="8">
        <v>7.0336608628189995E-2</v>
      </c>
      <c r="C6291" s="8">
        <v>0.1070590807431</v>
      </c>
      <c r="D6291" s="8">
        <v>0</v>
      </c>
      <c r="E6291" s="8">
        <v>0</v>
      </c>
      <c r="F6291" s="8">
        <v>0.1038783673023</v>
      </c>
      <c r="G6291" s="8">
        <v>8.8288243957820006E-2</v>
      </c>
    </row>
    <row r="6292" spans="1:7" x14ac:dyDescent="0.35">
      <c r="B6292" s="11">
        <v>9.4482119231259993</v>
      </c>
      <c r="C6292" s="11">
        <v>13.34513609017</v>
      </c>
      <c r="D6292" s="11">
        <v>0</v>
      </c>
      <c r="E6292" s="11">
        <v>0</v>
      </c>
      <c r="F6292" s="11">
        <v>3.693125174045</v>
      </c>
      <c r="G6292" s="11">
        <v>26.486473187350001</v>
      </c>
    </row>
    <row r="6293" spans="1:7" x14ac:dyDescent="0.35">
      <c r="A6293" s="1" t="s">
        <v>6021</v>
      </c>
      <c r="B6293" s="8">
        <v>8.8022492126230006E-2</v>
      </c>
      <c r="C6293" s="8">
        <v>0.1102327465679</v>
      </c>
      <c r="D6293" s="8">
        <v>1</v>
      </c>
      <c r="E6293" s="8">
        <v>0</v>
      </c>
      <c r="F6293" s="8">
        <v>0</v>
      </c>
      <c r="G6293" s="8">
        <v>9.1356748035579999E-2</v>
      </c>
    </row>
    <row r="6294" spans="1:7" x14ac:dyDescent="0.35">
      <c r="B6294" s="11">
        <v>11.82393032349</v>
      </c>
      <c r="C6294" s="11">
        <v>13.74074010659</v>
      </c>
      <c r="D6294" s="11">
        <v>1.8423539805889999</v>
      </c>
      <c r="E6294" s="11">
        <v>0</v>
      </c>
      <c r="F6294" s="11">
        <v>0</v>
      </c>
      <c r="G6294" s="11">
        <v>27.407024410670001</v>
      </c>
    </row>
    <row r="6295" spans="1:7" x14ac:dyDescent="0.35">
      <c r="A6295" s="1" t="s">
        <v>6022</v>
      </c>
      <c r="B6295" s="8">
        <v>0.40731514877129998</v>
      </c>
      <c r="C6295" s="8">
        <v>0.22915163744120001</v>
      </c>
      <c r="D6295" s="8">
        <v>0</v>
      </c>
      <c r="E6295" s="8">
        <v>1</v>
      </c>
      <c r="F6295" s="8">
        <v>0.20026384075699999</v>
      </c>
      <c r="G6295" s="8">
        <v>0.31340929562949998</v>
      </c>
    </row>
    <row r="6296" spans="1:7" x14ac:dyDescent="0.35">
      <c r="B6296" s="11">
        <v>54.714037542450001</v>
      </c>
      <c r="C6296" s="11">
        <v>28.564226086320001</v>
      </c>
      <c r="D6296" s="11">
        <v>0</v>
      </c>
      <c r="E6296" s="11">
        <v>3.6246650646230001</v>
      </c>
      <c r="F6296" s="11">
        <v>7.1198599954719999</v>
      </c>
      <c r="G6296" s="11">
        <v>94.022788688860004</v>
      </c>
    </row>
    <row r="6297" spans="1:7" x14ac:dyDescent="0.35">
      <c r="A6297" s="1" t="s">
        <v>6023</v>
      </c>
      <c r="B6297" s="8">
        <v>2.7140179805230001E-2</v>
      </c>
      <c r="C6297" s="8">
        <v>2.7642245905389998E-2</v>
      </c>
      <c r="D6297" s="8">
        <v>0</v>
      </c>
      <c r="E6297" s="8">
        <v>0</v>
      </c>
      <c r="F6297" s="8">
        <v>0.1306390438733</v>
      </c>
      <c r="G6297" s="8">
        <v>3.9119648547450002E-2</v>
      </c>
    </row>
    <row r="6298" spans="1:7" x14ac:dyDescent="0.35">
      <c r="B6298" s="11">
        <v>3.6456999481880001</v>
      </c>
      <c r="C6298" s="11">
        <v>3.4456631878859998</v>
      </c>
      <c r="D6298" s="11">
        <v>0</v>
      </c>
      <c r="E6298" s="11">
        <v>0</v>
      </c>
      <c r="F6298" s="11">
        <v>4.6445314281609997</v>
      </c>
      <c r="G6298" s="11">
        <v>11.735894564240001</v>
      </c>
    </row>
    <row r="6299" spans="1:7" x14ac:dyDescent="0.35">
      <c r="A6299" s="1" t="s">
        <v>6024</v>
      </c>
      <c r="B6299" s="8">
        <v>1</v>
      </c>
      <c r="C6299" s="8">
        <v>1</v>
      </c>
      <c r="D6299" s="8">
        <v>1</v>
      </c>
      <c r="E6299" s="8">
        <v>1</v>
      </c>
      <c r="F6299" s="8">
        <v>1</v>
      </c>
      <c r="G6299" s="8">
        <v>1</v>
      </c>
    </row>
    <row r="6300" spans="1:7" x14ac:dyDescent="0.35">
      <c r="B6300" s="11">
        <v>134.32851124609999</v>
      </c>
      <c r="C6300" s="11">
        <v>124.65207059079999</v>
      </c>
      <c r="D6300" s="11">
        <v>1.8423539805889999</v>
      </c>
      <c r="E6300" s="11">
        <v>3.6246650646230001</v>
      </c>
      <c r="F6300" s="11">
        <v>35.55239911788</v>
      </c>
      <c r="G6300" s="11">
        <v>300</v>
      </c>
    </row>
    <row r="6301" spans="1:7" x14ac:dyDescent="0.35">
      <c r="A6301" s="1" t="s">
        <v>6025</v>
      </c>
    </row>
    <row r="6302" spans="1:7" x14ac:dyDescent="0.35">
      <c r="A6302" s="1" t="s">
        <v>6026</v>
      </c>
    </row>
    <row r="6306" spans="1:6" x14ac:dyDescent="0.35">
      <c r="A6306" s="4" t="s">
        <v>6027</v>
      </c>
    </row>
    <row r="6307" spans="1:6" x14ac:dyDescent="0.35">
      <c r="A6307" s="1" t="s">
        <v>6028</v>
      </c>
    </row>
    <row r="6308" spans="1:6" ht="46.5" x14ac:dyDescent="0.35">
      <c r="A6308" s="5" t="s">
        <v>6029</v>
      </c>
      <c r="B6308" s="5" t="s">
        <v>6030</v>
      </c>
      <c r="C6308" s="5" t="s">
        <v>6031</v>
      </c>
      <c r="D6308" s="5" t="s">
        <v>6032</v>
      </c>
      <c r="E6308" s="5" t="s">
        <v>6033</v>
      </c>
      <c r="F6308" s="5" t="s">
        <v>6034</v>
      </c>
    </row>
    <row r="6309" spans="1:6" x14ac:dyDescent="0.35">
      <c r="A6309" s="1" t="s">
        <v>6035</v>
      </c>
      <c r="B6309" s="8">
        <v>0.47573880954059999</v>
      </c>
      <c r="C6309" s="8">
        <v>0.47099626685559998</v>
      </c>
      <c r="D6309" s="8">
        <v>0.56842531098000004</v>
      </c>
      <c r="E6309" s="8">
        <v>0.71675449443249994</v>
      </c>
      <c r="F6309" s="8">
        <v>0.55611430778740001</v>
      </c>
    </row>
    <row r="6310" spans="1:6" x14ac:dyDescent="0.35">
      <c r="B6310" s="11">
        <v>41.29903002188</v>
      </c>
      <c r="C6310" s="11">
        <v>31.740295892910002</v>
      </c>
      <c r="D6310" s="11">
        <v>41.034451185670001</v>
      </c>
      <c r="E6310" s="11">
        <v>52.760515235770001</v>
      </c>
      <c r="F6310" s="11">
        <v>166.83429233620001</v>
      </c>
    </row>
    <row r="6311" spans="1:6" x14ac:dyDescent="0.35">
      <c r="A6311" s="1" t="s">
        <v>6036</v>
      </c>
      <c r="B6311" s="8">
        <v>0.50256404159330004</v>
      </c>
      <c r="C6311" s="8">
        <v>0.45857065480629999</v>
      </c>
      <c r="D6311" s="8">
        <v>0.37394464473759997</v>
      </c>
      <c r="E6311" s="8">
        <v>0.27039948837220001</v>
      </c>
      <c r="F6311" s="8">
        <v>0.40476604366509999</v>
      </c>
    </row>
    <row r="6312" spans="1:6" x14ac:dyDescent="0.35">
      <c r="B6312" s="11">
        <v>43.62773653408</v>
      </c>
      <c r="C6312" s="11">
        <v>30.902937657079999</v>
      </c>
      <c r="D6312" s="11">
        <v>26.994950742379999</v>
      </c>
      <c r="E6312" s="11">
        <v>19.90418816599</v>
      </c>
      <c r="F6312" s="11">
        <v>121.4298130995</v>
      </c>
    </row>
    <row r="6313" spans="1:6" x14ac:dyDescent="0.35">
      <c r="A6313" s="1" t="s">
        <v>6037</v>
      </c>
      <c r="B6313" s="8">
        <v>0.4144714482463</v>
      </c>
      <c r="C6313" s="8">
        <v>0.37951998886170002</v>
      </c>
      <c r="D6313" s="8">
        <v>0.4694945652918</v>
      </c>
      <c r="E6313" s="8">
        <v>0.60995564361330001</v>
      </c>
      <c r="F6313" s="8">
        <v>0.46782606382960001</v>
      </c>
    </row>
    <row r="6314" spans="1:6" x14ac:dyDescent="0.35">
      <c r="B6314" s="11">
        <v>35.980391847500002</v>
      </c>
      <c r="C6314" s="11">
        <v>25.575737200980001</v>
      </c>
      <c r="D6314" s="11">
        <v>33.892670592350001</v>
      </c>
      <c r="E6314" s="11">
        <v>44.899019508039999</v>
      </c>
      <c r="F6314" s="11">
        <v>140.34781914889999</v>
      </c>
    </row>
    <row r="6315" spans="1:6" x14ac:dyDescent="0.35">
      <c r="A6315" s="1" t="s">
        <v>6038</v>
      </c>
      <c r="B6315" s="8">
        <v>6.1267361294340003E-2</v>
      </c>
      <c r="C6315" s="8">
        <v>9.1476277993910005E-2</v>
      </c>
      <c r="D6315" s="8">
        <v>9.8930745688249999E-2</v>
      </c>
      <c r="E6315" s="8">
        <v>0.1067988508192</v>
      </c>
      <c r="F6315" s="8">
        <v>8.8288243957820006E-2</v>
      </c>
    </row>
    <row r="6316" spans="1:6" x14ac:dyDescent="0.35">
      <c r="B6316" s="11">
        <v>5.3186381743790001</v>
      </c>
      <c r="C6316" s="11">
        <v>6.1645586919240003</v>
      </c>
      <c r="D6316" s="11">
        <v>7.1417805933159997</v>
      </c>
      <c r="E6316" s="11">
        <v>7.861495727726</v>
      </c>
      <c r="F6316" s="11">
        <v>26.486473187350001</v>
      </c>
    </row>
    <row r="6317" spans="1:6" x14ac:dyDescent="0.35">
      <c r="A6317" s="1" t="s">
        <v>6039</v>
      </c>
      <c r="B6317" s="8">
        <v>7.334190167495E-2</v>
      </c>
      <c r="C6317" s="8">
        <v>8.0978218577720001E-2</v>
      </c>
      <c r="D6317" s="8">
        <v>0.1061352072778</v>
      </c>
      <c r="E6317" s="8">
        <v>0.1076102843013</v>
      </c>
      <c r="F6317" s="8">
        <v>9.1356748035579999E-2</v>
      </c>
    </row>
    <row r="6318" spans="1:6" x14ac:dyDescent="0.35">
      <c r="B6318" s="11">
        <v>6.3668326787550003</v>
      </c>
      <c r="C6318" s="11">
        <v>5.4570976447359998</v>
      </c>
      <c r="D6318" s="11">
        <v>7.6618684952880001</v>
      </c>
      <c r="E6318" s="11">
        <v>7.9212255918930001</v>
      </c>
      <c r="F6318" s="11">
        <v>27.407024410670001</v>
      </c>
    </row>
    <row r="6319" spans="1:6" x14ac:dyDescent="0.35">
      <c r="A6319" s="1" t="s">
        <v>6040</v>
      </c>
      <c r="B6319" s="8">
        <v>0.42922213991829999</v>
      </c>
      <c r="C6319" s="8">
        <v>0.37759243622849997</v>
      </c>
      <c r="D6319" s="8">
        <v>0.26780943745980001</v>
      </c>
      <c r="E6319" s="7">
        <v>0.1627892040709</v>
      </c>
      <c r="F6319" s="8">
        <v>0.31340929562949998</v>
      </c>
    </row>
    <row r="6320" spans="1:6" x14ac:dyDescent="0.35">
      <c r="B6320" s="11">
        <v>37.26090385533</v>
      </c>
      <c r="C6320" s="11">
        <v>25.44584001234</v>
      </c>
      <c r="D6320" s="11">
        <v>19.333082247090001</v>
      </c>
      <c r="E6320" s="10">
        <v>11.9829625741</v>
      </c>
      <c r="F6320" s="11">
        <v>94.022788688860004</v>
      </c>
    </row>
    <row r="6321" spans="1:15" x14ac:dyDescent="0.35">
      <c r="A6321" s="1" t="s">
        <v>6041</v>
      </c>
      <c r="B6321" s="8">
        <v>2.1697148866109999E-2</v>
      </c>
      <c r="C6321" s="8">
        <v>7.043307833812E-2</v>
      </c>
      <c r="D6321" s="8">
        <v>5.7630044282370001E-2</v>
      </c>
      <c r="E6321" s="8">
        <v>1.284601719538E-2</v>
      </c>
      <c r="F6321" s="8">
        <v>3.9119648547450002E-2</v>
      </c>
    </row>
    <row r="6322" spans="1:15" x14ac:dyDescent="0.35">
      <c r="B6322" s="11">
        <v>1.8835360589479999</v>
      </c>
      <c r="C6322" s="11">
        <v>4.7464638351059998</v>
      </c>
      <c r="D6322" s="11">
        <v>4.1602954570330004</v>
      </c>
      <c r="E6322" s="11">
        <v>0.94559921314810003</v>
      </c>
      <c r="F6322" s="11">
        <v>11.735894564240001</v>
      </c>
    </row>
    <row r="6323" spans="1:15" x14ac:dyDescent="0.35">
      <c r="A6323" s="1" t="s">
        <v>6042</v>
      </c>
      <c r="B6323" s="8">
        <v>1</v>
      </c>
      <c r="C6323" s="8">
        <v>1</v>
      </c>
      <c r="D6323" s="8">
        <v>1</v>
      </c>
      <c r="E6323" s="8">
        <v>1</v>
      </c>
      <c r="F6323" s="8">
        <v>1</v>
      </c>
    </row>
    <row r="6324" spans="1:15" x14ac:dyDescent="0.35">
      <c r="B6324" s="11">
        <v>86.81030261491</v>
      </c>
      <c r="C6324" s="11">
        <v>67.389697385090003</v>
      </c>
      <c r="D6324" s="11">
        <v>72.18969738509</v>
      </c>
      <c r="E6324" s="11">
        <v>73.610302614909997</v>
      </c>
      <c r="F6324" s="11">
        <v>300</v>
      </c>
    </row>
    <row r="6325" spans="1:15" x14ac:dyDescent="0.35">
      <c r="A6325" s="1" t="s">
        <v>6043</v>
      </c>
    </row>
    <row r="6326" spans="1:15" x14ac:dyDescent="0.35">
      <c r="A6326" s="1" t="s">
        <v>6044</v>
      </c>
    </row>
    <row r="6330" spans="1:15" x14ac:dyDescent="0.35">
      <c r="A6330" s="4" t="s">
        <v>6045</v>
      </c>
    </row>
    <row r="6331" spans="1:15" x14ac:dyDescent="0.35">
      <c r="A6331" s="1" t="s">
        <v>6046</v>
      </c>
    </row>
    <row r="6332" spans="1:15" ht="31" x14ac:dyDescent="0.35">
      <c r="A6332" s="5" t="s">
        <v>6047</v>
      </c>
      <c r="B6332" s="5" t="s">
        <v>6048</v>
      </c>
      <c r="C6332" s="5" t="s">
        <v>6049</v>
      </c>
      <c r="D6332" s="5" t="s">
        <v>6050</v>
      </c>
      <c r="E6332" s="5" t="s">
        <v>6051</v>
      </c>
      <c r="F6332" s="5" t="s">
        <v>6052</v>
      </c>
      <c r="G6332" s="5" t="s">
        <v>6053</v>
      </c>
      <c r="H6332" s="5" t="s">
        <v>6054</v>
      </c>
      <c r="I6332" s="5" t="s">
        <v>6055</v>
      </c>
      <c r="J6332" s="5" t="s">
        <v>6056</v>
      </c>
      <c r="K6332" s="5" t="s">
        <v>6057</v>
      </c>
      <c r="L6332" s="5" t="s">
        <v>6058</v>
      </c>
      <c r="M6332" s="5" t="s">
        <v>6059</v>
      </c>
      <c r="N6332" s="5" t="s">
        <v>6060</v>
      </c>
      <c r="O6332" s="5" t="s">
        <v>6061</v>
      </c>
    </row>
    <row r="6333" spans="1:15" x14ac:dyDescent="0.35">
      <c r="A6333" s="1" t="s">
        <v>6062</v>
      </c>
      <c r="B6333" s="8">
        <v>0.86520076835140003</v>
      </c>
      <c r="C6333" s="6">
        <v>0.9768126040981</v>
      </c>
      <c r="D6333" s="6">
        <v>0.97185138482879996</v>
      </c>
      <c r="E6333" s="6">
        <v>1</v>
      </c>
      <c r="F6333" s="8">
        <v>0.30546967592500002</v>
      </c>
      <c r="G6333" s="8">
        <v>0.45156614880630003</v>
      </c>
      <c r="H6333" s="8">
        <v>0.64994104382759998</v>
      </c>
      <c r="I6333" s="8">
        <v>0.6772793102329</v>
      </c>
      <c r="J6333" s="7">
        <v>0</v>
      </c>
      <c r="K6333" s="7">
        <v>6.190275034092E-2</v>
      </c>
      <c r="L6333" s="7">
        <v>3.628757700265E-2</v>
      </c>
      <c r="M6333" s="7">
        <v>6.0090542174729998E-2</v>
      </c>
      <c r="N6333" s="8">
        <v>1</v>
      </c>
      <c r="O6333" s="8">
        <v>0.55611430778740001</v>
      </c>
    </row>
    <row r="6334" spans="1:15" x14ac:dyDescent="0.35">
      <c r="B6334" s="11">
        <v>13.859707319669999</v>
      </c>
      <c r="C6334" s="9">
        <v>31.303174062309999</v>
      </c>
      <c r="D6334" s="9">
        <v>29.460347118729999</v>
      </c>
      <c r="E6334" s="9">
        <v>29.453179717289999</v>
      </c>
      <c r="F6334" s="11">
        <v>6.5977031864890003</v>
      </c>
      <c r="G6334" s="11">
        <v>11.639421350359999</v>
      </c>
      <c r="H6334" s="11">
        <v>20.332549757740001</v>
      </c>
      <c r="I6334" s="11">
        <v>16.63029914398</v>
      </c>
      <c r="J6334" s="10">
        <v>0</v>
      </c>
      <c r="K6334" s="10">
        <v>0.8925190605037</v>
      </c>
      <c r="L6334" s="10">
        <v>0.91837913519000003</v>
      </c>
      <c r="M6334" s="10">
        <v>1.872556788911</v>
      </c>
      <c r="N6334" s="11">
        <v>3.874455695045</v>
      </c>
      <c r="O6334" s="11">
        <v>166.83429233620001</v>
      </c>
    </row>
    <row r="6335" spans="1:15" x14ac:dyDescent="0.35">
      <c r="A6335" s="1" t="s">
        <v>6063</v>
      </c>
      <c r="B6335" s="7">
        <v>0</v>
      </c>
      <c r="C6335" s="7">
        <v>2.318739590192E-2</v>
      </c>
      <c r="D6335" s="7">
        <v>2.8148615171209999E-2</v>
      </c>
      <c r="E6335" s="7">
        <v>0</v>
      </c>
      <c r="F6335" s="8">
        <v>0.61766260836819997</v>
      </c>
      <c r="G6335" s="8">
        <v>0.34177525750249999</v>
      </c>
      <c r="H6335" s="8">
        <v>0.29476583318040001</v>
      </c>
      <c r="I6335" s="8">
        <v>0.28770607823990002</v>
      </c>
      <c r="J6335" s="6">
        <v>1</v>
      </c>
      <c r="K6335" s="6">
        <v>0.93809724965910002</v>
      </c>
      <c r="L6335" s="6">
        <v>0.96371242299740001</v>
      </c>
      <c r="M6335" s="6">
        <v>0.9399094578253</v>
      </c>
      <c r="N6335" s="8">
        <v>0</v>
      </c>
      <c r="O6335" s="8">
        <v>0.40476604366509999</v>
      </c>
    </row>
    <row r="6336" spans="1:15" x14ac:dyDescent="0.35">
      <c r="B6336" s="10">
        <v>0</v>
      </c>
      <c r="C6336" s="10">
        <v>0.74306892327579999</v>
      </c>
      <c r="D6336" s="10">
        <v>0.85328681607169998</v>
      </c>
      <c r="E6336" s="10">
        <v>0</v>
      </c>
      <c r="F6336" s="11">
        <v>13.34061898965</v>
      </c>
      <c r="G6336" s="11">
        <v>8.8094872472549994</v>
      </c>
      <c r="H6336" s="11">
        <v>9.2213609633390003</v>
      </c>
      <c r="I6336" s="11">
        <v>7.0644977255050003</v>
      </c>
      <c r="J6336" s="9">
        <v>14.19224646644</v>
      </c>
      <c r="K6336" s="9">
        <v>13.52556504058</v>
      </c>
      <c r="L6336" s="9">
        <v>24.38998287319</v>
      </c>
      <c r="M6336" s="9">
        <v>29.289698054230001</v>
      </c>
      <c r="N6336" s="11">
        <v>0</v>
      </c>
      <c r="O6336" s="11">
        <v>121.4298130995</v>
      </c>
    </row>
    <row r="6337" spans="1:15" x14ac:dyDescent="0.35">
      <c r="A6337" s="1" t="s">
        <v>6064</v>
      </c>
      <c r="B6337" s="8">
        <v>0.86520076835140003</v>
      </c>
      <c r="C6337" s="6">
        <v>0.92100954153640002</v>
      </c>
      <c r="D6337" s="6">
        <v>0.93596840045829999</v>
      </c>
      <c r="E6337" s="6">
        <v>0.80248048801609995</v>
      </c>
      <c r="F6337" s="8">
        <v>0.23620865924519999</v>
      </c>
      <c r="G6337" s="8">
        <v>0.26610643495129999</v>
      </c>
      <c r="H6337" s="8">
        <v>0.4798482675588</v>
      </c>
      <c r="I6337" s="8">
        <v>0.50396636541049999</v>
      </c>
      <c r="J6337" s="7">
        <v>0</v>
      </c>
      <c r="K6337" s="7">
        <v>6.190275034092E-2</v>
      </c>
      <c r="L6337" s="7">
        <v>3.628757700265E-2</v>
      </c>
      <c r="M6337" s="7">
        <v>2.8699306264880001E-2</v>
      </c>
      <c r="N6337" s="8">
        <v>0.75180710826069996</v>
      </c>
      <c r="O6337" s="8">
        <v>0.46782606382960001</v>
      </c>
    </row>
    <row r="6338" spans="1:15" x14ac:dyDescent="0.35">
      <c r="B6338" s="11">
        <v>13.859707319669999</v>
      </c>
      <c r="C6338" s="9">
        <v>29.514895560119999</v>
      </c>
      <c r="D6338" s="9">
        <v>28.372603466040001</v>
      </c>
      <c r="E6338" s="9">
        <v>23.635602033160001</v>
      </c>
      <c r="F6338" s="11">
        <v>5.1017654012940001</v>
      </c>
      <c r="G6338" s="11">
        <v>6.8590724274379999</v>
      </c>
      <c r="H6338" s="11">
        <v>15.01142121883</v>
      </c>
      <c r="I6338" s="11">
        <v>12.374675098819999</v>
      </c>
      <c r="J6338" s="10">
        <v>0</v>
      </c>
      <c r="K6338" s="10">
        <v>0.8925190605037</v>
      </c>
      <c r="L6338" s="10">
        <v>0.91837913519000003</v>
      </c>
      <c r="M6338" s="10">
        <v>0.89433509564760005</v>
      </c>
      <c r="N6338" s="11">
        <v>2.9128433321760001</v>
      </c>
      <c r="O6338" s="11">
        <v>140.34781914889999</v>
      </c>
    </row>
    <row r="6339" spans="1:15" x14ac:dyDescent="0.35">
      <c r="A6339" s="1" t="s">
        <v>6065</v>
      </c>
      <c r="B6339" s="8">
        <v>0</v>
      </c>
      <c r="C6339" s="8">
        <v>5.58030625617E-2</v>
      </c>
      <c r="D6339" s="8">
        <v>3.5882984370449997E-2</v>
      </c>
      <c r="E6339" s="8">
        <v>0.1975195119839</v>
      </c>
      <c r="F6339" s="8">
        <v>6.9261016679760007E-2</v>
      </c>
      <c r="G6339" s="8">
        <v>0.18545971385500001</v>
      </c>
      <c r="H6339" s="8">
        <v>0.17009277626880001</v>
      </c>
      <c r="I6339" s="8">
        <v>0.17331294482240001</v>
      </c>
      <c r="J6339" s="8">
        <v>0</v>
      </c>
      <c r="K6339" s="8">
        <v>0</v>
      </c>
      <c r="L6339" s="8">
        <v>0</v>
      </c>
      <c r="M6339" s="8">
        <v>3.1391235909849997E-2</v>
      </c>
      <c r="N6339" s="8">
        <v>0.24819289173930001</v>
      </c>
      <c r="O6339" s="8">
        <v>8.8288243957820006E-2</v>
      </c>
    </row>
    <row r="6340" spans="1:15" x14ac:dyDescent="0.35">
      <c r="B6340" s="11">
        <v>0</v>
      </c>
      <c r="C6340" s="11">
        <v>1.788278502192</v>
      </c>
      <c r="D6340" s="11">
        <v>1.0877436526940001</v>
      </c>
      <c r="E6340" s="11">
        <v>5.8175776841319999</v>
      </c>
      <c r="F6340" s="11">
        <v>1.495937785195</v>
      </c>
      <c r="G6340" s="11">
        <v>4.7803489229259997</v>
      </c>
      <c r="H6340" s="11">
        <v>5.3211285389069998</v>
      </c>
      <c r="I6340" s="11">
        <v>4.2556240451649998</v>
      </c>
      <c r="J6340" s="11">
        <v>0</v>
      </c>
      <c r="K6340" s="11">
        <v>0</v>
      </c>
      <c r="L6340" s="11">
        <v>0</v>
      </c>
      <c r="M6340" s="11">
        <v>0.97822169326370001</v>
      </c>
      <c r="N6340" s="11">
        <v>0.96161236286910001</v>
      </c>
      <c r="O6340" s="11">
        <v>26.486473187350001</v>
      </c>
    </row>
    <row r="6341" spans="1:15" x14ac:dyDescent="0.35">
      <c r="A6341" s="1" t="s">
        <v>6066</v>
      </c>
      <c r="B6341" s="8">
        <v>0</v>
      </c>
      <c r="C6341" s="8">
        <v>2.318739590192E-2</v>
      </c>
      <c r="D6341" s="8">
        <v>0</v>
      </c>
      <c r="E6341" s="8">
        <v>0</v>
      </c>
      <c r="F6341" s="8">
        <v>0.14972174752449999</v>
      </c>
      <c r="G6341" s="8">
        <v>0.16692808529020001</v>
      </c>
      <c r="H6341" s="8">
        <v>3.2110061990720001E-2</v>
      </c>
      <c r="I6341" s="8">
        <v>0.109081686055</v>
      </c>
      <c r="J6341" s="8">
        <v>0.2466369421364</v>
      </c>
      <c r="K6341" s="8">
        <v>0.13439736685670001</v>
      </c>
      <c r="L6341" s="8">
        <v>0.21435243375640001</v>
      </c>
      <c r="M6341" s="8">
        <v>0.14702178577870001</v>
      </c>
      <c r="N6341" s="8">
        <v>0</v>
      </c>
      <c r="O6341" s="8">
        <v>9.1356748035579999E-2</v>
      </c>
    </row>
    <row r="6342" spans="1:15" x14ac:dyDescent="0.35">
      <c r="B6342" s="11">
        <v>0</v>
      </c>
      <c r="C6342" s="11">
        <v>0.74306892327579999</v>
      </c>
      <c r="D6342" s="11">
        <v>0</v>
      </c>
      <c r="E6342" s="11">
        <v>0</v>
      </c>
      <c r="F6342" s="11">
        <v>3.2337731977409998</v>
      </c>
      <c r="G6342" s="11">
        <v>4.3026837264889997</v>
      </c>
      <c r="H6342" s="11">
        <v>1.004521009022</v>
      </c>
      <c r="I6342" s="11">
        <v>2.6784533984959999</v>
      </c>
      <c r="J6342" s="11">
        <v>3.5003322705289999</v>
      </c>
      <c r="K6342" s="11">
        <v>1.9377525383030001</v>
      </c>
      <c r="L6342" s="11">
        <v>5.4249089908850001</v>
      </c>
      <c r="M6342" s="11">
        <v>4.58153035593</v>
      </c>
      <c r="N6342" s="11">
        <v>0</v>
      </c>
      <c r="O6342" s="11">
        <v>27.407024410670001</v>
      </c>
    </row>
    <row r="6343" spans="1:15" x14ac:dyDescent="0.35">
      <c r="A6343" s="1" t="s">
        <v>6067</v>
      </c>
      <c r="B6343" s="8">
        <v>0</v>
      </c>
      <c r="C6343" s="7">
        <v>0</v>
      </c>
      <c r="D6343" s="7">
        <v>2.8148615171209999E-2</v>
      </c>
      <c r="E6343" s="7">
        <v>0</v>
      </c>
      <c r="F6343" s="8">
        <v>0.46794086084370001</v>
      </c>
      <c r="G6343" s="8">
        <v>0.17484717221230001</v>
      </c>
      <c r="H6343" s="8">
        <v>0.26265577118970002</v>
      </c>
      <c r="I6343" s="8">
        <v>0.1786243921849</v>
      </c>
      <c r="J6343" s="6">
        <v>0.75336305786360003</v>
      </c>
      <c r="K6343" s="6">
        <v>0.80369988280240001</v>
      </c>
      <c r="L6343" s="6">
        <v>0.749359989241</v>
      </c>
      <c r="M6343" s="6">
        <v>0.79288767204650001</v>
      </c>
      <c r="N6343" s="8">
        <v>0</v>
      </c>
      <c r="O6343" s="8">
        <v>0.31340929562949998</v>
      </c>
    </row>
    <row r="6344" spans="1:15" x14ac:dyDescent="0.35">
      <c r="B6344" s="11">
        <v>0</v>
      </c>
      <c r="C6344" s="10">
        <v>0</v>
      </c>
      <c r="D6344" s="10">
        <v>0.85328681607169998</v>
      </c>
      <c r="E6344" s="10">
        <v>0</v>
      </c>
      <c r="F6344" s="11">
        <v>10.106845791910001</v>
      </c>
      <c r="G6344" s="11">
        <v>4.5068035207649997</v>
      </c>
      <c r="H6344" s="11">
        <v>8.2168399543170008</v>
      </c>
      <c r="I6344" s="11">
        <v>4.3860443270090004</v>
      </c>
      <c r="J6344" s="9">
        <v>10.69191419591</v>
      </c>
      <c r="K6344" s="9">
        <v>11.58781250228</v>
      </c>
      <c r="L6344" s="9">
        <v>18.965073882310001</v>
      </c>
      <c r="M6344" s="9">
        <v>24.708167698299999</v>
      </c>
      <c r="N6344" s="11">
        <v>0</v>
      </c>
      <c r="O6344" s="11">
        <v>94.022788688860004</v>
      </c>
    </row>
    <row r="6345" spans="1:15" x14ac:dyDescent="0.35">
      <c r="A6345" s="1" t="s">
        <v>6068</v>
      </c>
      <c r="B6345" s="8">
        <v>0.1347992316486</v>
      </c>
      <c r="C6345" s="8">
        <v>0</v>
      </c>
      <c r="D6345" s="8">
        <v>0</v>
      </c>
      <c r="E6345" s="8">
        <v>0</v>
      </c>
      <c r="F6345" s="8">
        <v>7.686771570683E-2</v>
      </c>
      <c r="G6345" s="6">
        <v>0.20665859369110001</v>
      </c>
      <c r="H6345" s="8">
        <v>5.5293122992010002E-2</v>
      </c>
      <c r="I6345" s="8">
        <v>3.5014611527170003E-2</v>
      </c>
      <c r="J6345" s="8">
        <v>0</v>
      </c>
      <c r="K6345" s="8">
        <v>0</v>
      </c>
      <c r="L6345" s="8">
        <v>0</v>
      </c>
      <c r="M6345" s="8">
        <v>0</v>
      </c>
      <c r="N6345" s="8">
        <v>0</v>
      </c>
      <c r="O6345" s="8">
        <v>3.9119648547450002E-2</v>
      </c>
    </row>
    <row r="6346" spans="1:15" x14ac:dyDescent="0.35">
      <c r="B6346" s="11">
        <v>2.1593576495829998</v>
      </c>
      <c r="C6346" s="11">
        <v>0</v>
      </c>
      <c r="D6346" s="11">
        <v>0</v>
      </c>
      <c r="E6346" s="11">
        <v>0</v>
      </c>
      <c r="F6346" s="11">
        <v>1.6602314822949999</v>
      </c>
      <c r="G6346" s="9">
        <v>5.3267643157110003</v>
      </c>
      <c r="H6346" s="11">
        <v>1.7297725465610001</v>
      </c>
      <c r="I6346" s="11">
        <v>0.85976857008499996</v>
      </c>
      <c r="J6346" s="11">
        <v>0</v>
      </c>
      <c r="K6346" s="11">
        <v>0</v>
      </c>
      <c r="L6346" s="11">
        <v>0</v>
      </c>
      <c r="M6346" s="11">
        <v>0</v>
      </c>
      <c r="N6346" s="11">
        <v>0</v>
      </c>
      <c r="O6346" s="11">
        <v>11.735894564240001</v>
      </c>
    </row>
    <row r="6347" spans="1:15" x14ac:dyDescent="0.35">
      <c r="A6347" s="1" t="s">
        <v>6069</v>
      </c>
      <c r="B6347" s="8">
        <v>1</v>
      </c>
      <c r="C6347" s="8">
        <v>1</v>
      </c>
      <c r="D6347" s="8">
        <v>1</v>
      </c>
      <c r="E6347" s="8">
        <v>1</v>
      </c>
      <c r="F6347" s="8">
        <v>1</v>
      </c>
      <c r="G6347" s="8">
        <v>1</v>
      </c>
      <c r="H6347" s="8">
        <v>1</v>
      </c>
      <c r="I6347" s="8">
        <v>1</v>
      </c>
      <c r="J6347" s="8">
        <v>1</v>
      </c>
      <c r="K6347" s="8">
        <v>1</v>
      </c>
      <c r="L6347" s="8">
        <v>1</v>
      </c>
      <c r="M6347" s="8">
        <v>1</v>
      </c>
      <c r="N6347" s="8">
        <v>1</v>
      </c>
      <c r="O6347" s="8">
        <v>1</v>
      </c>
    </row>
    <row r="6348" spans="1:15" x14ac:dyDescent="0.35">
      <c r="B6348" s="11">
        <v>16.01906496925</v>
      </c>
      <c r="C6348" s="11">
        <v>32.046242985580001</v>
      </c>
      <c r="D6348" s="11">
        <v>30.313633934799999</v>
      </c>
      <c r="E6348" s="11">
        <v>29.453179717289999</v>
      </c>
      <c r="F6348" s="11">
        <v>21.598553658429999</v>
      </c>
      <c r="G6348" s="11">
        <v>25.775672913329998</v>
      </c>
      <c r="H6348" s="11">
        <v>31.283683267640001</v>
      </c>
      <c r="I6348" s="11">
        <v>24.554565439569998</v>
      </c>
      <c r="J6348" s="11">
        <v>14.19224646644</v>
      </c>
      <c r="K6348" s="11">
        <v>14.41808410108</v>
      </c>
      <c r="L6348" s="11">
        <v>25.308362008380001</v>
      </c>
      <c r="M6348" s="11">
        <v>31.162254843140001</v>
      </c>
      <c r="N6348" s="11">
        <v>3.874455695045</v>
      </c>
      <c r="O6348" s="11">
        <v>300</v>
      </c>
    </row>
    <row r="6349" spans="1:15" x14ac:dyDescent="0.35">
      <c r="A6349" s="1" t="s">
        <v>6070</v>
      </c>
    </row>
    <row r="6350" spans="1:15" x14ac:dyDescent="0.35">
      <c r="A6350" s="1" t="s">
        <v>6071</v>
      </c>
    </row>
    <row r="6354" spans="1:9" x14ac:dyDescent="0.35">
      <c r="A6354" s="4" t="s">
        <v>6072</v>
      </c>
    </row>
    <row r="6355" spans="1:9" x14ac:dyDescent="0.35">
      <c r="A6355" s="1" t="s">
        <v>6073</v>
      </c>
    </row>
    <row r="6356" spans="1:9" ht="31" x14ac:dyDescent="0.35">
      <c r="A6356" s="5" t="s">
        <v>6074</v>
      </c>
      <c r="B6356" s="5" t="s">
        <v>6075</v>
      </c>
      <c r="C6356" s="5" t="s">
        <v>6076</v>
      </c>
      <c r="D6356" s="5" t="s">
        <v>6077</v>
      </c>
      <c r="E6356" s="5" t="s">
        <v>6078</v>
      </c>
      <c r="F6356" s="5" t="s">
        <v>6079</v>
      </c>
      <c r="G6356" s="5" t="s">
        <v>6080</v>
      </c>
      <c r="H6356" s="5" t="s">
        <v>6081</v>
      </c>
      <c r="I6356" s="5" t="s">
        <v>6082</v>
      </c>
    </row>
    <row r="6357" spans="1:9" x14ac:dyDescent="0.35">
      <c r="A6357" s="1" t="s">
        <v>6083</v>
      </c>
      <c r="B6357" s="6">
        <v>0.96025983653199998</v>
      </c>
      <c r="C6357" s="6">
        <v>0.97015890461520005</v>
      </c>
      <c r="D6357" s="8">
        <v>0.50153433246330004</v>
      </c>
      <c r="E6357" s="8">
        <v>0.55410590096540002</v>
      </c>
      <c r="F6357" s="7">
        <v>3.017459040115E-2</v>
      </c>
      <c r="G6357" s="7">
        <v>7.852779956566E-2</v>
      </c>
      <c r="H6357" s="8">
        <v>1</v>
      </c>
      <c r="I6357" s="8">
        <v>0.55611430778740001</v>
      </c>
    </row>
    <row r="6358" spans="1:9" x14ac:dyDescent="0.35">
      <c r="B6358" s="9">
        <v>52.177551440439998</v>
      </c>
      <c r="C6358" s="9">
        <v>51.898856777559999</v>
      </c>
      <c r="D6358" s="11">
        <v>18.991033720579999</v>
      </c>
      <c r="E6358" s="11">
        <v>36.208939718000003</v>
      </c>
      <c r="F6358" s="10">
        <v>1.870740753767</v>
      </c>
      <c r="G6358" s="10">
        <v>1.812714230838</v>
      </c>
      <c r="H6358" s="11">
        <v>3.874455695045</v>
      </c>
      <c r="I6358" s="11">
        <v>166.83429233620001</v>
      </c>
    </row>
    <row r="6359" spans="1:9" x14ac:dyDescent="0.35">
      <c r="A6359" s="1" t="s">
        <v>6084</v>
      </c>
      <c r="B6359" s="7">
        <v>0</v>
      </c>
      <c r="C6359" s="7">
        <v>2.9841095384810001E-2</v>
      </c>
      <c r="D6359" s="8">
        <v>0.38040044756230001</v>
      </c>
      <c r="E6359" s="8">
        <v>0.36775852288979999</v>
      </c>
      <c r="F6359" s="6">
        <v>0.96982540959889996</v>
      </c>
      <c r="G6359" s="6">
        <v>0.9214722004343</v>
      </c>
      <c r="H6359" s="8">
        <v>0</v>
      </c>
      <c r="I6359" s="8">
        <v>0.40476604366509999</v>
      </c>
    </row>
    <row r="6360" spans="1:9" x14ac:dyDescent="0.35">
      <c r="B6360" s="10">
        <v>0</v>
      </c>
      <c r="C6360" s="10">
        <v>1.5963557393479999</v>
      </c>
      <c r="D6360" s="11">
        <v>14.404193809620001</v>
      </c>
      <c r="E6360" s="11">
        <v>24.031771116129999</v>
      </c>
      <c r="F6360" s="9">
        <v>60.126480381539999</v>
      </c>
      <c r="G6360" s="9">
        <v>21.271012052900002</v>
      </c>
      <c r="H6360" s="11">
        <v>0</v>
      </c>
      <c r="I6360" s="11">
        <v>121.4298130995</v>
      </c>
    </row>
    <row r="6361" spans="1:9" x14ac:dyDescent="0.35">
      <c r="A6361" s="1" t="s">
        <v>6085</v>
      </c>
      <c r="B6361" s="6">
        <v>0.8811631711979</v>
      </c>
      <c r="C6361" s="6">
        <v>0.88798834544509997</v>
      </c>
      <c r="D6361" s="8">
        <v>0.3376108072308</v>
      </c>
      <c r="E6361" s="8">
        <v>0.40649406469179999</v>
      </c>
      <c r="F6361" s="7">
        <v>1.4396113957360001E-2</v>
      </c>
      <c r="G6361" s="7">
        <v>7.852779956566E-2</v>
      </c>
      <c r="H6361" s="8">
        <v>0.75180710826069996</v>
      </c>
      <c r="I6361" s="8">
        <v>0.46782606382960001</v>
      </c>
    </row>
    <row r="6362" spans="1:9" x14ac:dyDescent="0.35">
      <c r="B6362" s="9">
        <v>47.879683126849997</v>
      </c>
      <c r="C6362" s="9">
        <v>47.50312525212</v>
      </c>
      <c r="D6362" s="11">
        <v>12.783926861119999</v>
      </c>
      <c r="E6362" s="11">
        <v>26.563007285259999</v>
      </c>
      <c r="F6362" s="10">
        <v>0.8925190605037</v>
      </c>
      <c r="G6362" s="10">
        <v>1.812714230838</v>
      </c>
      <c r="H6362" s="11">
        <v>2.9128433321760001</v>
      </c>
      <c r="I6362" s="11">
        <v>140.34781914889999</v>
      </c>
    </row>
    <row r="6363" spans="1:9" x14ac:dyDescent="0.35">
      <c r="A6363" s="1" t="s">
        <v>6086</v>
      </c>
      <c r="B6363" s="8">
        <v>7.9096665334099994E-2</v>
      </c>
      <c r="C6363" s="8">
        <v>8.2170559170059998E-2</v>
      </c>
      <c r="D6363" s="8">
        <v>0.16392352523250001</v>
      </c>
      <c r="E6363" s="8">
        <v>0.1476118362736</v>
      </c>
      <c r="F6363" s="8">
        <v>1.5778476443790001E-2</v>
      </c>
      <c r="G6363" s="8">
        <v>0</v>
      </c>
      <c r="H6363" s="8">
        <v>0.24819289173930001</v>
      </c>
      <c r="I6363" s="8">
        <v>8.8288243957820006E-2</v>
      </c>
    </row>
    <row r="6364" spans="1:9" x14ac:dyDescent="0.35">
      <c r="B6364" s="11">
        <v>4.2978683135829998</v>
      </c>
      <c r="C6364" s="11">
        <v>4.3957315254360001</v>
      </c>
      <c r="D6364" s="11">
        <v>6.2071068594560002</v>
      </c>
      <c r="E6364" s="11">
        <v>9.6459324327380003</v>
      </c>
      <c r="F6364" s="11">
        <v>0.97822169326370001</v>
      </c>
      <c r="G6364" s="11">
        <v>0</v>
      </c>
      <c r="H6364" s="11">
        <v>0.96161236286910001</v>
      </c>
      <c r="I6364" s="11">
        <v>26.486473187350001</v>
      </c>
    </row>
    <row r="6365" spans="1:9" x14ac:dyDescent="0.35">
      <c r="A6365" s="1" t="s">
        <v>6087</v>
      </c>
      <c r="B6365" s="7">
        <v>0</v>
      </c>
      <c r="C6365" s="7">
        <v>1.389038174287E-2</v>
      </c>
      <c r="D6365" s="8">
        <v>7.1550064381479997E-2</v>
      </c>
      <c r="E6365" s="8">
        <v>0.13023057350619999</v>
      </c>
      <c r="F6365" s="8">
        <v>0.14701666843040001</v>
      </c>
      <c r="G6365" s="6">
        <v>0.2742147942057</v>
      </c>
      <c r="H6365" s="8">
        <v>0</v>
      </c>
      <c r="I6365" s="8">
        <v>9.1356748035579999E-2</v>
      </c>
    </row>
    <row r="6366" spans="1:9" x14ac:dyDescent="0.35">
      <c r="B6366" s="10">
        <v>0</v>
      </c>
      <c r="C6366" s="10">
        <v>0.74306892327579999</v>
      </c>
      <c r="D6366" s="11">
        <v>2.709305420238</v>
      </c>
      <c r="E6366" s="11">
        <v>8.5101259115110004</v>
      </c>
      <c r="F6366" s="11">
        <v>9.1146249032530005</v>
      </c>
      <c r="G6366" s="9">
        <v>6.3298992523940001</v>
      </c>
      <c r="H6366" s="11">
        <v>0</v>
      </c>
      <c r="I6366" s="11">
        <v>27.407024410670001</v>
      </c>
    </row>
    <row r="6367" spans="1:9" x14ac:dyDescent="0.35">
      <c r="A6367" s="1" t="s">
        <v>6088</v>
      </c>
      <c r="B6367" s="7">
        <v>0</v>
      </c>
      <c r="C6367" s="7">
        <v>1.5950713641939999E-2</v>
      </c>
      <c r="D6367" s="8">
        <v>0.30885038318079999</v>
      </c>
      <c r="E6367" s="8">
        <v>0.2375279493836</v>
      </c>
      <c r="F6367" s="6">
        <v>0.8228087411685</v>
      </c>
      <c r="G6367" s="6">
        <v>0.64725740622869998</v>
      </c>
      <c r="H6367" s="8">
        <v>0</v>
      </c>
      <c r="I6367" s="8">
        <v>0.31340929562949998</v>
      </c>
    </row>
    <row r="6368" spans="1:9" x14ac:dyDescent="0.35">
      <c r="B6368" s="10">
        <v>0</v>
      </c>
      <c r="C6368" s="10">
        <v>0.85328681607169998</v>
      </c>
      <c r="D6368" s="11">
        <v>11.694888389380001</v>
      </c>
      <c r="E6368" s="11">
        <v>15.52164520462</v>
      </c>
      <c r="F6368" s="9">
        <v>51.011855478290002</v>
      </c>
      <c r="G6368" s="9">
        <v>14.941112800499999</v>
      </c>
      <c r="H6368" s="11">
        <v>0</v>
      </c>
      <c r="I6368" s="11">
        <v>94.022788688860004</v>
      </c>
    </row>
    <row r="6369" spans="1:11" x14ac:dyDescent="0.35">
      <c r="A6369" s="1" t="s">
        <v>6089</v>
      </c>
      <c r="B6369" s="8">
        <v>3.9740163468000002E-2</v>
      </c>
      <c r="C6369" s="8">
        <v>0</v>
      </c>
      <c r="D6369" s="6">
        <v>0.11806521997449999</v>
      </c>
      <c r="E6369" s="8">
        <v>7.8135576144730004E-2</v>
      </c>
      <c r="F6369" s="8">
        <v>0</v>
      </c>
      <c r="G6369" s="8">
        <v>0</v>
      </c>
      <c r="H6369" s="8">
        <v>0</v>
      </c>
      <c r="I6369" s="8">
        <v>3.9119648547450002E-2</v>
      </c>
    </row>
    <row r="6370" spans="1:11" x14ac:dyDescent="0.35">
      <c r="B6370" s="11">
        <v>2.1593576495829998</v>
      </c>
      <c r="C6370" s="11">
        <v>0</v>
      </c>
      <c r="D6370" s="9">
        <v>4.4706422444709997</v>
      </c>
      <c r="E6370" s="11">
        <v>5.1058946701809997</v>
      </c>
      <c r="F6370" s="11">
        <v>0</v>
      </c>
      <c r="G6370" s="11">
        <v>0</v>
      </c>
      <c r="H6370" s="11">
        <v>0</v>
      </c>
      <c r="I6370" s="11">
        <v>11.735894564240001</v>
      </c>
    </row>
    <row r="6371" spans="1:11" x14ac:dyDescent="0.35">
      <c r="A6371" s="1" t="s">
        <v>6090</v>
      </c>
      <c r="B6371" s="8">
        <v>1</v>
      </c>
      <c r="C6371" s="8">
        <v>1</v>
      </c>
      <c r="D6371" s="8">
        <v>1</v>
      </c>
      <c r="E6371" s="8">
        <v>1</v>
      </c>
      <c r="F6371" s="8">
        <v>1</v>
      </c>
      <c r="G6371" s="8">
        <v>1</v>
      </c>
      <c r="H6371" s="8">
        <v>1</v>
      </c>
      <c r="I6371" s="8">
        <v>1</v>
      </c>
    </row>
    <row r="6372" spans="1:11" x14ac:dyDescent="0.35">
      <c r="B6372" s="11">
        <v>54.336909090020001</v>
      </c>
      <c r="C6372" s="11">
        <v>53.495212516910001</v>
      </c>
      <c r="D6372" s="11">
        <v>37.865869774670003</v>
      </c>
      <c r="E6372" s="11">
        <v>65.346605504310006</v>
      </c>
      <c r="F6372" s="11">
        <v>61.997221135309999</v>
      </c>
      <c r="G6372" s="11">
        <v>23.083726283730002</v>
      </c>
      <c r="H6372" s="11">
        <v>3.874455695045</v>
      </c>
      <c r="I6372" s="11">
        <v>300</v>
      </c>
    </row>
    <row r="6373" spans="1:11" x14ac:dyDescent="0.35">
      <c r="A6373" s="1" t="s">
        <v>6091</v>
      </c>
    </row>
    <row r="6374" spans="1:11" x14ac:dyDescent="0.35">
      <c r="A6374" s="1" t="s">
        <v>6092</v>
      </c>
    </row>
    <row r="6378" spans="1:11" x14ac:dyDescent="0.35">
      <c r="A6378" s="4" t="s">
        <v>6093</v>
      </c>
    </row>
    <row r="6379" spans="1:11" x14ac:dyDescent="0.35">
      <c r="A6379" s="1" t="s">
        <v>6094</v>
      </c>
    </row>
    <row r="6380" spans="1:11" ht="77.5" x14ac:dyDescent="0.35">
      <c r="A6380" s="5" t="s">
        <v>6095</v>
      </c>
      <c r="B6380" s="5" t="s">
        <v>6096</v>
      </c>
      <c r="C6380" s="5" t="s">
        <v>6097</v>
      </c>
      <c r="D6380" s="5" t="s">
        <v>6098</v>
      </c>
      <c r="E6380" s="5" t="s">
        <v>6099</v>
      </c>
      <c r="F6380" s="5" t="s">
        <v>6100</v>
      </c>
      <c r="G6380" s="5" t="s">
        <v>6101</v>
      </c>
      <c r="H6380" s="5" t="s">
        <v>6102</v>
      </c>
      <c r="I6380" s="5" t="s">
        <v>6103</v>
      </c>
      <c r="J6380" s="5" t="s">
        <v>6104</v>
      </c>
      <c r="K6380" s="5" t="s">
        <v>6105</v>
      </c>
    </row>
    <row r="6381" spans="1:11" x14ac:dyDescent="0.35">
      <c r="A6381" s="1" t="s">
        <v>6106</v>
      </c>
      <c r="B6381" s="6">
        <v>0.56792748187160003</v>
      </c>
      <c r="C6381" s="8">
        <v>0.3876729097155</v>
      </c>
      <c r="D6381" s="7">
        <v>0.2051031447701</v>
      </c>
      <c r="E6381" s="6">
        <v>0.61643975477239998</v>
      </c>
      <c r="F6381" s="8">
        <v>0.45815858383109997</v>
      </c>
      <c r="G6381" s="8">
        <v>0.55638610290330004</v>
      </c>
      <c r="H6381" s="8">
        <v>0.20485065175309999</v>
      </c>
      <c r="I6381" s="7">
        <v>0.22077190365759999</v>
      </c>
      <c r="J6381" s="7">
        <v>0.1909913932149</v>
      </c>
      <c r="K6381" s="8">
        <v>0.47461382858040002</v>
      </c>
    </row>
    <row r="6382" spans="1:11" x14ac:dyDescent="0.35">
      <c r="B6382" s="9">
        <v>112.7877063417</v>
      </c>
      <c r="C6382" s="11">
        <v>18.681903036689999</v>
      </c>
      <c r="D6382" s="10">
        <v>10.9145391957</v>
      </c>
      <c r="E6382" s="9">
        <v>84.900367326180003</v>
      </c>
      <c r="F6382" s="11">
        <v>27.887339015559999</v>
      </c>
      <c r="G6382" s="11">
        <v>13.94414446097</v>
      </c>
      <c r="H6382" s="11">
        <v>4.7377585757159997</v>
      </c>
      <c r="I6382" s="10">
        <v>5.5670570579690004</v>
      </c>
      <c r="J6382" s="10">
        <v>5.3474821377300001</v>
      </c>
      <c r="K6382" s="11">
        <v>142.38414857410001</v>
      </c>
    </row>
    <row r="6383" spans="1:11" x14ac:dyDescent="0.35">
      <c r="A6383" s="1" t="s">
        <v>6107</v>
      </c>
      <c r="B6383" s="7">
        <v>0.26441457979189997</v>
      </c>
      <c r="C6383" s="8">
        <v>0.48008259880670001</v>
      </c>
      <c r="D6383" s="6">
        <v>0.5550175804552</v>
      </c>
      <c r="E6383" s="7">
        <v>0.22511819952289999</v>
      </c>
      <c r="F6383" s="8">
        <v>0.3533306437316</v>
      </c>
      <c r="G6383" s="8">
        <v>0.37183646199859999</v>
      </c>
      <c r="H6383" s="8">
        <v>0.59738109083949997</v>
      </c>
      <c r="I6383" s="6">
        <v>0.60777297181750001</v>
      </c>
      <c r="J6383" s="8">
        <v>0.50750450163109995</v>
      </c>
      <c r="K6383" s="8">
        <v>0.3506059640484</v>
      </c>
    </row>
    <row r="6384" spans="1:11" x14ac:dyDescent="0.35">
      <c r="B6384" s="10">
        <v>52.511482416299998</v>
      </c>
      <c r="C6384" s="11">
        <v>23.13511296698</v>
      </c>
      <c r="D6384" s="9">
        <v>29.535193831240001</v>
      </c>
      <c r="E6384" s="10">
        <v>31.004843025340001</v>
      </c>
      <c r="F6384" s="11">
        <v>21.50663939096</v>
      </c>
      <c r="G6384" s="11">
        <v>9.3189627039729999</v>
      </c>
      <c r="H6384" s="11">
        <v>13.81615026301</v>
      </c>
      <c r="I6384" s="9">
        <v>15.32580349375</v>
      </c>
      <c r="J6384" s="11">
        <v>14.20939033748</v>
      </c>
      <c r="K6384" s="11">
        <v>105.1817892145</v>
      </c>
    </row>
    <row r="6385" spans="1:11" x14ac:dyDescent="0.35">
      <c r="A6385" s="1" t="s">
        <v>6108</v>
      </c>
      <c r="B6385" s="6">
        <v>0.3933737904788</v>
      </c>
      <c r="C6385" s="8">
        <v>0.24809634125829999</v>
      </c>
      <c r="D6385" s="7">
        <v>0.1202969745049</v>
      </c>
      <c r="E6385" s="6">
        <v>0.47057534142009999</v>
      </c>
      <c r="F6385" s="8">
        <v>0.21868955766250001</v>
      </c>
      <c r="G6385" s="8">
        <v>0.39986934009710001</v>
      </c>
      <c r="H6385" s="8">
        <v>8.3630943969829993E-2</v>
      </c>
      <c r="I6385" s="8">
        <v>0.14555303626919999</v>
      </c>
      <c r="J6385" s="7">
        <v>9.7550612049650001E-2</v>
      </c>
      <c r="K6385" s="8">
        <v>0.32159829114720001</v>
      </c>
    </row>
    <row r="6386" spans="1:11" x14ac:dyDescent="0.35">
      <c r="B6386" s="9">
        <v>78.122170487049999</v>
      </c>
      <c r="C6386" s="11">
        <v>11.955727818450001</v>
      </c>
      <c r="D6386" s="10">
        <v>6.4015890386759997</v>
      </c>
      <c r="E6386" s="9">
        <v>64.810906551529996</v>
      </c>
      <c r="F6386" s="11">
        <v>13.31126393551</v>
      </c>
      <c r="G6386" s="11">
        <v>10.021522490820001</v>
      </c>
      <c r="H6386" s="11">
        <v>1.934205327625</v>
      </c>
      <c r="I6386" s="11">
        <v>3.670313316354</v>
      </c>
      <c r="J6386" s="10">
        <v>2.731275722321</v>
      </c>
      <c r="K6386" s="11">
        <v>96.479487344169996</v>
      </c>
    </row>
    <row r="6387" spans="1:11" x14ac:dyDescent="0.35">
      <c r="A6387" s="1" t="s">
        <v>6109</v>
      </c>
      <c r="B6387" s="8">
        <v>0.1745536913929</v>
      </c>
      <c r="C6387" s="8">
        <v>0.13957656845720001</v>
      </c>
      <c r="D6387" s="8">
        <v>8.4806170265149999E-2</v>
      </c>
      <c r="E6387" s="8">
        <v>0.1458644133524</v>
      </c>
      <c r="F6387" s="8">
        <v>0.2394690261686</v>
      </c>
      <c r="G6387" s="8">
        <v>0.1565167628062</v>
      </c>
      <c r="H6387" s="8">
        <v>0.1212197077832</v>
      </c>
      <c r="I6387" s="8">
        <v>7.5218867388400001E-2</v>
      </c>
      <c r="J6387" s="8">
        <v>9.3440781165229997E-2</v>
      </c>
      <c r="K6387" s="8">
        <v>0.15301553743320001</v>
      </c>
    </row>
    <row r="6388" spans="1:11" x14ac:dyDescent="0.35">
      <c r="B6388" s="11">
        <v>34.665535854689999</v>
      </c>
      <c r="C6388" s="11">
        <v>6.7261752182379997</v>
      </c>
      <c r="D6388" s="11">
        <v>4.512950157023</v>
      </c>
      <c r="E6388" s="11">
        <v>20.089460774639999</v>
      </c>
      <c r="F6388" s="11">
        <v>14.576075080040001</v>
      </c>
      <c r="G6388" s="11">
        <v>3.922621970147</v>
      </c>
      <c r="H6388" s="11">
        <v>2.8035532480910001</v>
      </c>
      <c r="I6388" s="11">
        <v>1.8967437416149999</v>
      </c>
      <c r="J6388" s="11">
        <v>2.6162064154090001</v>
      </c>
      <c r="K6388" s="11">
        <v>45.904661229950001</v>
      </c>
    </row>
    <row r="6389" spans="1:11" x14ac:dyDescent="0.35">
      <c r="A6389" s="1" t="s">
        <v>6110</v>
      </c>
      <c r="B6389" s="8">
        <v>7.0255971729050001E-2</v>
      </c>
      <c r="C6389" s="8">
        <v>0.1392597315803</v>
      </c>
      <c r="D6389" s="8">
        <v>0.16506626709649999</v>
      </c>
      <c r="E6389" s="7">
        <v>4.0962915518970001E-2</v>
      </c>
      <c r="F6389" s="8">
        <v>0.1365374775863</v>
      </c>
      <c r="G6389" s="8">
        <v>3.1812452247720002E-2</v>
      </c>
      <c r="H6389" s="8">
        <v>0.25569255967370003</v>
      </c>
      <c r="I6389" s="8">
        <v>0.1006138054629</v>
      </c>
      <c r="J6389" s="8">
        <v>0.22311407625740001</v>
      </c>
      <c r="K6389" s="8">
        <v>9.8157971600669996E-2</v>
      </c>
    </row>
    <row r="6390" spans="1:11" x14ac:dyDescent="0.35">
      <c r="B6390" s="11">
        <v>13.952503023829999</v>
      </c>
      <c r="C6390" s="11">
        <v>6.7109068936699998</v>
      </c>
      <c r="D6390" s="11">
        <v>8.7839815627009994</v>
      </c>
      <c r="E6390" s="10">
        <v>5.6416974203669996</v>
      </c>
      <c r="F6390" s="11">
        <v>8.3108056034610005</v>
      </c>
      <c r="G6390" s="11">
        <v>0.79728344666630002</v>
      </c>
      <c r="H6390" s="11">
        <v>5.9136234470040003</v>
      </c>
      <c r="I6390" s="11">
        <v>2.5371108666989999</v>
      </c>
      <c r="J6390" s="11">
        <v>6.2468706960020004</v>
      </c>
      <c r="K6390" s="11">
        <v>29.4473914802</v>
      </c>
    </row>
    <row r="6391" spans="1:11" x14ac:dyDescent="0.35">
      <c r="A6391" s="1" t="s">
        <v>6111</v>
      </c>
      <c r="B6391" s="7">
        <v>0.1941586080628</v>
      </c>
      <c r="C6391" s="8">
        <v>0.34082286722630001</v>
      </c>
      <c r="D6391" s="8">
        <v>0.38995131335880001</v>
      </c>
      <c r="E6391" s="8">
        <v>0.18415528400389999</v>
      </c>
      <c r="F6391" s="8">
        <v>0.2167931661453</v>
      </c>
      <c r="G6391" s="8">
        <v>0.34002400975079999</v>
      </c>
      <c r="H6391" s="8">
        <v>0.3416885311658</v>
      </c>
      <c r="I6391" s="6">
        <v>0.50715916635449998</v>
      </c>
      <c r="J6391" s="8">
        <v>0.28439042537370002</v>
      </c>
      <c r="K6391" s="8">
        <v>0.25244799244779997</v>
      </c>
    </row>
    <row r="6392" spans="1:11" x14ac:dyDescent="0.35">
      <c r="B6392" s="10">
        <v>38.558979392479998</v>
      </c>
      <c r="C6392" s="11">
        <v>16.42420607331</v>
      </c>
      <c r="D6392" s="11">
        <v>20.751212268540002</v>
      </c>
      <c r="E6392" s="11">
        <v>25.363145604980001</v>
      </c>
      <c r="F6392" s="11">
        <v>13.1958337875</v>
      </c>
      <c r="G6392" s="11">
        <v>8.5216792573069995</v>
      </c>
      <c r="H6392" s="11">
        <v>7.9025268160059996</v>
      </c>
      <c r="I6392" s="9">
        <v>12.78869262706</v>
      </c>
      <c r="J6392" s="11">
        <v>7.9625196414810002</v>
      </c>
      <c r="K6392" s="11">
        <v>75.734397734330003</v>
      </c>
    </row>
    <row r="6393" spans="1:11" x14ac:dyDescent="0.35">
      <c r="A6393" s="1" t="s">
        <v>6112</v>
      </c>
      <c r="B6393" s="8">
        <v>0.1676579383365</v>
      </c>
      <c r="C6393" s="8">
        <v>0.13224449147780001</v>
      </c>
      <c r="D6393" s="8">
        <v>0.2398792747747</v>
      </c>
      <c r="E6393" s="8">
        <v>0.1584420457047</v>
      </c>
      <c r="F6393" s="8">
        <v>0.18851077243729999</v>
      </c>
      <c r="G6393" s="8">
        <v>7.1777435098150003E-2</v>
      </c>
      <c r="H6393" s="8">
        <v>0.19776825740740001</v>
      </c>
      <c r="I6393" s="8">
        <v>0.1714551245249</v>
      </c>
      <c r="J6393" s="8">
        <v>0.301504105154</v>
      </c>
      <c r="K6393" s="8">
        <v>0.17478020737120001</v>
      </c>
    </row>
    <row r="6394" spans="1:11" x14ac:dyDescent="0.35">
      <c r="B6394" s="11">
        <v>33.296071978480001</v>
      </c>
      <c r="C6394" s="11">
        <v>6.3728434590319996</v>
      </c>
      <c r="D6394" s="11">
        <v>12.765146773830001</v>
      </c>
      <c r="E6394" s="11">
        <v>21.821739717620002</v>
      </c>
      <c r="F6394" s="11">
        <v>11.474332260860001</v>
      </c>
      <c r="G6394" s="11">
        <v>1.7988855559550001</v>
      </c>
      <c r="H6394" s="11">
        <v>4.5739579030769999</v>
      </c>
      <c r="I6394" s="11">
        <v>4.3234689074899997</v>
      </c>
      <c r="J6394" s="11">
        <v>8.4416778663399992</v>
      </c>
      <c r="K6394" s="11">
        <v>52.434062211339999</v>
      </c>
    </row>
    <row r="6395" spans="1:11" x14ac:dyDescent="0.35">
      <c r="A6395" s="1" t="s">
        <v>6113</v>
      </c>
      <c r="B6395" s="8">
        <v>1</v>
      </c>
      <c r="C6395" s="8">
        <v>1</v>
      </c>
      <c r="D6395" s="8">
        <v>1</v>
      </c>
      <c r="E6395" s="8">
        <v>1</v>
      </c>
      <c r="F6395" s="8">
        <v>1</v>
      </c>
      <c r="G6395" s="8">
        <v>1</v>
      </c>
      <c r="H6395" s="8">
        <v>1</v>
      </c>
      <c r="I6395" s="8">
        <v>1</v>
      </c>
      <c r="J6395" s="8">
        <v>1</v>
      </c>
      <c r="K6395" s="8">
        <v>1</v>
      </c>
    </row>
    <row r="6396" spans="1:11" x14ac:dyDescent="0.35">
      <c r="B6396" s="11">
        <v>198.59526073649999</v>
      </c>
      <c r="C6396" s="11">
        <v>48.189859462699999</v>
      </c>
      <c r="D6396" s="11">
        <v>53.214879800769999</v>
      </c>
      <c r="E6396" s="11">
        <v>137.72695006910001</v>
      </c>
      <c r="F6396" s="11">
        <v>60.868310667380001</v>
      </c>
      <c r="G6396" s="11">
        <v>25.061992720900001</v>
      </c>
      <c r="H6396" s="11">
        <v>23.127866741799998</v>
      </c>
      <c r="I6396" s="11">
        <v>25.216329459210002</v>
      </c>
      <c r="J6396" s="11">
        <v>27.998550341550001</v>
      </c>
      <c r="K6396" s="11">
        <v>300</v>
      </c>
    </row>
    <row r="6397" spans="1:11" x14ac:dyDescent="0.35">
      <c r="A6397" s="1" t="s">
        <v>6114</v>
      </c>
    </row>
    <row r="6398" spans="1:11" x14ac:dyDescent="0.35">
      <c r="A6398" s="1" t="s">
        <v>6115</v>
      </c>
    </row>
    <row r="6402" spans="1:9" x14ac:dyDescent="0.35">
      <c r="A6402" s="4" t="s">
        <v>6116</v>
      </c>
    </row>
    <row r="6403" spans="1:9" x14ac:dyDescent="0.35">
      <c r="A6403" s="1" t="s">
        <v>6117</v>
      </c>
    </row>
    <row r="6404" spans="1:9" ht="46.5" x14ac:dyDescent="0.35">
      <c r="A6404" s="5" t="s">
        <v>6118</v>
      </c>
      <c r="B6404" s="5" t="s">
        <v>6119</v>
      </c>
      <c r="C6404" s="5" t="s">
        <v>6120</v>
      </c>
      <c r="D6404" s="5" t="s">
        <v>6121</v>
      </c>
      <c r="E6404" s="5" t="s">
        <v>6122</v>
      </c>
      <c r="F6404" s="5" t="s">
        <v>6123</v>
      </c>
      <c r="G6404" s="5" t="s">
        <v>6124</v>
      </c>
      <c r="H6404" s="5" t="s">
        <v>6125</v>
      </c>
      <c r="I6404" s="5" t="s">
        <v>6126</v>
      </c>
    </row>
    <row r="6405" spans="1:9" x14ac:dyDescent="0.35">
      <c r="A6405" s="1" t="s">
        <v>6127</v>
      </c>
      <c r="B6405" s="6">
        <v>0.72117031705279999</v>
      </c>
      <c r="C6405" s="7">
        <v>0.1740465225617</v>
      </c>
      <c r="D6405" s="6">
        <v>0.90504462798219998</v>
      </c>
      <c r="E6405" s="6">
        <v>0.63582851989339995</v>
      </c>
      <c r="F6405" s="7">
        <v>0.18534601254710001</v>
      </c>
      <c r="G6405" s="7">
        <v>0.16406871237289999</v>
      </c>
      <c r="H6405" s="8">
        <v>0.28596456187559999</v>
      </c>
      <c r="I6405" s="8">
        <v>0.47461382858040002</v>
      </c>
    </row>
    <row r="6406" spans="1:9" x14ac:dyDescent="0.35">
      <c r="B6406" s="9">
        <v>114.8554080438</v>
      </c>
      <c r="C6406" s="10">
        <v>19.77681630236</v>
      </c>
      <c r="D6406" s="9">
        <v>45.69243928233</v>
      </c>
      <c r="E6406" s="9">
        <v>69.162968761429994</v>
      </c>
      <c r="F6406" s="10">
        <v>9.8762708973629998</v>
      </c>
      <c r="G6406" s="10">
        <v>9.9005454049970005</v>
      </c>
      <c r="H6406" s="11">
        <v>7.7519242279989999</v>
      </c>
      <c r="I6406" s="11">
        <v>142.38414857410001</v>
      </c>
    </row>
    <row r="6407" spans="1:9" x14ac:dyDescent="0.35">
      <c r="A6407" s="1" t="s">
        <v>6128</v>
      </c>
      <c r="B6407" s="7">
        <v>0.11779646785889999</v>
      </c>
      <c r="C6407" s="6">
        <v>0.63851928214239995</v>
      </c>
      <c r="D6407" s="7">
        <v>1.9375947145080001E-2</v>
      </c>
      <c r="E6407" s="7">
        <v>0.16347649826999999</v>
      </c>
      <c r="F6407" s="6">
        <v>0.59984336530350002</v>
      </c>
      <c r="G6407" s="6">
        <v>0.67267135073999995</v>
      </c>
      <c r="H6407" s="8">
        <v>0.51153223571850004</v>
      </c>
      <c r="I6407" s="8">
        <v>0.3506059640484</v>
      </c>
    </row>
    <row r="6408" spans="1:9" x14ac:dyDescent="0.35">
      <c r="B6408" s="10">
        <v>18.76056329847</v>
      </c>
      <c r="C6408" s="9">
        <v>72.554615642879995</v>
      </c>
      <c r="D6408" s="10">
        <v>0.97822169326370001</v>
      </c>
      <c r="E6408" s="10">
        <v>17.78234160521</v>
      </c>
      <c r="F6408" s="9">
        <v>31.963005247920002</v>
      </c>
      <c r="G6408" s="9">
        <v>40.59161039496</v>
      </c>
      <c r="H6408" s="11">
        <v>13.866610273179999</v>
      </c>
      <c r="I6408" s="11">
        <v>105.1817892145</v>
      </c>
    </row>
    <row r="6409" spans="1:9" x14ac:dyDescent="0.35">
      <c r="A6409" s="1" t="s">
        <v>6129</v>
      </c>
      <c r="B6409" s="6">
        <v>0.51097452307059998</v>
      </c>
      <c r="C6409" s="7">
        <v>0.1030907638292</v>
      </c>
      <c r="D6409" s="6">
        <v>0.75316808909309996</v>
      </c>
      <c r="E6409" s="8">
        <v>0.39856494241559998</v>
      </c>
      <c r="F6409" s="7">
        <v>8.6365745412650005E-2</v>
      </c>
      <c r="G6409" s="7">
        <v>0.1178594887346</v>
      </c>
      <c r="H6409" s="7">
        <v>0.12491678107110001</v>
      </c>
      <c r="I6409" s="8">
        <v>0.32159829114720001</v>
      </c>
    </row>
    <row r="6410" spans="1:9" x14ac:dyDescent="0.35">
      <c r="B6410" s="9">
        <v>81.379094451759997</v>
      </c>
      <c r="C6410" s="10">
        <v>11.714150151989999</v>
      </c>
      <c r="D6410" s="9">
        <v>38.02474056666</v>
      </c>
      <c r="E6410" s="11">
        <v>43.354353885099997</v>
      </c>
      <c r="F6410" s="10">
        <v>4.6020493574490002</v>
      </c>
      <c r="G6410" s="10">
        <v>7.112100794541</v>
      </c>
      <c r="H6410" s="10">
        <v>3.3862427404200002</v>
      </c>
      <c r="I6410" s="11">
        <v>96.479487344169996</v>
      </c>
    </row>
    <row r="6411" spans="1:9" x14ac:dyDescent="0.35">
      <c r="A6411" s="1" t="s">
        <v>6130</v>
      </c>
      <c r="B6411" s="6">
        <v>0.2101957939821</v>
      </c>
      <c r="C6411" s="7">
        <v>7.0955758732539995E-2</v>
      </c>
      <c r="D6411" s="8">
        <v>0.15187653888899999</v>
      </c>
      <c r="E6411" s="6">
        <v>0.23726357747769999</v>
      </c>
      <c r="F6411" s="8">
        <v>9.8980267134430006E-2</v>
      </c>
      <c r="G6411" s="7">
        <v>4.6209223638289998E-2</v>
      </c>
      <c r="H6411" s="8">
        <v>0.1610477808045</v>
      </c>
      <c r="I6411" s="8">
        <v>0.15301553743320001</v>
      </c>
    </row>
    <row r="6412" spans="1:9" x14ac:dyDescent="0.35">
      <c r="B6412" s="9">
        <v>33.476313591999997</v>
      </c>
      <c r="C6412" s="10">
        <v>8.0626661503699992</v>
      </c>
      <c r="D6412" s="11">
        <v>7.6676987156639997</v>
      </c>
      <c r="E6412" s="9">
        <v>25.808614876339998</v>
      </c>
      <c r="F6412" s="11">
        <v>5.2742215399139996</v>
      </c>
      <c r="G6412" s="10">
        <v>2.7884446104560001</v>
      </c>
      <c r="H6412" s="11">
        <v>4.3656814875789998</v>
      </c>
      <c r="I6412" s="11">
        <v>45.904661229950001</v>
      </c>
    </row>
    <row r="6413" spans="1:9" x14ac:dyDescent="0.35">
      <c r="A6413" s="1" t="s">
        <v>6131</v>
      </c>
      <c r="B6413" s="7">
        <v>3.191890287838E-2</v>
      </c>
      <c r="C6413" s="6">
        <v>0.16048990436730001</v>
      </c>
      <c r="D6413" s="7">
        <v>0</v>
      </c>
      <c r="E6413" s="7">
        <v>4.6733460285710002E-2</v>
      </c>
      <c r="F6413" s="8">
        <v>0.1567259058845</v>
      </c>
      <c r="G6413" s="8">
        <v>0.1638136351251</v>
      </c>
      <c r="H6413" s="8">
        <v>0.22604116783209999</v>
      </c>
      <c r="I6413" s="8">
        <v>9.8157971600669996E-2</v>
      </c>
    </row>
    <row r="6414" spans="1:9" x14ac:dyDescent="0.35">
      <c r="B6414" s="10">
        <v>5.0834851736379996</v>
      </c>
      <c r="C6414" s="9">
        <v>18.236384791479999</v>
      </c>
      <c r="D6414" s="10">
        <v>0</v>
      </c>
      <c r="E6414" s="10">
        <v>5.0834851736379996</v>
      </c>
      <c r="F6414" s="11">
        <v>8.3512317415350008</v>
      </c>
      <c r="G6414" s="11">
        <v>9.885153049945</v>
      </c>
      <c r="H6414" s="11">
        <v>6.1275215150809998</v>
      </c>
      <c r="I6414" s="11">
        <v>29.4473914802</v>
      </c>
    </row>
    <row r="6415" spans="1:9" x14ac:dyDescent="0.35">
      <c r="A6415" s="1" t="s">
        <v>6132</v>
      </c>
      <c r="B6415" s="7">
        <v>8.5877564980500004E-2</v>
      </c>
      <c r="C6415" s="6">
        <v>0.47802937777510002</v>
      </c>
      <c r="D6415" s="7">
        <v>1.9375947145080001E-2</v>
      </c>
      <c r="E6415" s="7">
        <v>0.1167430379843</v>
      </c>
      <c r="F6415" s="6">
        <v>0.44311745941899999</v>
      </c>
      <c r="G6415" s="6">
        <v>0.50885771561490001</v>
      </c>
      <c r="H6415" s="8">
        <v>0.28549106788630002</v>
      </c>
      <c r="I6415" s="8">
        <v>0.25244799244779997</v>
      </c>
    </row>
    <row r="6416" spans="1:9" x14ac:dyDescent="0.35">
      <c r="B6416" s="10">
        <v>13.67707812483</v>
      </c>
      <c r="C6416" s="9">
        <v>54.318230851400003</v>
      </c>
      <c r="D6416" s="10">
        <v>0.97822169326370001</v>
      </c>
      <c r="E6416" s="10">
        <v>12.69885643157</v>
      </c>
      <c r="F6416" s="9">
        <v>23.61177350638</v>
      </c>
      <c r="G6416" s="9">
        <v>30.706457345010001</v>
      </c>
      <c r="H6416" s="11">
        <v>7.7390887580980001</v>
      </c>
      <c r="I6416" s="11">
        <v>75.734397734330003</v>
      </c>
    </row>
    <row r="6417" spans="1:9" x14ac:dyDescent="0.35">
      <c r="A6417" s="1" t="s">
        <v>6133</v>
      </c>
      <c r="B6417" s="8">
        <v>0.16103321508839999</v>
      </c>
      <c r="C6417" s="8">
        <v>0.1874341952959</v>
      </c>
      <c r="D6417" s="8">
        <v>7.5579424872750003E-2</v>
      </c>
      <c r="E6417" s="8">
        <v>0.20069498183660001</v>
      </c>
      <c r="F6417" s="8">
        <v>0.2148106221494</v>
      </c>
      <c r="G6417" s="8">
        <v>0.1632599368871</v>
      </c>
      <c r="H6417" s="8">
        <v>0.202503202406</v>
      </c>
      <c r="I6417" s="8">
        <v>0.17478020737120001</v>
      </c>
    </row>
    <row r="6418" spans="1:9" x14ac:dyDescent="0.35">
      <c r="B6418" s="11">
        <v>25.6465569786</v>
      </c>
      <c r="C6418" s="11">
        <v>21.298050628009999</v>
      </c>
      <c r="D6418" s="11">
        <v>3.8157325895529999</v>
      </c>
      <c r="E6418" s="11">
        <v>21.830824389050001</v>
      </c>
      <c r="F6418" s="11">
        <v>11.44630988724</v>
      </c>
      <c r="G6418" s="11">
        <v>9.8517407407620006</v>
      </c>
      <c r="H6418" s="11">
        <v>5.489454604734</v>
      </c>
      <c r="I6418" s="11">
        <v>52.434062211339999</v>
      </c>
    </row>
    <row r="6419" spans="1:9" x14ac:dyDescent="0.35">
      <c r="A6419" s="1" t="s">
        <v>6134</v>
      </c>
      <c r="B6419" s="8">
        <v>1</v>
      </c>
      <c r="C6419" s="8">
        <v>1</v>
      </c>
      <c r="D6419" s="8">
        <v>1</v>
      </c>
      <c r="E6419" s="8">
        <v>1</v>
      </c>
      <c r="F6419" s="8">
        <v>1</v>
      </c>
      <c r="G6419" s="8">
        <v>1</v>
      </c>
      <c r="H6419" s="8">
        <v>1</v>
      </c>
      <c r="I6419" s="8">
        <v>1</v>
      </c>
    </row>
    <row r="6420" spans="1:9" x14ac:dyDescent="0.35">
      <c r="B6420" s="11">
        <v>159.26252832079999</v>
      </c>
      <c r="C6420" s="11">
        <v>113.62948257319999</v>
      </c>
      <c r="D6420" s="11">
        <v>50.486393565139998</v>
      </c>
      <c r="E6420" s="11">
        <v>108.7761347557</v>
      </c>
      <c r="F6420" s="11">
        <v>53.285586032529999</v>
      </c>
      <c r="G6420" s="11">
        <v>60.343896540720003</v>
      </c>
      <c r="H6420" s="11">
        <v>27.107989105910001</v>
      </c>
      <c r="I6420" s="11">
        <v>300</v>
      </c>
    </row>
    <row r="6421" spans="1:9" x14ac:dyDescent="0.35">
      <c r="A6421" s="1" t="s">
        <v>6135</v>
      </c>
    </row>
    <row r="6422" spans="1:9" x14ac:dyDescent="0.35">
      <c r="A6422" s="1" t="s">
        <v>6136</v>
      </c>
    </row>
    <row r="6426" spans="1:9" x14ac:dyDescent="0.35">
      <c r="A6426" s="4" t="s">
        <v>6137</v>
      </c>
    </row>
    <row r="6427" spans="1:9" x14ac:dyDescent="0.35">
      <c r="A6427" s="1" t="s">
        <v>6138</v>
      </c>
    </row>
    <row r="6428" spans="1:9" ht="62" x14ac:dyDescent="0.35">
      <c r="A6428" s="5" t="s">
        <v>6139</v>
      </c>
      <c r="B6428" s="5" t="s">
        <v>6140</v>
      </c>
      <c r="C6428" s="5" t="s">
        <v>6141</v>
      </c>
      <c r="D6428" s="5" t="s">
        <v>6142</v>
      </c>
      <c r="E6428" s="5" t="s">
        <v>6143</v>
      </c>
      <c r="F6428" s="5" t="s">
        <v>6144</v>
      </c>
      <c r="G6428" s="5" t="s">
        <v>6145</v>
      </c>
      <c r="H6428" s="5" t="s">
        <v>6146</v>
      </c>
      <c r="I6428" s="5" t="s">
        <v>6147</v>
      </c>
    </row>
    <row r="6429" spans="1:9" x14ac:dyDescent="0.35">
      <c r="A6429" s="1" t="s">
        <v>6148</v>
      </c>
      <c r="B6429" s="6">
        <v>0.86351515061560002</v>
      </c>
      <c r="C6429" s="7">
        <v>3.4234714380660003E-2</v>
      </c>
      <c r="D6429" s="6">
        <v>0.91743839358479995</v>
      </c>
      <c r="E6429" s="8">
        <v>0.60184567160239999</v>
      </c>
      <c r="F6429" s="7">
        <v>6.4381229706750004E-2</v>
      </c>
      <c r="G6429" s="7">
        <v>2.6910222860940001E-2</v>
      </c>
      <c r="H6429" s="7">
        <v>0.1893459819587</v>
      </c>
      <c r="I6429" s="8">
        <v>0.47461382858040002</v>
      </c>
    </row>
    <row r="6430" spans="1:9" x14ac:dyDescent="0.35">
      <c r="B6430" s="9">
        <v>135.29422042620001</v>
      </c>
      <c r="C6430" s="10">
        <v>4.4246821210549996</v>
      </c>
      <c r="D6430" s="9">
        <v>119.182443212</v>
      </c>
      <c r="E6430" s="11">
        <v>16.111777214180002</v>
      </c>
      <c r="F6430" s="10">
        <v>1.626510053327</v>
      </c>
      <c r="G6430" s="10">
        <v>2.7981720677280002</v>
      </c>
      <c r="H6430" s="10">
        <v>2.665246026867</v>
      </c>
      <c r="I6430" s="11">
        <v>142.38414857410001</v>
      </c>
    </row>
    <row r="6431" spans="1:9" x14ac:dyDescent="0.35">
      <c r="A6431" s="1" t="s">
        <v>6149</v>
      </c>
      <c r="B6431" s="7">
        <v>1.8949738377200001E-2</v>
      </c>
      <c r="C6431" s="6">
        <v>0.78466306399300001</v>
      </c>
      <c r="D6431" s="7">
        <v>7.2129188712399999E-3</v>
      </c>
      <c r="E6431" s="7">
        <v>7.5904166120970007E-2</v>
      </c>
      <c r="F6431" s="6">
        <v>0.62775730967669996</v>
      </c>
      <c r="G6431" s="6">
        <v>0.82278537612280001</v>
      </c>
      <c r="H6431" s="7">
        <v>5.6735925212299997E-2</v>
      </c>
      <c r="I6431" s="8">
        <v>0.3506059640484</v>
      </c>
    </row>
    <row r="6432" spans="1:9" x14ac:dyDescent="0.35">
      <c r="B6432" s="10">
        <v>2.9690157482420001</v>
      </c>
      <c r="C6432" s="9">
        <v>101.4141549918</v>
      </c>
      <c r="D6432" s="10">
        <v>0.93701473556759995</v>
      </c>
      <c r="E6432" s="10">
        <v>2.0320010126739998</v>
      </c>
      <c r="F6432" s="9">
        <v>15.85949165447</v>
      </c>
      <c r="G6432" s="9">
        <v>85.554663337370002</v>
      </c>
      <c r="H6432" s="10">
        <v>0.79861847443760003</v>
      </c>
      <c r="I6432" s="11">
        <v>105.1817892145</v>
      </c>
    </row>
    <row r="6433" spans="1:9" x14ac:dyDescent="0.35">
      <c r="A6433" s="1" t="s">
        <v>6150</v>
      </c>
      <c r="B6433" s="6">
        <v>0.59858393268929999</v>
      </c>
      <c r="C6433" s="7">
        <v>1.4744445957039999E-2</v>
      </c>
      <c r="D6433" s="6">
        <v>0.68567381787570003</v>
      </c>
      <c r="E6433" s="8">
        <v>0.1759690521807</v>
      </c>
      <c r="F6433" s="7">
        <v>0</v>
      </c>
      <c r="G6433" s="7">
        <v>1.8326802597839999E-2</v>
      </c>
      <c r="H6433" s="7">
        <v>5.6026179542940001E-2</v>
      </c>
      <c r="I6433" s="8">
        <v>0.32159829114720001</v>
      </c>
    </row>
    <row r="6434" spans="1:9" x14ac:dyDescent="0.35">
      <c r="B6434" s="9">
        <v>93.785206287479994</v>
      </c>
      <c r="C6434" s="10">
        <v>1.9056530072240001</v>
      </c>
      <c r="D6434" s="9">
        <v>89.074406992739995</v>
      </c>
      <c r="E6434" s="11">
        <v>4.7107992947390001</v>
      </c>
      <c r="F6434" s="10">
        <v>0</v>
      </c>
      <c r="G6434" s="10">
        <v>1.9056530072240001</v>
      </c>
      <c r="H6434" s="10">
        <v>0.78862804947160003</v>
      </c>
      <c r="I6434" s="11">
        <v>96.479487344169996</v>
      </c>
    </row>
    <row r="6435" spans="1:9" x14ac:dyDescent="0.35">
      <c r="A6435" s="1" t="s">
        <v>6151</v>
      </c>
      <c r="B6435" s="6">
        <v>0.26493121792629998</v>
      </c>
      <c r="C6435" s="7">
        <v>1.9490268423630001E-2</v>
      </c>
      <c r="D6435" s="6">
        <v>0.2317645757091</v>
      </c>
      <c r="E6435" s="6">
        <v>0.42587661942170002</v>
      </c>
      <c r="F6435" s="8">
        <v>6.4381229706750004E-2</v>
      </c>
      <c r="G6435" s="7">
        <v>8.5834202631060001E-3</v>
      </c>
      <c r="H6435" s="8">
        <v>0.13331980241569999</v>
      </c>
      <c r="I6435" s="8">
        <v>0.15301553743320001</v>
      </c>
    </row>
    <row r="6436" spans="1:9" x14ac:dyDescent="0.35">
      <c r="B6436" s="9">
        <v>41.509014138719998</v>
      </c>
      <c r="C6436" s="10">
        <v>2.5190291138309999</v>
      </c>
      <c r="D6436" s="9">
        <v>30.108036219279999</v>
      </c>
      <c r="E6436" s="9">
        <v>11.400977919440001</v>
      </c>
      <c r="F6436" s="11">
        <v>1.626510053327</v>
      </c>
      <c r="G6436" s="10">
        <v>0.8925190605037</v>
      </c>
      <c r="H6436" s="11">
        <v>1.876617977395</v>
      </c>
      <c r="I6436" s="11">
        <v>45.904661229950001</v>
      </c>
    </row>
    <row r="6437" spans="1:9" x14ac:dyDescent="0.35">
      <c r="A6437" s="1" t="s">
        <v>6152</v>
      </c>
      <c r="B6437" s="7">
        <v>5.9804950866630003E-3</v>
      </c>
      <c r="C6437" s="6">
        <v>0.22059089851739999</v>
      </c>
      <c r="D6437" s="7">
        <v>7.2129188712399999E-3</v>
      </c>
      <c r="E6437" s="8">
        <v>0</v>
      </c>
      <c r="F6437" s="6">
        <v>0.40307461835120001</v>
      </c>
      <c r="G6437" s="6">
        <v>0.17625408399840001</v>
      </c>
      <c r="H6437" s="8">
        <v>0</v>
      </c>
      <c r="I6437" s="8">
        <v>9.8157971600669996E-2</v>
      </c>
    </row>
    <row r="6438" spans="1:9" x14ac:dyDescent="0.35">
      <c r="B6438" s="10">
        <v>0.93701473556759995</v>
      </c>
      <c r="C6438" s="9">
        <v>28.510376744630001</v>
      </c>
      <c r="D6438" s="10">
        <v>0.93701473556759995</v>
      </c>
      <c r="E6438" s="11">
        <v>0</v>
      </c>
      <c r="F6438" s="9">
        <v>10.18316863433</v>
      </c>
      <c r="G6438" s="9">
        <v>18.327208110299999</v>
      </c>
      <c r="H6438" s="11">
        <v>0</v>
      </c>
      <c r="I6438" s="11">
        <v>29.4473914802</v>
      </c>
    </row>
    <row r="6439" spans="1:9" x14ac:dyDescent="0.35">
      <c r="A6439" s="1" t="s">
        <v>6153</v>
      </c>
      <c r="B6439" s="7">
        <v>1.2969243290529999E-2</v>
      </c>
      <c r="C6439" s="6">
        <v>0.56407216547560002</v>
      </c>
      <c r="D6439" s="7">
        <v>0</v>
      </c>
      <c r="E6439" s="8">
        <v>7.5904166120970007E-2</v>
      </c>
      <c r="F6439" s="8">
        <v>0.22468269132560001</v>
      </c>
      <c r="G6439" s="6">
        <v>0.64653129212439997</v>
      </c>
      <c r="H6439" s="8">
        <v>5.6735925212299997E-2</v>
      </c>
      <c r="I6439" s="8">
        <v>0.25244799244779997</v>
      </c>
    </row>
    <row r="6440" spans="1:9" x14ac:dyDescent="0.35">
      <c r="B6440" s="10">
        <v>2.0320010126739998</v>
      </c>
      <c r="C6440" s="9">
        <v>72.903778247209999</v>
      </c>
      <c r="D6440" s="10">
        <v>0</v>
      </c>
      <c r="E6440" s="11">
        <v>2.0320010126739998</v>
      </c>
      <c r="F6440" s="11">
        <v>5.6763230201450003</v>
      </c>
      <c r="G6440" s="9">
        <v>67.227455227069996</v>
      </c>
      <c r="H6440" s="11">
        <v>0.79861847443760003</v>
      </c>
      <c r="I6440" s="11">
        <v>75.734397734330003</v>
      </c>
    </row>
    <row r="6441" spans="1:9" x14ac:dyDescent="0.35">
      <c r="A6441" s="1" t="s">
        <v>6154</v>
      </c>
      <c r="B6441" s="7">
        <v>0.1175351110072</v>
      </c>
      <c r="C6441" s="8">
        <v>0.18110222162629999</v>
      </c>
      <c r="D6441" s="7">
        <v>7.5348687543979997E-2</v>
      </c>
      <c r="E6441" s="8">
        <v>0.3222501622767</v>
      </c>
      <c r="F6441" s="8">
        <v>0.30786146061649999</v>
      </c>
      <c r="G6441" s="8">
        <v>0.15030440101629999</v>
      </c>
      <c r="H6441" s="6">
        <v>0.75391809282900002</v>
      </c>
      <c r="I6441" s="8">
        <v>0.17478020737120001</v>
      </c>
    </row>
    <row r="6442" spans="1:9" x14ac:dyDescent="0.35">
      <c r="B6442" s="10">
        <v>18.415219704119998</v>
      </c>
      <c r="C6442" s="11">
        <v>23.40664371267</v>
      </c>
      <c r="D6442" s="10">
        <v>9.7883855058869997</v>
      </c>
      <c r="E6442" s="11">
        <v>8.6268341982310002</v>
      </c>
      <c r="F6442" s="11">
        <v>7.7777290524840001</v>
      </c>
      <c r="G6442" s="11">
        <v>15.62891466019</v>
      </c>
      <c r="H6442" s="9">
        <v>10.612198794559999</v>
      </c>
      <c r="I6442" s="11">
        <v>52.434062211339999</v>
      </c>
    </row>
    <row r="6443" spans="1:9" x14ac:dyDescent="0.35">
      <c r="A6443" s="1" t="s">
        <v>6155</v>
      </c>
      <c r="B6443" s="8">
        <v>1</v>
      </c>
      <c r="C6443" s="8">
        <v>1</v>
      </c>
      <c r="D6443" s="8">
        <v>1</v>
      </c>
      <c r="E6443" s="8">
        <v>1</v>
      </c>
      <c r="F6443" s="8">
        <v>1</v>
      </c>
      <c r="G6443" s="8">
        <v>1</v>
      </c>
      <c r="H6443" s="8">
        <v>1</v>
      </c>
      <c r="I6443" s="8">
        <v>1</v>
      </c>
    </row>
    <row r="6444" spans="1:9" x14ac:dyDescent="0.35">
      <c r="B6444" s="11">
        <v>156.6784558786</v>
      </c>
      <c r="C6444" s="11">
        <v>129.2454808256</v>
      </c>
      <c r="D6444" s="11">
        <v>129.90784345349999</v>
      </c>
      <c r="E6444" s="11">
        <v>26.77061242509</v>
      </c>
      <c r="F6444" s="11">
        <v>25.263730760280001</v>
      </c>
      <c r="G6444" s="11">
        <v>103.98175006530001</v>
      </c>
      <c r="H6444" s="11">
        <v>14.076063295859999</v>
      </c>
      <c r="I6444" s="11">
        <v>300</v>
      </c>
    </row>
    <row r="6445" spans="1:9" x14ac:dyDescent="0.35">
      <c r="A6445" s="1" t="s">
        <v>6156</v>
      </c>
    </row>
    <row r="6446" spans="1:9" x14ac:dyDescent="0.35">
      <c r="A6446" s="1" t="s">
        <v>6157</v>
      </c>
    </row>
    <row r="6450" spans="1:10" x14ac:dyDescent="0.35">
      <c r="A6450" s="4" t="s">
        <v>6158</v>
      </c>
    </row>
    <row r="6451" spans="1:10" x14ac:dyDescent="0.35">
      <c r="A6451" s="1" t="s">
        <v>6159</v>
      </c>
    </row>
    <row r="6452" spans="1:10" ht="31" x14ac:dyDescent="0.35">
      <c r="A6452" s="5" t="s">
        <v>6160</v>
      </c>
      <c r="B6452" s="5" t="s">
        <v>6161</v>
      </c>
      <c r="C6452" s="5" t="s">
        <v>6162</v>
      </c>
      <c r="D6452" s="5" t="s">
        <v>6163</v>
      </c>
      <c r="E6452" s="5" t="s">
        <v>6164</v>
      </c>
      <c r="F6452" s="5" t="s">
        <v>6165</v>
      </c>
      <c r="G6452" s="5" t="s">
        <v>6166</v>
      </c>
      <c r="H6452" s="5" t="s">
        <v>6167</v>
      </c>
      <c r="I6452" s="5" t="s">
        <v>6168</v>
      </c>
      <c r="J6452" s="5" t="s">
        <v>6169</v>
      </c>
    </row>
    <row r="6453" spans="1:10" x14ac:dyDescent="0.35">
      <c r="A6453" s="1" t="s">
        <v>6170</v>
      </c>
      <c r="B6453" s="7">
        <v>2.5616937509070001E-2</v>
      </c>
      <c r="C6453" s="6">
        <v>0.70501594518470001</v>
      </c>
      <c r="D6453" s="7">
        <v>2.511589290582E-2</v>
      </c>
      <c r="E6453" s="7">
        <v>2.591788407241E-2</v>
      </c>
      <c r="F6453" s="7">
        <v>0.19039199998719999</v>
      </c>
      <c r="G6453" s="6">
        <v>0.810301666501</v>
      </c>
      <c r="H6453" s="8">
        <v>0.34670621120939998</v>
      </c>
      <c r="J6453" s="8">
        <v>0.47461382858040002</v>
      </c>
    </row>
    <row r="6454" spans="1:10" x14ac:dyDescent="0.35">
      <c r="B6454" s="10">
        <v>2.5732241221600001</v>
      </c>
      <c r="C6454" s="9">
        <v>138.96432654840001</v>
      </c>
      <c r="D6454" s="10">
        <v>0.94671406883270004</v>
      </c>
      <c r="E6454" s="10">
        <v>1.626510053327</v>
      </c>
      <c r="F6454" s="10">
        <v>6.3737371867760002</v>
      </c>
      <c r="G6454" s="9">
        <v>132.5905893616</v>
      </c>
      <c r="H6454" s="11">
        <v>0.84659790358380005</v>
      </c>
      <c r="I6454" s="11">
        <v>0</v>
      </c>
      <c r="J6454" s="11">
        <v>142.38414857410001</v>
      </c>
    </row>
    <row r="6455" spans="1:10" x14ac:dyDescent="0.35">
      <c r="A6455" s="1" t="s">
        <v>6171</v>
      </c>
      <c r="B6455" s="6">
        <v>0.80815337822419997</v>
      </c>
      <c r="C6455" s="7">
        <v>0.12177429683509999</v>
      </c>
      <c r="D6455" s="6">
        <v>0.88289234655839999</v>
      </c>
      <c r="E6455" s="6">
        <v>0.76326229363520004</v>
      </c>
      <c r="F6455" s="8">
        <v>0.5069110743795</v>
      </c>
      <c r="G6455" s="7">
        <v>4.2980055316339999E-2</v>
      </c>
      <c r="H6455" s="8">
        <v>0</v>
      </c>
      <c r="J6455" s="8">
        <v>0.3506059640484</v>
      </c>
    </row>
    <row r="6456" spans="1:10" x14ac:dyDescent="0.35">
      <c r="B6456" s="9">
        <v>81.179093578820002</v>
      </c>
      <c r="C6456" s="10">
        <v>24.0026956357</v>
      </c>
      <c r="D6456" s="9">
        <v>33.279589496809997</v>
      </c>
      <c r="E6456" s="9">
        <v>47.899504082009997</v>
      </c>
      <c r="F6456" s="11">
        <v>16.969819978669999</v>
      </c>
      <c r="G6456" s="10">
        <v>7.0328756570330002</v>
      </c>
      <c r="H6456" s="11">
        <v>0</v>
      </c>
      <c r="I6456" s="11">
        <v>0</v>
      </c>
      <c r="J6456" s="11">
        <v>105.1817892145</v>
      </c>
    </row>
    <row r="6457" spans="1:10" x14ac:dyDescent="0.35">
      <c r="A6457" s="1" t="s">
        <v>6172</v>
      </c>
      <c r="B6457" s="7">
        <v>9.4247193361020002E-3</v>
      </c>
      <c r="C6457" s="6">
        <v>0.48467207462329998</v>
      </c>
      <c r="D6457" s="7">
        <v>2.511589290582E-2</v>
      </c>
      <c r="E6457" s="7">
        <v>0</v>
      </c>
      <c r="F6457" s="7">
        <v>5.7566187854170003E-2</v>
      </c>
      <c r="G6457" s="6">
        <v>0.57205267901720003</v>
      </c>
      <c r="H6457" s="8">
        <v>0</v>
      </c>
      <c r="J6457" s="8">
        <v>0.32159829114720001</v>
      </c>
    </row>
    <row r="6458" spans="1:10" x14ac:dyDescent="0.35">
      <c r="B6458" s="10">
        <v>0.94671406883270004</v>
      </c>
      <c r="C6458" s="9">
        <v>95.532773275340006</v>
      </c>
      <c r="D6458" s="10">
        <v>0.94671406883270004</v>
      </c>
      <c r="E6458" s="10">
        <v>0</v>
      </c>
      <c r="F6458" s="10">
        <v>1.9271384945359999</v>
      </c>
      <c r="G6458" s="9">
        <v>93.605634780800003</v>
      </c>
      <c r="H6458" s="11">
        <v>0</v>
      </c>
      <c r="I6458" s="11">
        <v>0</v>
      </c>
      <c r="J6458" s="11">
        <v>96.479487344169996</v>
      </c>
    </row>
    <row r="6459" spans="1:10" x14ac:dyDescent="0.35">
      <c r="A6459" s="1" t="s">
        <v>6173</v>
      </c>
      <c r="B6459" s="7">
        <v>1.6192218172970001E-2</v>
      </c>
      <c r="C6459" s="6">
        <v>0.22034387056140001</v>
      </c>
      <c r="D6459" s="7">
        <v>0</v>
      </c>
      <c r="E6459" s="7">
        <v>2.591788407241E-2</v>
      </c>
      <c r="F6459" s="8">
        <v>0.13282581213299999</v>
      </c>
      <c r="G6459" s="6">
        <v>0.2382489874838</v>
      </c>
      <c r="H6459" s="8">
        <v>0.34670621120939998</v>
      </c>
      <c r="J6459" s="8">
        <v>0.15301553743320001</v>
      </c>
    </row>
    <row r="6460" spans="1:10" x14ac:dyDescent="0.35">
      <c r="B6460" s="10">
        <v>1.626510053327</v>
      </c>
      <c r="C6460" s="9">
        <v>43.431553273040002</v>
      </c>
      <c r="D6460" s="10">
        <v>0</v>
      </c>
      <c r="E6460" s="10">
        <v>1.626510053327</v>
      </c>
      <c r="F6460" s="11">
        <v>4.4465986922400003</v>
      </c>
      <c r="G6460" s="9">
        <v>38.9849545808</v>
      </c>
      <c r="H6460" s="11">
        <v>0.84659790358380005</v>
      </c>
      <c r="I6460" s="11">
        <v>0</v>
      </c>
      <c r="J6460" s="11">
        <v>45.904661229950001</v>
      </c>
    </row>
    <row r="6461" spans="1:10" x14ac:dyDescent="0.35">
      <c r="A6461" s="1" t="s">
        <v>6174</v>
      </c>
      <c r="B6461" s="6">
        <v>0.21781975789419999</v>
      </c>
      <c r="C6461" s="7">
        <v>3.8392003603589998E-2</v>
      </c>
      <c r="D6461" s="8">
        <v>0.1429967816221</v>
      </c>
      <c r="E6461" s="6">
        <v>0.26276130086569999</v>
      </c>
      <c r="F6461" s="8">
        <v>0.1005205243052</v>
      </c>
      <c r="G6461" s="7">
        <v>2.568127341425E-2</v>
      </c>
      <c r="H6461" s="8">
        <v>0</v>
      </c>
      <c r="J6461" s="8">
        <v>9.8157971600669996E-2</v>
      </c>
    </row>
    <row r="6462" spans="1:10" x14ac:dyDescent="0.35">
      <c r="B6462" s="9">
        <v>21.880018058289998</v>
      </c>
      <c r="C6462" s="10">
        <v>7.5673734219139996</v>
      </c>
      <c r="D6462" s="11">
        <v>5.390095644504</v>
      </c>
      <c r="E6462" s="9">
        <v>16.48992241378</v>
      </c>
      <c r="F6462" s="11">
        <v>3.3651172519929999</v>
      </c>
      <c r="G6462" s="10">
        <v>4.2022561699210002</v>
      </c>
      <c r="H6462" s="11">
        <v>0</v>
      </c>
      <c r="I6462" s="11">
        <v>0</v>
      </c>
      <c r="J6462" s="11">
        <v>29.4473914802</v>
      </c>
    </row>
    <row r="6463" spans="1:10" x14ac:dyDescent="0.35">
      <c r="A6463" s="1" t="s">
        <v>6175</v>
      </c>
      <c r="B6463" s="6">
        <v>0.59033362033000003</v>
      </c>
      <c r="C6463" s="7">
        <v>8.338229323146E-2</v>
      </c>
      <c r="D6463" s="6">
        <v>0.73989556493630004</v>
      </c>
      <c r="E6463" s="6">
        <v>0.5005009927695</v>
      </c>
      <c r="F6463" s="8">
        <v>0.40639055007430003</v>
      </c>
      <c r="G6463" s="7">
        <v>1.7298781902100002E-2</v>
      </c>
      <c r="H6463" s="8">
        <v>0</v>
      </c>
      <c r="J6463" s="8">
        <v>0.25244799244779997</v>
      </c>
    </row>
    <row r="6464" spans="1:10" x14ac:dyDescent="0.35">
      <c r="B6464" s="9">
        <v>59.299075520540001</v>
      </c>
      <c r="C6464" s="10">
        <v>16.435322213789998</v>
      </c>
      <c r="D6464" s="9">
        <v>27.88949385231</v>
      </c>
      <c r="E6464" s="9">
        <v>31.40958166823</v>
      </c>
      <c r="F6464" s="11">
        <v>13.604702726679999</v>
      </c>
      <c r="G6464" s="10">
        <v>2.8306194871120001</v>
      </c>
      <c r="H6464" s="11">
        <v>0</v>
      </c>
      <c r="I6464" s="11">
        <v>0</v>
      </c>
      <c r="J6464" s="11">
        <v>75.734397734330003</v>
      </c>
    </row>
    <row r="6465" spans="1:10" x14ac:dyDescent="0.35">
      <c r="A6465" s="1" t="s">
        <v>6176</v>
      </c>
      <c r="B6465" s="8">
        <v>0.16622968426670001</v>
      </c>
      <c r="C6465" s="8">
        <v>0.1732097579802</v>
      </c>
      <c r="D6465" s="8">
        <v>9.1991760535790001E-2</v>
      </c>
      <c r="E6465" s="8">
        <v>0.21081982229240001</v>
      </c>
      <c r="F6465" s="8">
        <v>0.30269692563329997</v>
      </c>
      <c r="G6465" s="8">
        <v>0.1467182781827</v>
      </c>
      <c r="H6465" s="8">
        <v>0.65329378879059996</v>
      </c>
      <c r="J6465" s="8">
        <v>0.17478020737120001</v>
      </c>
    </row>
    <row r="6466" spans="1:10" x14ac:dyDescent="0.35">
      <c r="B6466" s="11">
        <v>16.69778962542</v>
      </c>
      <c r="C6466" s="11">
        <v>34.141039693830002</v>
      </c>
      <c r="D6466" s="11">
        <v>3.4675213118050001</v>
      </c>
      <c r="E6466" s="11">
        <v>13.23026831362</v>
      </c>
      <c r="F6466" s="11">
        <v>10.13335986471</v>
      </c>
      <c r="G6466" s="11">
        <v>24.007679829120001</v>
      </c>
      <c r="H6466" s="11">
        <v>1.595232892094</v>
      </c>
      <c r="I6466" s="11">
        <v>0</v>
      </c>
      <c r="J6466" s="11">
        <v>52.434062211339999</v>
      </c>
    </row>
    <row r="6467" spans="1:10" x14ac:dyDescent="0.35">
      <c r="A6467" s="1" t="s">
        <v>6177</v>
      </c>
      <c r="B6467" s="8">
        <v>1</v>
      </c>
      <c r="C6467" s="8">
        <v>1</v>
      </c>
      <c r="D6467" s="8">
        <v>1</v>
      </c>
      <c r="E6467" s="8">
        <v>1</v>
      </c>
      <c r="F6467" s="8">
        <v>1</v>
      </c>
      <c r="G6467" s="8">
        <v>1</v>
      </c>
      <c r="H6467" s="8">
        <v>1</v>
      </c>
      <c r="J6467" s="8">
        <v>1</v>
      </c>
    </row>
    <row r="6468" spans="1:10" x14ac:dyDescent="0.35">
      <c r="B6468" s="11">
        <v>100.4501073264</v>
      </c>
      <c r="C6468" s="11">
        <v>197.10806187790001</v>
      </c>
      <c r="D6468" s="11">
        <v>37.693824877449998</v>
      </c>
      <c r="E6468" s="11">
        <v>62.75628244896</v>
      </c>
      <c r="F6468" s="11">
        <v>33.476917030149998</v>
      </c>
      <c r="G6468" s="11">
        <v>163.63114484779999</v>
      </c>
      <c r="H6468" s="11">
        <v>2.4418307956779999</v>
      </c>
      <c r="I6468" s="11">
        <v>0</v>
      </c>
      <c r="J6468" s="11">
        <v>300</v>
      </c>
    </row>
    <row r="6469" spans="1:10" x14ac:dyDescent="0.35">
      <c r="A6469" s="1" t="s">
        <v>6178</v>
      </c>
    </row>
    <row r="6470" spans="1:10" x14ac:dyDescent="0.35">
      <c r="A6470" s="1" t="s">
        <v>6179</v>
      </c>
    </row>
    <row r="6474" spans="1:10" x14ac:dyDescent="0.35">
      <c r="A6474" s="4" t="s">
        <v>6180</v>
      </c>
    </row>
    <row r="6475" spans="1:10" x14ac:dyDescent="0.35">
      <c r="A6475" s="1" t="s">
        <v>6181</v>
      </c>
    </row>
    <row r="6476" spans="1:10" ht="31" x14ac:dyDescent="0.35">
      <c r="A6476" s="5" t="s">
        <v>6182</v>
      </c>
      <c r="B6476" s="5" t="s">
        <v>6183</v>
      </c>
      <c r="C6476" s="5" t="s">
        <v>6184</v>
      </c>
      <c r="D6476" s="5" t="s">
        <v>6185</v>
      </c>
      <c r="E6476" s="5" t="s">
        <v>6186</v>
      </c>
      <c r="F6476" s="5" t="s">
        <v>6187</v>
      </c>
      <c r="G6476" s="5" t="s">
        <v>6188</v>
      </c>
      <c r="H6476" s="5" t="s">
        <v>6189</v>
      </c>
      <c r="I6476" s="5" t="s">
        <v>6190</v>
      </c>
      <c r="J6476" s="5" t="s">
        <v>6191</v>
      </c>
    </row>
    <row r="6477" spans="1:10" x14ac:dyDescent="0.35">
      <c r="A6477" s="1" t="s">
        <v>6192</v>
      </c>
      <c r="B6477" s="6">
        <v>0.83860036460910004</v>
      </c>
      <c r="C6477" s="7">
        <v>3.8315581685940001E-2</v>
      </c>
      <c r="D6477" s="6">
        <v>0.87291910567469999</v>
      </c>
      <c r="E6477" s="6">
        <v>0.74207344641859996</v>
      </c>
      <c r="F6477" s="7">
        <v>3.4088783938380003E-2</v>
      </c>
      <c r="G6477" s="7">
        <v>3.9224130613499997E-2</v>
      </c>
      <c r="H6477" s="8">
        <v>0.74907120921920001</v>
      </c>
      <c r="I6477" s="8">
        <v>0.34819265927530002</v>
      </c>
      <c r="J6477" s="8">
        <v>0.47461382858040002</v>
      </c>
    </row>
    <row r="6478" spans="1:10" x14ac:dyDescent="0.35">
      <c r="B6478" s="9">
        <v>130.9972793739</v>
      </c>
      <c r="C6478" s="10">
        <v>5.134456511232</v>
      </c>
      <c r="D6478" s="9">
        <v>100.59359964790001</v>
      </c>
      <c r="E6478" s="9">
        <v>30.403679726050001</v>
      </c>
      <c r="F6478" s="10">
        <v>0.80818189725809997</v>
      </c>
      <c r="G6478" s="10">
        <v>4.3262746139740003</v>
      </c>
      <c r="H6478" s="11">
        <v>5.3159762526690004</v>
      </c>
      <c r="I6478" s="11">
        <v>0.93643643629219997</v>
      </c>
      <c r="J6478" s="11">
        <v>142.38414857410001</v>
      </c>
    </row>
    <row r="6479" spans="1:10" x14ac:dyDescent="0.35">
      <c r="A6479" s="1" t="s">
        <v>6193</v>
      </c>
      <c r="B6479" s="7">
        <v>2.3118583634829999E-2</v>
      </c>
      <c r="C6479" s="6">
        <v>0.74427287202449999</v>
      </c>
      <c r="D6479" s="7">
        <v>1.6753394868710001E-2</v>
      </c>
      <c r="E6479" s="7">
        <v>4.1021689524400003E-2</v>
      </c>
      <c r="F6479" s="8">
        <v>0.5019433425441</v>
      </c>
      <c r="G6479" s="6">
        <v>0.79636153282019995</v>
      </c>
      <c r="H6479" s="8">
        <v>0.11768494010070001</v>
      </c>
      <c r="I6479" s="8">
        <v>0.3716146398531</v>
      </c>
      <c r="J6479" s="8">
        <v>0.3506059640484</v>
      </c>
    </row>
    <row r="6480" spans="1:10" x14ac:dyDescent="0.35">
      <c r="B6480" s="10">
        <v>3.6113406181899999</v>
      </c>
      <c r="C6480" s="9">
        <v>99.735839200429993</v>
      </c>
      <c r="D6480" s="10">
        <v>1.930630553519</v>
      </c>
      <c r="E6480" s="10">
        <v>1.680710064671</v>
      </c>
      <c r="F6480" s="11">
        <v>11.90014650058</v>
      </c>
      <c r="G6480" s="9">
        <v>87.83569269985</v>
      </c>
      <c r="H6480" s="11">
        <v>0.83518140755159997</v>
      </c>
      <c r="I6480" s="11">
        <v>0.99942798835080005</v>
      </c>
      <c r="J6480" s="11">
        <v>105.1817892145</v>
      </c>
    </row>
    <row r="6481" spans="1:10" x14ac:dyDescent="0.35">
      <c r="A6481" s="1" t="s">
        <v>6194</v>
      </c>
      <c r="B6481" s="6">
        <v>0.58236409912749998</v>
      </c>
      <c r="C6481" s="7">
        <v>1.373086256042E-2</v>
      </c>
      <c r="D6481" s="6">
        <v>0.66260072601630005</v>
      </c>
      <c r="E6481" s="8">
        <v>0.35668582308710001</v>
      </c>
      <c r="F6481" s="7">
        <v>0</v>
      </c>
      <c r="G6481" s="7">
        <v>1.6682307412709999E-2</v>
      </c>
      <c r="H6481" s="8">
        <v>0.38500611808090002</v>
      </c>
      <c r="I6481" s="8">
        <v>0.34819265927530002</v>
      </c>
      <c r="J6481" s="8">
        <v>0.32159829114720001</v>
      </c>
    </row>
    <row r="6482" spans="1:10" x14ac:dyDescent="0.35">
      <c r="B6482" s="9">
        <v>90.970760102539998</v>
      </c>
      <c r="C6482" s="10">
        <v>1.839995990562</v>
      </c>
      <c r="D6482" s="9">
        <v>76.356894614829997</v>
      </c>
      <c r="E6482" s="11">
        <v>14.613865487709999</v>
      </c>
      <c r="F6482" s="10">
        <v>0</v>
      </c>
      <c r="G6482" s="10">
        <v>1.839995990562</v>
      </c>
      <c r="H6482" s="11">
        <v>2.7322948147799999</v>
      </c>
      <c r="I6482" s="11">
        <v>0.93643643629219997</v>
      </c>
      <c r="J6482" s="11">
        <v>96.479487344169996</v>
      </c>
    </row>
    <row r="6483" spans="1:10" x14ac:dyDescent="0.35">
      <c r="A6483" s="1" t="s">
        <v>6195</v>
      </c>
      <c r="B6483" s="6">
        <v>0.2562362654816</v>
      </c>
      <c r="C6483" s="7">
        <v>2.4584719125519999E-2</v>
      </c>
      <c r="D6483" s="8">
        <v>0.2103183796584</v>
      </c>
      <c r="E6483" s="6">
        <v>0.38538762333159998</v>
      </c>
      <c r="F6483" s="8">
        <v>3.4088783938380003E-2</v>
      </c>
      <c r="G6483" s="7">
        <v>2.2541823200790002E-2</v>
      </c>
      <c r="H6483" s="8">
        <v>0.36406509113829999</v>
      </c>
      <c r="I6483" s="8">
        <v>0</v>
      </c>
      <c r="J6483" s="8">
        <v>0.15301553743320001</v>
      </c>
    </row>
    <row r="6484" spans="1:10" x14ac:dyDescent="0.35">
      <c r="B6484" s="9">
        <v>40.026519271390001</v>
      </c>
      <c r="C6484" s="10">
        <v>3.2944605206699999</v>
      </c>
      <c r="D6484" s="11">
        <v>24.236705033050001</v>
      </c>
      <c r="E6484" s="9">
        <v>15.78981423834</v>
      </c>
      <c r="F6484" s="11">
        <v>0.80818189725809997</v>
      </c>
      <c r="G6484" s="10">
        <v>2.4862786234119998</v>
      </c>
      <c r="H6484" s="11">
        <v>2.5836814378890001</v>
      </c>
      <c r="I6484" s="11">
        <v>0</v>
      </c>
      <c r="J6484" s="11">
        <v>45.904661229950001</v>
      </c>
    </row>
    <row r="6485" spans="1:10" x14ac:dyDescent="0.35">
      <c r="A6485" s="1" t="s">
        <v>6196</v>
      </c>
      <c r="B6485" s="7">
        <v>1.67577905619E-2</v>
      </c>
      <c r="C6485" s="6">
        <v>0.2002148198224</v>
      </c>
      <c r="D6485" s="7">
        <v>8.1311143834079998E-3</v>
      </c>
      <c r="E6485" s="8">
        <v>4.1021689524400003E-2</v>
      </c>
      <c r="F6485" s="8">
        <v>0.22471081068650001</v>
      </c>
      <c r="G6485" s="6">
        <v>0.19494941382049999</v>
      </c>
      <c r="H6485" s="8">
        <v>0</v>
      </c>
      <c r="I6485" s="8">
        <v>0</v>
      </c>
      <c r="J6485" s="8">
        <v>9.8157971600669996E-2</v>
      </c>
    </row>
    <row r="6486" spans="1:10" x14ac:dyDescent="0.35">
      <c r="B6486" s="10">
        <v>2.6177248002389999</v>
      </c>
      <c r="C6486" s="9">
        <v>26.829666679959999</v>
      </c>
      <c r="D6486" s="10">
        <v>0.93701473556759995</v>
      </c>
      <c r="E6486" s="11">
        <v>1.680710064671</v>
      </c>
      <c r="F6486" s="11">
        <v>5.3274769098050001</v>
      </c>
      <c r="G6486" s="9">
        <v>21.502189770160001</v>
      </c>
      <c r="H6486" s="11">
        <v>0</v>
      </c>
      <c r="I6486" s="11">
        <v>0</v>
      </c>
      <c r="J6486" s="11">
        <v>29.4473914802</v>
      </c>
    </row>
    <row r="6487" spans="1:10" x14ac:dyDescent="0.35">
      <c r="A6487" s="1" t="s">
        <v>6197</v>
      </c>
      <c r="B6487" s="7">
        <v>6.3607930729370002E-3</v>
      </c>
      <c r="C6487" s="6">
        <v>0.54405805220210002</v>
      </c>
      <c r="D6487" s="7">
        <v>8.6222804853030004E-3</v>
      </c>
      <c r="E6487" s="7">
        <v>0</v>
      </c>
      <c r="F6487" s="8">
        <v>0.27723253185750002</v>
      </c>
      <c r="G6487" s="6">
        <v>0.60141211899979996</v>
      </c>
      <c r="H6487" s="8">
        <v>0.11768494010070001</v>
      </c>
      <c r="I6487" s="8">
        <v>0.3716146398531</v>
      </c>
      <c r="J6487" s="8">
        <v>0.25244799244779997</v>
      </c>
    </row>
    <row r="6488" spans="1:10" x14ac:dyDescent="0.35">
      <c r="B6488" s="10">
        <v>0.99361581795130005</v>
      </c>
      <c r="C6488" s="9">
        <v>72.906172520469994</v>
      </c>
      <c r="D6488" s="10">
        <v>0.99361581795130005</v>
      </c>
      <c r="E6488" s="10">
        <v>0</v>
      </c>
      <c r="F6488" s="11">
        <v>6.572669590776</v>
      </c>
      <c r="G6488" s="9">
        <v>66.333502929700003</v>
      </c>
      <c r="H6488" s="11">
        <v>0.83518140755159997</v>
      </c>
      <c r="I6488" s="11">
        <v>0.99942798835080005</v>
      </c>
      <c r="J6488" s="11">
        <v>75.734397734330003</v>
      </c>
    </row>
    <row r="6489" spans="1:10" x14ac:dyDescent="0.35">
      <c r="A6489" s="1" t="s">
        <v>6198</v>
      </c>
      <c r="B6489" s="8">
        <v>0.1382810517561</v>
      </c>
      <c r="C6489" s="8">
        <v>0.21741154628959999</v>
      </c>
      <c r="D6489" s="8">
        <v>0.1103274994566</v>
      </c>
      <c r="E6489" s="8">
        <v>0.21690486405699999</v>
      </c>
      <c r="F6489" s="6">
        <v>0.46396787351759999</v>
      </c>
      <c r="G6489" s="8">
        <v>0.1644143365663</v>
      </c>
      <c r="H6489" s="8">
        <v>0.1332438506801</v>
      </c>
      <c r="I6489" s="8">
        <v>0.28019270087159998</v>
      </c>
      <c r="J6489" s="8">
        <v>0.17478020737120001</v>
      </c>
    </row>
    <row r="6490" spans="1:10" x14ac:dyDescent="0.35">
      <c r="B6490" s="11">
        <v>21.6008033546</v>
      </c>
      <c r="C6490" s="11">
        <v>29.134103681719999</v>
      </c>
      <c r="D6490" s="11">
        <v>12.713939056139999</v>
      </c>
      <c r="E6490" s="11">
        <v>8.8868642984560005</v>
      </c>
      <c r="F6490" s="9">
        <v>10.9998185023</v>
      </c>
      <c r="G6490" s="11">
        <v>18.134285179420001</v>
      </c>
      <c r="H6490" s="11">
        <v>0.94559921314810003</v>
      </c>
      <c r="I6490" s="11">
        <v>0.75355596187850005</v>
      </c>
      <c r="J6490" s="11">
        <v>52.434062211339999</v>
      </c>
    </row>
    <row r="6491" spans="1:10" x14ac:dyDescent="0.35">
      <c r="A6491" s="1" t="s">
        <v>6199</v>
      </c>
      <c r="B6491" s="8">
        <v>1</v>
      </c>
      <c r="C6491" s="8">
        <v>1</v>
      </c>
      <c r="D6491" s="8">
        <v>1</v>
      </c>
      <c r="E6491" s="8">
        <v>1</v>
      </c>
      <c r="F6491" s="8">
        <v>1</v>
      </c>
      <c r="G6491" s="8">
        <v>1</v>
      </c>
      <c r="H6491" s="8">
        <v>1</v>
      </c>
      <c r="I6491" s="8">
        <v>1</v>
      </c>
      <c r="J6491" s="8">
        <v>1</v>
      </c>
    </row>
    <row r="6492" spans="1:10" x14ac:dyDescent="0.35">
      <c r="B6492" s="11">
        <v>156.20942334669999</v>
      </c>
      <c r="C6492" s="11">
        <v>134.00439939340001</v>
      </c>
      <c r="D6492" s="11">
        <v>115.2381692575</v>
      </c>
      <c r="E6492" s="11">
        <v>40.97125408918</v>
      </c>
      <c r="F6492" s="11">
        <v>23.708146900140001</v>
      </c>
      <c r="G6492" s="11">
        <v>110.2962524932</v>
      </c>
      <c r="H6492" s="11">
        <v>7.0967568733690003</v>
      </c>
      <c r="I6492" s="11">
        <v>2.6894203865209998</v>
      </c>
      <c r="J6492" s="11">
        <v>300</v>
      </c>
    </row>
    <row r="6493" spans="1:10" x14ac:dyDescent="0.35">
      <c r="A6493" s="1" t="s">
        <v>6200</v>
      </c>
    </row>
    <row r="6494" spans="1:10" x14ac:dyDescent="0.35">
      <c r="A6494" s="1" t="s">
        <v>6201</v>
      </c>
    </row>
    <row r="6498" spans="1:10" x14ac:dyDescent="0.35">
      <c r="A6498" s="4" t="s">
        <v>6202</v>
      </c>
    </row>
    <row r="6499" spans="1:10" x14ac:dyDescent="0.35">
      <c r="A6499" s="1" t="s">
        <v>6203</v>
      </c>
    </row>
    <row r="6500" spans="1:10" ht="31" x14ac:dyDescent="0.35">
      <c r="A6500" s="5" t="s">
        <v>6204</v>
      </c>
      <c r="B6500" s="5" t="s">
        <v>6205</v>
      </c>
      <c r="C6500" s="5" t="s">
        <v>6206</v>
      </c>
      <c r="D6500" s="5" t="s">
        <v>6207</v>
      </c>
      <c r="E6500" s="5" t="s">
        <v>6208</v>
      </c>
      <c r="F6500" s="5" t="s">
        <v>6209</v>
      </c>
      <c r="G6500" s="5" t="s">
        <v>6210</v>
      </c>
      <c r="H6500" s="5" t="s">
        <v>6211</v>
      </c>
      <c r="I6500" s="5" t="s">
        <v>6212</v>
      </c>
      <c r="J6500" s="5" t="s">
        <v>6213</v>
      </c>
    </row>
    <row r="6501" spans="1:10" x14ac:dyDescent="0.35">
      <c r="A6501" s="1" t="s">
        <v>6214</v>
      </c>
      <c r="B6501" s="6">
        <v>0.90077932908580005</v>
      </c>
      <c r="C6501" s="7">
        <v>0.1230934265264</v>
      </c>
      <c r="D6501" s="6">
        <v>1</v>
      </c>
      <c r="E6501" s="6">
        <v>0.75854871146629999</v>
      </c>
      <c r="F6501" s="8">
        <v>0.29857643316179999</v>
      </c>
      <c r="G6501" s="7">
        <v>6.9127126466179994E-2</v>
      </c>
      <c r="H6501" s="8">
        <v>0.44836213325660002</v>
      </c>
      <c r="I6501" s="8">
        <v>0.39340853750749999</v>
      </c>
      <c r="J6501" s="8">
        <v>0.47461382858040002</v>
      </c>
    </row>
    <row r="6502" spans="1:10" x14ac:dyDescent="0.35">
      <c r="B6502" s="9">
        <v>54.051537789400001</v>
      </c>
      <c r="C6502" s="10">
        <v>4.7342175899230003</v>
      </c>
      <c r="D6502" s="9">
        <v>35.347053019489998</v>
      </c>
      <c r="E6502" s="9">
        <v>18.704484769920001</v>
      </c>
      <c r="F6502" s="11">
        <v>2.7008767919549999</v>
      </c>
      <c r="G6502" s="10">
        <v>2.033340797967</v>
      </c>
      <c r="H6502" s="11">
        <v>35.189965391450002</v>
      </c>
      <c r="I6502" s="11">
        <v>48.408427803339997</v>
      </c>
      <c r="J6502" s="11">
        <v>142.38414857410001</v>
      </c>
    </row>
    <row r="6503" spans="1:10" x14ac:dyDescent="0.35">
      <c r="A6503" s="1" t="s">
        <v>6215</v>
      </c>
      <c r="B6503" s="7">
        <v>8.1915780853919998E-2</v>
      </c>
      <c r="C6503" s="6">
        <v>0.75602580997250002</v>
      </c>
      <c r="D6503" s="7">
        <v>0</v>
      </c>
      <c r="E6503" s="8">
        <v>0.1993402247353</v>
      </c>
      <c r="F6503" s="8">
        <v>0.59893622196700003</v>
      </c>
      <c r="G6503" s="6">
        <v>0.80433558084540002</v>
      </c>
      <c r="H6503" s="8">
        <v>0.34467928188660002</v>
      </c>
      <c r="I6503" s="8">
        <v>0.35869545572729999</v>
      </c>
      <c r="J6503" s="8">
        <v>0.3506059640484</v>
      </c>
    </row>
    <row r="6504" spans="1:10" x14ac:dyDescent="0.35">
      <c r="B6504" s="10">
        <v>4.9153813607909997</v>
      </c>
      <c r="C6504" s="9">
        <v>29.077025386399999</v>
      </c>
      <c r="D6504" s="10">
        <v>0</v>
      </c>
      <c r="E6504" s="11">
        <v>4.9153813607909997</v>
      </c>
      <c r="F6504" s="11">
        <v>5.4178855465640003</v>
      </c>
      <c r="G6504" s="9">
        <v>23.659139839840002</v>
      </c>
      <c r="H6504" s="11">
        <v>27.052355899550001</v>
      </c>
      <c r="I6504" s="11">
        <v>44.137026567779998</v>
      </c>
      <c r="J6504" s="11">
        <v>105.1817892145</v>
      </c>
    </row>
    <row r="6505" spans="1:10" x14ac:dyDescent="0.35">
      <c r="A6505" s="1" t="s">
        <v>6216</v>
      </c>
      <c r="B6505" s="6">
        <v>0.75003256609010005</v>
      </c>
      <c r="C6505" s="7">
        <v>9.8928892735349994E-2</v>
      </c>
      <c r="D6505" s="6">
        <v>0.94666089478680004</v>
      </c>
      <c r="E6505" s="8">
        <v>0.46817024471750002</v>
      </c>
      <c r="F6505" s="8">
        <v>0.19583573167230001</v>
      </c>
      <c r="G6505" s="7">
        <v>6.9127126466179994E-2</v>
      </c>
      <c r="H6505" s="7">
        <v>0.19904518155959999</v>
      </c>
      <c r="I6505" s="8">
        <v>0.26043772650320002</v>
      </c>
      <c r="J6505" s="8">
        <v>0.32159829114720001</v>
      </c>
    </row>
    <row r="6506" spans="1:10" x14ac:dyDescent="0.35">
      <c r="B6506" s="9">
        <v>45.005932396829998</v>
      </c>
      <c r="C6506" s="10">
        <v>3.8048409030100001</v>
      </c>
      <c r="D6506" s="9">
        <v>33.461672839499997</v>
      </c>
      <c r="E6506" s="11">
        <v>11.544259557329999</v>
      </c>
      <c r="F6506" s="11">
        <v>1.7715001050429999</v>
      </c>
      <c r="G6506" s="10">
        <v>2.033340797967</v>
      </c>
      <c r="H6506" s="10">
        <v>15.622177991579999</v>
      </c>
      <c r="I6506" s="11">
        <v>32.04653605275</v>
      </c>
      <c r="J6506" s="11">
        <v>96.479487344169996</v>
      </c>
    </row>
    <row r="6507" spans="1:10" x14ac:dyDescent="0.35">
      <c r="A6507" s="1" t="s">
        <v>6217</v>
      </c>
      <c r="B6507" s="8">
        <v>0.1507467629957</v>
      </c>
      <c r="C6507" s="7">
        <v>2.4164533791039999E-2</v>
      </c>
      <c r="D6507" s="8">
        <v>5.3339105213230001E-2</v>
      </c>
      <c r="E6507" s="8">
        <v>0.29037846674880002</v>
      </c>
      <c r="F6507" s="8">
        <v>0.1027407014895</v>
      </c>
      <c r="G6507" s="7">
        <v>0</v>
      </c>
      <c r="H6507" s="6">
        <v>0.24931695169699999</v>
      </c>
      <c r="I6507" s="8">
        <v>0.1329708110044</v>
      </c>
      <c r="J6507" s="8">
        <v>0.15301553743320001</v>
      </c>
    </row>
    <row r="6508" spans="1:10" x14ac:dyDescent="0.35">
      <c r="B6508" s="11">
        <v>9.0456053925689996</v>
      </c>
      <c r="C6508" s="10">
        <v>0.92937668691279995</v>
      </c>
      <c r="D6508" s="11">
        <v>1.885380179984</v>
      </c>
      <c r="E6508" s="11">
        <v>7.1602252125849999</v>
      </c>
      <c r="F6508" s="11">
        <v>0.92937668691279995</v>
      </c>
      <c r="G6508" s="10">
        <v>0</v>
      </c>
      <c r="H6508" s="9">
        <v>19.567787399869999</v>
      </c>
      <c r="I6508" s="11">
        <v>16.361891750590001</v>
      </c>
      <c r="J6508" s="11">
        <v>45.904661229950001</v>
      </c>
    </row>
    <row r="6509" spans="1:10" x14ac:dyDescent="0.35">
      <c r="A6509" s="1" t="s">
        <v>6218</v>
      </c>
      <c r="B6509" s="8">
        <v>1.6302253674790001E-2</v>
      </c>
      <c r="C6509" s="8">
        <v>0.16423970148020001</v>
      </c>
      <c r="D6509" s="8">
        <v>0</v>
      </c>
      <c r="E6509" s="8">
        <v>3.9671170528420001E-2</v>
      </c>
      <c r="F6509" s="6">
        <v>0.4002362024469</v>
      </c>
      <c r="G6509" s="8">
        <v>9.1663682704809998E-2</v>
      </c>
      <c r="H6509" s="8">
        <v>9.1775740593339997E-2</v>
      </c>
      <c r="I6509" s="8">
        <v>0.1214915146383</v>
      </c>
      <c r="J6509" s="8">
        <v>9.8157971600669996E-2</v>
      </c>
    </row>
    <row r="6510" spans="1:10" x14ac:dyDescent="0.35">
      <c r="B6510" s="11">
        <v>0.97822169326370001</v>
      </c>
      <c r="C6510" s="11">
        <v>6.316718168085</v>
      </c>
      <c r="D6510" s="11">
        <v>0</v>
      </c>
      <c r="E6510" s="11">
        <v>0.97822169326370001</v>
      </c>
      <c r="F6510" s="9">
        <v>3.6204755313130002</v>
      </c>
      <c r="G6510" s="11">
        <v>2.6962426367719998</v>
      </c>
      <c r="H6510" s="11">
        <v>7.2030729084920004</v>
      </c>
      <c r="I6510" s="11">
        <v>14.94937871036</v>
      </c>
      <c r="J6510" s="11">
        <v>29.4473914802</v>
      </c>
    </row>
    <row r="6511" spans="1:10" x14ac:dyDescent="0.35">
      <c r="A6511" s="1" t="s">
        <v>6219</v>
      </c>
      <c r="B6511" s="7">
        <v>6.5613527179129993E-2</v>
      </c>
      <c r="C6511" s="6">
        <v>0.59178610849229996</v>
      </c>
      <c r="D6511" s="7">
        <v>0</v>
      </c>
      <c r="E6511" s="8">
        <v>0.1596690542069</v>
      </c>
      <c r="F6511" s="8">
        <v>0.1987000195201</v>
      </c>
      <c r="G6511" s="6">
        <v>0.71267189814059995</v>
      </c>
      <c r="H6511" s="8">
        <v>0.2529035412933</v>
      </c>
      <c r="I6511" s="8">
        <v>0.2372039410889</v>
      </c>
      <c r="J6511" s="8">
        <v>0.25244799244779997</v>
      </c>
    </row>
    <row r="6512" spans="1:10" x14ac:dyDescent="0.35">
      <c r="B6512" s="10">
        <v>3.9371596675270002</v>
      </c>
      <c r="C6512" s="9">
        <v>22.760307218320001</v>
      </c>
      <c r="D6512" s="10">
        <v>0</v>
      </c>
      <c r="E6512" s="11">
        <v>3.9371596675270002</v>
      </c>
      <c r="F6512" s="11">
        <v>1.797410015251</v>
      </c>
      <c r="G6512" s="9">
        <v>20.96289720307</v>
      </c>
      <c r="H6512" s="11">
        <v>19.849282991060001</v>
      </c>
      <c r="I6512" s="11">
        <v>29.18764785742</v>
      </c>
      <c r="J6512" s="11">
        <v>75.734397734330003</v>
      </c>
    </row>
    <row r="6513" spans="1:10" x14ac:dyDescent="0.35">
      <c r="A6513" s="1" t="s">
        <v>6220</v>
      </c>
      <c r="B6513" s="7">
        <v>1.730489006028E-2</v>
      </c>
      <c r="C6513" s="8">
        <v>0.1208807635011</v>
      </c>
      <c r="D6513" s="7">
        <v>0</v>
      </c>
      <c r="E6513" s="8">
        <v>4.2111063798420001E-2</v>
      </c>
      <c r="F6513" s="8">
        <v>0.1024873448712</v>
      </c>
      <c r="G6513" s="8">
        <v>0.1265372926885</v>
      </c>
      <c r="H6513" s="8">
        <v>0.20695858485679999</v>
      </c>
      <c r="I6513" s="6">
        <v>0.24789600676519999</v>
      </c>
      <c r="J6513" s="8">
        <v>0.17478020737120001</v>
      </c>
    </row>
    <row r="6514" spans="1:10" x14ac:dyDescent="0.35">
      <c r="B6514" s="10">
        <v>1.0383851947230001</v>
      </c>
      <c r="C6514" s="11">
        <v>4.649117771757</v>
      </c>
      <c r="D6514" s="10">
        <v>0</v>
      </c>
      <c r="E6514" s="11">
        <v>1.0383851947230001</v>
      </c>
      <c r="F6514" s="11">
        <v>0.92708486165640003</v>
      </c>
      <c r="G6514" s="11">
        <v>3.7220329100999998</v>
      </c>
      <c r="H6514" s="11">
        <v>16.243266097599999</v>
      </c>
      <c r="I6514" s="9">
        <v>30.50329314727</v>
      </c>
      <c r="J6514" s="11">
        <v>52.434062211339999</v>
      </c>
    </row>
    <row r="6515" spans="1:10" x14ac:dyDescent="0.35">
      <c r="A6515" s="1" t="s">
        <v>6221</v>
      </c>
      <c r="B6515" s="8">
        <v>1</v>
      </c>
      <c r="C6515" s="8">
        <v>1</v>
      </c>
      <c r="D6515" s="8">
        <v>1</v>
      </c>
      <c r="E6515" s="8">
        <v>1</v>
      </c>
      <c r="F6515" s="8">
        <v>1</v>
      </c>
      <c r="G6515" s="8">
        <v>1</v>
      </c>
      <c r="H6515" s="8">
        <v>1</v>
      </c>
      <c r="I6515" s="8">
        <v>1</v>
      </c>
      <c r="J6515" s="8">
        <v>1</v>
      </c>
    </row>
    <row r="6516" spans="1:10" x14ac:dyDescent="0.35">
      <c r="B6516" s="11">
        <v>60.005304344919999</v>
      </c>
      <c r="C6516" s="11">
        <v>38.460360748079999</v>
      </c>
      <c r="D6516" s="11">
        <v>35.347053019489998</v>
      </c>
      <c r="E6516" s="11">
        <v>24.658251325430001</v>
      </c>
      <c r="F6516" s="11">
        <v>9.0458472001760004</v>
      </c>
      <c r="G6516" s="11">
        <v>29.414513547910001</v>
      </c>
      <c r="H6516" s="11">
        <v>78.485587388599996</v>
      </c>
      <c r="I6516" s="11">
        <v>123.04874751840001</v>
      </c>
      <c r="J6516" s="11">
        <v>300</v>
      </c>
    </row>
    <row r="6517" spans="1:10" x14ac:dyDescent="0.35">
      <c r="A6517" s="1" t="s">
        <v>6222</v>
      </c>
    </row>
    <row r="6518" spans="1:10" x14ac:dyDescent="0.35">
      <c r="A6518" s="1" t="s">
        <v>6223</v>
      </c>
    </row>
    <row r="6522" spans="1:10" x14ac:dyDescent="0.35">
      <c r="A6522" s="4" t="s">
        <v>6224</v>
      </c>
    </row>
    <row r="6523" spans="1:10" x14ac:dyDescent="0.35">
      <c r="A6523" s="1" t="s">
        <v>6225</v>
      </c>
    </row>
    <row r="6524" spans="1:10" ht="31" x14ac:dyDescent="0.35">
      <c r="A6524" s="5" t="s">
        <v>6226</v>
      </c>
      <c r="B6524" s="5" t="s">
        <v>6227</v>
      </c>
      <c r="C6524" s="5" t="s">
        <v>6228</v>
      </c>
      <c r="D6524" s="5" t="s">
        <v>6229</v>
      </c>
      <c r="E6524" s="5" t="s">
        <v>6230</v>
      </c>
      <c r="F6524" s="5" t="s">
        <v>6231</v>
      </c>
      <c r="G6524" s="5" t="s">
        <v>6232</v>
      </c>
      <c r="H6524" s="5" t="s">
        <v>6233</v>
      </c>
      <c r="I6524" s="5" t="s">
        <v>6234</v>
      </c>
      <c r="J6524" s="5" t="s">
        <v>6235</v>
      </c>
    </row>
    <row r="6525" spans="1:10" x14ac:dyDescent="0.35">
      <c r="A6525" s="1" t="s">
        <v>6236</v>
      </c>
      <c r="B6525" s="7">
        <v>9.1812252291310001E-2</v>
      </c>
      <c r="C6525" s="8">
        <v>0.72810182351240005</v>
      </c>
      <c r="D6525" s="7">
        <v>3.9704915165770002E-2</v>
      </c>
      <c r="E6525" s="8">
        <v>0.18389056320479999</v>
      </c>
      <c r="F6525" s="8">
        <v>0.83944039271610005</v>
      </c>
      <c r="G6525" s="8">
        <v>0.69683357222770004</v>
      </c>
      <c r="H6525" s="8">
        <v>0.51585807647799997</v>
      </c>
      <c r="I6525" s="8">
        <v>0.50661546884050002</v>
      </c>
      <c r="J6525" s="8">
        <v>0.47461382858040002</v>
      </c>
    </row>
    <row r="6526" spans="1:10" x14ac:dyDescent="0.35">
      <c r="B6526" s="10">
        <v>3.4279927107639998</v>
      </c>
      <c r="C6526" s="11">
        <v>17.636785925760002</v>
      </c>
      <c r="D6526" s="10">
        <v>0.94671406883270004</v>
      </c>
      <c r="E6526" s="11">
        <v>2.481278641931</v>
      </c>
      <c r="F6526" s="11">
        <v>4.458414927692</v>
      </c>
      <c r="G6526" s="11">
        <v>13.178370998069999</v>
      </c>
      <c r="H6526" s="11">
        <v>29.131786453090001</v>
      </c>
      <c r="I6526" s="11">
        <v>92.18758348451</v>
      </c>
      <c r="J6526" s="11">
        <v>142.38414857410001</v>
      </c>
    </row>
    <row r="6527" spans="1:10" x14ac:dyDescent="0.35">
      <c r="A6527" s="1" t="s">
        <v>6237</v>
      </c>
      <c r="B6527" s="6">
        <v>0.87883330506690005</v>
      </c>
      <c r="C6527" s="7">
        <v>7.8542613955409998E-2</v>
      </c>
      <c r="D6527" s="6">
        <v>0.96029508483420001</v>
      </c>
      <c r="E6527" s="8">
        <v>0.73488307658179997</v>
      </c>
      <c r="F6527" s="8">
        <v>0</v>
      </c>
      <c r="G6527" s="8">
        <v>0.10060047052109999</v>
      </c>
      <c r="H6527" s="8">
        <v>0.2519228209237</v>
      </c>
      <c r="I6527" s="8">
        <v>0.3090636543054</v>
      </c>
      <c r="J6527" s="8">
        <v>0.3506059640484</v>
      </c>
    </row>
    <row r="6528" spans="1:10" x14ac:dyDescent="0.35">
      <c r="B6528" s="9">
        <v>32.812986159920001</v>
      </c>
      <c r="C6528" s="10">
        <v>1.9025350900769999</v>
      </c>
      <c r="D6528" s="9">
        <v>22.89703587699</v>
      </c>
      <c r="E6528" s="11">
        <v>9.9159502829330002</v>
      </c>
      <c r="F6528" s="11">
        <v>0</v>
      </c>
      <c r="G6528" s="11">
        <v>1.9025350900769999</v>
      </c>
      <c r="H6528" s="11">
        <v>14.226707221330001</v>
      </c>
      <c r="I6528" s="11">
        <v>56.239560743200002</v>
      </c>
      <c r="J6528" s="11">
        <v>105.1817892145</v>
      </c>
    </row>
    <row r="6529" spans="1:10" x14ac:dyDescent="0.35">
      <c r="A6529" s="1" t="s">
        <v>6238</v>
      </c>
      <c r="B6529" s="7">
        <v>4.8249280030159998E-2</v>
      </c>
      <c r="C6529" s="8">
        <v>0.53484720161720001</v>
      </c>
      <c r="D6529" s="7">
        <v>3.9704915165770002E-2</v>
      </c>
      <c r="E6529" s="8">
        <v>6.3347934613969994E-2</v>
      </c>
      <c r="F6529" s="8">
        <v>0.50054357198590005</v>
      </c>
      <c r="G6529" s="8">
        <v>0.54448101062849996</v>
      </c>
      <c r="H6529" s="8">
        <v>0.33396047778780003</v>
      </c>
      <c r="I6529" s="8">
        <v>0.3454617936603</v>
      </c>
      <c r="J6529" s="8">
        <v>0.32159829114720001</v>
      </c>
    </row>
    <row r="6530" spans="1:10" x14ac:dyDescent="0.35">
      <c r="B6530" s="10">
        <v>1.801482657437</v>
      </c>
      <c r="C6530" s="11">
        <v>12.95558573444</v>
      </c>
      <c r="D6530" s="10">
        <v>0.94671406883270004</v>
      </c>
      <c r="E6530" s="11">
        <v>0.85476858860380001</v>
      </c>
      <c r="F6530" s="11">
        <v>2.6584745655159998</v>
      </c>
      <c r="G6530" s="11">
        <v>10.297111168920001</v>
      </c>
      <c r="H6530" s="11">
        <v>18.859577403749999</v>
      </c>
      <c r="I6530" s="11">
        <v>62.862841548550001</v>
      </c>
      <c r="J6530" s="11">
        <v>96.479487344169996</v>
      </c>
    </row>
    <row r="6531" spans="1:10" x14ac:dyDescent="0.35">
      <c r="A6531" s="1" t="s">
        <v>6239</v>
      </c>
      <c r="B6531" s="8">
        <v>4.3562972261150003E-2</v>
      </c>
      <c r="C6531" s="8">
        <v>0.19325462189520001</v>
      </c>
      <c r="D6531" s="8">
        <v>0</v>
      </c>
      <c r="E6531" s="8">
        <v>0.12054262859080001</v>
      </c>
      <c r="F6531" s="8">
        <v>0.3388968207302</v>
      </c>
      <c r="G6531" s="8">
        <v>0.15235256159919999</v>
      </c>
      <c r="H6531" s="8">
        <v>0.1818975986902</v>
      </c>
      <c r="I6531" s="8">
        <v>0.16115367518019999</v>
      </c>
      <c r="J6531" s="8">
        <v>0.15301553743320001</v>
      </c>
    </row>
    <row r="6532" spans="1:10" x14ac:dyDescent="0.35">
      <c r="B6532" s="11">
        <v>1.626510053327</v>
      </c>
      <c r="C6532" s="11">
        <v>4.6812001913239998</v>
      </c>
      <c r="D6532" s="11">
        <v>0</v>
      </c>
      <c r="E6532" s="11">
        <v>1.626510053327</v>
      </c>
      <c r="F6532" s="11">
        <v>1.799940362176</v>
      </c>
      <c r="G6532" s="11">
        <v>2.881259829147</v>
      </c>
      <c r="H6532" s="11">
        <v>10.272209049340001</v>
      </c>
      <c r="I6532" s="11">
        <v>29.324741935959999</v>
      </c>
      <c r="J6532" s="11">
        <v>45.904661229950001</v>
      </c>
    </row>
    <row r="6533" spans="1:10" x14ac:dyDescent="0.35">
      <c r="A6533" s="1" t="s">
        <v>6240</v>
      </c>
      <c r="B6533" s="8">
        <v>0.17547937767130001</v>
      </c>
      <c r="C6533" s="8">
        <v>0</v>
      </c>
      <c r="D6533" s="8">
        <v>4.1026335852650003E-2</v>
      </c>
      <c r="E6533" s="6">
        <v>0.41306989122999999</v>
      </c>
      <c r="F6533" s="8">
        <v>0</v>
      </c>
      <c r="G6533" s="8">
        <v>0</v>
      </c>
      <c r="H6533" s="8">
        <v>9.4537782757140004E-2</v>
      </c>
      <c r="I6533" s="8">
        <v>9.648278345248E-2</v>
      </c>
      <c r="J6533" s="8">
        <v>9.8157971600669996E-2</v>
      </c>
    </row>
    <row r="6534" spans="1:10" x14ac:dyDescent="0.35">
      <c r="B6534" s="11">
        <v>6.5518709380729998</v>
      </c>
      <c r="C6534" s="11">
        <v>0</v>
      </c>
      <c r="D6534" s="11">
        <v>0.97822169326370001</v>
      </c>
      <c r="E6534" s="9">
        <v>5.5736492448090003</v>
      </c>
      <c r="F6534" s="11">
        <v>0</v>
      </c>
      <c r="G6534" s="11">
        <v>0</v>
      </c>
      <c r="H6534" s="11">
        <v>5.3387833293850004</v>
      </c>
      <c r="I6534" s="11">
        <v>17.55673721274</v>
      </c>
      <c r="J6534" s="11">
        <v>29.4473914802</v>
      </c>
    </row>
    <row r="6535" spans="1:10" x14ac:dyDescent="0.35">
      <c r="A6535" s="1" t="s">
        <v>6241</v>
      </c>
      <c r="B6535" s="6">
        <v>0.70335392739570002</v>
      </c>
      <c r="C6535" s="8">
        <v>7.8542613955409998E-2</v>
      </c>
      <c r="D6535" s="6">
        <v>0.91926874898160005</v>
      </c>
      <c r="E6535" s="8">
        <v>0.32181318535179998</v>
      </c>
      <c r="F6535" s="8">
        <v>0</v>
      </c>
      <c r="G6535" s="8">
        <v>0.10060047052109999</v>
      </c>
      <c r="H6535" s="8">
        <v>0.15738503816659999</v>
      </c>
      <c r="I6535" s="8">
        <v>0.21258087085290001</v>
      </c>
      <c r="J6535" s="8">
        <v>0.25244799244779997</v>
      </c>
    </row>
    <row r="6536" spans="1:10" x14ac:dyDescent="0.35">
      <c r="B6536" s="9">
        <v>26.261115221850002</v>
      </c>
      <c r="C6536" s="11">
        <v>1.9025350900769999</v>
      </c>
      <c r="D6536" s="9">
        <v>21.918814183719999</v>
      </c>
      <c r="E6536" s="11">
        <v>4.3423010381239999</v>
      </c>
      <c r="F6536" s="11">
        <v>0</v>
      </c>
      <c r="G6536" s="11">
        <v>1.9025350900769999</v>
      </c>
      <c r="H6536" s="11">
        <v>8.8879238919420001</v>
      </c>
      <c r="I6536" s="11">
        <v>38.682823530459999</v>
      </c>
      <c r="J6536" s="11">
        <v>75.734397734330003</v>
      </c>
    </row>
    <row r="6537" spans="1:10" x14ac:dyDescent="0.35">
      <c r="A6537" s="1" t="s">
        <v>6242</v>
      </c>
      <c r="B6537" s="8">
        <v>2.9354442641749998E-2</v>
      </c>
      <c r="C6537" s="8">
        <v>0.19335556253210001</v>
      </c>
      <c r="D6537" s="8">
        <v>0</v>
      </c>
      <c r="E6537" s="8">
        <v>8.1226360213470003E-2</v>
      </c>
      <c r="F6537" s="8">
        <v>0.16055960728390001</v>
      </c>
      <c r="G6537" s="8">
        <v>0.2025659572512</v>
      </c>
      <c r="H6537" s="8">
        <v>0.2322191025982</v>
      </c>
      <c r="I6537" s="8">
        <v>0.18432087685410001</v>
      </c>
      <c r="J6537" s="8">
        <v>0.17478020737120001</v>
      </c>
    </row>
    <row r="6538" spans="1:10" x14ac:dyDescent="0.35">
      <c r="B6538" s="11">
        <v>1.096006392319</v>
      </c>
      <c r="C6538" s="11">
        <v>4.6836452729689997</v>
      </c>
      <c r="D6538" s="11">
        <v>0</v>
      </c>
      <c r="E6538" s="11">
        <v>1.096006392319</v>
      </c>
      <c r="F6538" s="11">
        <v>0.85276019132530001</v>
      </c>
      <c r="G6538" s="11">
        <v>3.8308850816439999</v>
      </c>
      <c r="H6538" s="11">
        <v>13.1139893232</v>
      </c>
      <c r="I6538" s="11">
        <v>33.540421222859997</v>
      </c>
      <c r="J6538" s="11">
        <v>52.434062211339999</v>
      </c>
    </row>
    <row r="6539" spans="1:10" x14ac:dyDescent="0.35">
      <c r="A6539" s="1" t="s">
        <v>6243</v>
      </c>
      <c r="B6539" s="8">
        <v>1</v>
      </c>
      <c r="C6539" s="8">
        <v>1</v>
      </c>
      <c r="D6539" s="8">
        <v>1</v>
      </c>
      <c r="E6539" s="8">
        <v>1</v>
      </c>
      <c r="F6539" s="8">
        <v>1</v>
      </c>
      <c r="G6539" s="8">
        <v>1</v>
      </c>
      <c r="H6539" s="8">
        <v>1</v>
      </c>
      <c r="I6539" s="8">
        <v>1</v>
      </c>
      <c r="J6539" s="8">
        <v>1</v>
      </c>
    </row>
    <row r="6540" spans="1:10" x14ac:dyDescent="0.35">
      <c r="B6540" s="11">
        <v>37.336985263000003</v>
      </c>
      <c r="C6540" s="11">
        <v>24.222966288809999</v>
      </c>
      <c r="D6540" s="11">
        <v>23.843749945820001</v>
      </c>
      <c r="E6540" s="11">
        <v>13.49323531718</v>
      </c>
      <c r="F6540" s="11">
        <v>5.3111751190170002</v>
      </c>
      <c r="G6540" s="11">
        <v>18.91179116979</v>
      </c>
      <c r="H6540" s="11">
        <v>56.472482997619998</v>
      </c>
      <c r="I6540" s="11">
        <v>181.96756545060001</v>
      </c>
      <c r="J6540" s="11">
        <v>300</v>
      </c>
    </row>
    <row r="6541" spans="1:10" x14ac:dyDescent="0.35">
      <c r="A6541" s="1" t="s">
        <v>6244</v>
      </c>
    </row>
    <row r="6542" spans="1:10" x14ac:dyDescent="0.35">
      <c r="A6542" s="1" t="s">
        <v>6245</v>
      </c>
    </row>
    <row r="6546" spans="1:13" x14ac:dyDescent="0.35">
      <c r="A6546" s="4" t="s">
        <v>6246</v>
      </c>
    </row>
    <row r="6547" spans="1:13" x14ac:dyDescent="0.35">
      <c r="A6547" s="1" t="s">
        <v>6247</v>
      </c>
    </row>
    <row r="6548" spans="1:13" ht="77.5" x14ac:dyDescent="0.35">
      <c r="A6548" s="5" t="s">
        <v>6248</v>
      </c>
      <c r="B6548" s="5" t="s">
        <v>6249</v>
      </c>
      <c r="C6548" s="5" t="s">
        <v>6250</v>
      </c>
      <c r="D6548" s="5" t="s">
        <v>6251</v>
      </c>
      <c r="E6548" s="5" t="s">
        <v>6252</v>
      </c>
      <c r="F6548" s="5" t="s">
        <v>6253</v>
      </c>
      <c r="G6548" s="5" t="s">
        <v>6254</v>
      </c>
      <c r="H6548" s="5" t="s">
        <v>6255</v>
      </c>
      <c r="I6548" s="5" t="s">
        <v>6256</v>
      </c>
      <c r="J6548" s="5" t="s">
        <v>6257</v>
      </c>
      <c r="K6548" s="5" t="s">
        <v>6258</v>
      </c>
      <c r="L6548" s="5" t="s">
        <v>6259</v>
      </c>
      <c r="M6548" s="5" t="s">
        <v>6260</v>
      </c>
    </row>
    <row r="6549" spans="1:13" x14ac:dyDescent="0.35">
      <c r="A6549" s="1" t="s">
        <v>6261</v>
      </c>
      <c r="B6549" s="6">
        <v>0.66882703557930001</v>
      </c>
      <c r="C6549" s="7">
        <v>3.4274731917879997E-2</v>
      </c>
      <c r="D6549" s="7">
        <v>0.21381468476019999</v>
      </c>
      <c r="E6549" s="8">
        <v>0.67633068833919996</v>
      </c>
      <c r="F6549" s="6">
        <v>0.77540145691899998</v>
      </c>
      <c r="G6549" s="7">
        <v>0.157753362742</v>
      </c>
      <c r="H6549" s="6">
        <v>1</v>
      </c>
      <c r="I6549" s="6">
        <v>1</v>
      </c>
      <c r="J6549" s="8">
        <v>0.81168678570800001</v>
      </c>
      <c r="K6549" s="8">
        <v>0.1127019028291</v>
      </c>
      <c r="L6549" s="8">
        <v>0.47024287023270001</v>
      </c>
      <c r="M6549" s="8">
        <v>0.47461382858040002</v>
      </c>
    </row>
    <row r="6550" spans="1:13" x14ac:dyDescent="0.35">
      <c r="B6550" s="9">
        <v>52.344093496950002</v>
      </c>
      <c r="C6550" s="10">
        <v>1.862671928251</v>
      </c>
      <c r="D6550" s="10">
        <v>8.5542406140960008</v>
      </c>
      <c r="E6550" s="11">
        <v>19.267086877379999</v>
      </c>
      <c r="F6550" s="9">
        <v>18.804517638930001</v>
      </c>
      <c r="G6550" s="10">
        <v>3.7532527934059998</v>
      </c>
      <c r="H6550" s="9">
        <v>15.60082590128</v>
      </c>
      <c r="I6550" s="9">
        <v>10.186333347810001</v>
      </c>
      <c r="J6550" s="11">
        <v>7.6887211270050004</v>
      </c>
      <c r="K6550" s="11">
        <v>0.94894374369169998</v>
      </c>
      <c r="L6550" s="11">
        <v>3.3734611053200001</v>
      </c>
      <c r="M6550" s="11">
        <v>142.38414857410001</v>
      </c>
    </row>
    <row r="6551" spans="1:13" x14ac:dyDescent="0.35">
      <c r="A6551" s="1" t="s">
        <v>6262</v>
      </c>
      <c r="B6551" s="7">
        <v>0.15372562237250001</v>
      </c>
      <c r="C6551" s="6">
        <v>0.77368877113580004</v>
      </c>
      <c r="D6551" s="6">
        <v>0.61065486918989997</v>
      </c>
      <c r="E6551" s="7">
        <v>0.1239434582176</v>
      </c>
      <c r="F6551" s="7">
        <v>8.2023593790240004E-2</v>
      </c>
      <c r="G6551" s="6">
        <v>0.62184050979810002</v>
      </c>
      <c r="H6551" s="7">
        <v>0</v>
      </c>
      <c r="I6551" s="8">
        <v>0</v>
      </c>
      <c r="J6551" s="8">
        <v>0.1032694005673</v>
      </c>
      <c r="K6551" s="8">
        <v>0.52742970477450002</v>
      </c>
      <c r="L6551" s="8">
        <v>0.13097210691989999</v>
      </c>
      <c r="M6551" s="8">
        <v>0.3506059640484</v>
      </c>
    </row>
    <row r="6552" spans="1:13" x14ac:dyDescent="0.35">
      <c r="B6552" s="10">
        <v>12.030955571910001</v>
      </c>
      <c r="C6552" s="9">
        <v>42.046378616470001</v>
      </c>
      <c r="D6552" s="9">
        <v>24.43091637545</v>
      </c>
      <c r="E6552" s="10">
        <v>3.530860596058</v>
      </c>
      <c r="F6552" s="10">
        <v>1.989181349189</v>
      </c>
      <c r="G6552" s="9">
        <v>14.794769441910001</v>
      </c>
      <c r="H6552" s="10">
        <v>0</v>
      </c>
      <c r="I6552" s="11">
        <v>0</v>
      </c>
      <c r="J6552" s="11">
        <v>0.97822169326370001</v>
      </c>
      <c r="K6552" s="11">
        <v>4.440928733402</v>
      </c>
      <c r="L6552" s="11">
        <v>0.9395768368745</v>
      </c>
      <c r="M6552" s="11">
        <v>105.1817892145</v>
      </c>
    </row>
    <row r="6553" spans="1:13" x14ac:dyDescent="0.35">
      <c r="A6553" s="1" t="s">
        <v>6263</v>
      </c>
      <c r="B6553" s="6">
        <v>0.44613773784479999</v>
      </c>
      <c r="C6553" s="7">
        <v>0</v>
      </c>
      <c r="D6553" s="8">
        <v>0.1493828333526</v>
      </c>
      <c r="E6553" s="8">
        <v>0.45967755946849997</v>
      </c>
      <c r="F6553" s="6">
        <v>0.58574062798180004</v>
      </c>
      <c r="G6553" s="7">
        <v>7.6107426510180001E-2</v>
      </c>
      <c r="H6553" s="6">
        <v>0.76153882690039998</v>
      </c>
      <c r="I6553" s="6">
        <v>0.72427606308250003</v>
      </c>
      <c r="J6553" s="8">
        <v>0.59547711031219996</v>
      </c>
      <c r="K6553" s="8">
        <v>0</v>
      </c>
      <c r="L6553" s="8">
        <v>0.2198612676724</v>
      </c>
      <c r="M6553" s="8">
        <v>0.32159829114720001</v>
      </c>
    </row>
    <row r="6554" spans="1:13" x14ac:dyDescent="0.35">
      <c r="B6554" s="9">
        <v>34.915866464689998</v>
      </c>
      <c r="C6554" s="10">
        <v>0</v>
      </c>
      <c r="D6554" s="11">
        <v>5.9764683681440003</v>
      </c>
      <c r="E6554" s="11">
        <v>13.09514358369</v>
      </c>
      <c r="F6554" s="9">
        <v>14.20499003766</v>
      </c>
      <c r="G6554" s="10">
        <v>1.810740552108</v>
      </c>
      <c r="H6554" s="9">
        <v>11.88063465554</v>
      </c>
      <c r="I6554" s="9">
        <v>7.3777174143969999</v>
      </c>
      <c r="J6554" s="11">
        <v>5.6406701689889998</v>
      </c>
      <c r="K6554" s="11">
        <v>0</v>
      </c>
      <c r="L6554" s="11">
        <v>1.577256098943</v>
      </c>
      <c r="M6554" s="11">
        <v>96.479487344169996</v>
      </c>
    </row>
    <row r="6555" spans="1:13" x14ac:dyDescent="0.35">
      <c r="A6555" s="1" t="s">
        <v>6264</v>
      </c>
      <c r="B6555" s="8">
        <v>0.2226892977345</v>
      </c>
      <c r="C6555" s="7">
        <v>3.4274731917879997E-2</v>
      </c>
      <c r="D6555" s="8">
        <v>6.443185140754E-2</v>
      </c>
      <c r="E6555" s="8">
        <v>0.21665312887070001</v>
      </c>
      <c r="F6555" s="8">
        <v>0.18966082893719999</v>
      </c>
      <c r="G6555" s="8">
        <v>8.164593623178E-2</v>
      </c>
      <c r="H6555" s="8">
        <v>0.23846117309959999</v>
      </c>
      <c r="I6555" s="8">
        <v>0.27572393691750002</v>
      </c>
      <c r="J6555" s="8">
        <v>0.21620967539579999</v>
      </c>
      <c r="K6555" s="8">
        <v>0.1127019028291</v>
      </c>
      <c r="L6555" s="8">
        <v>0.25038160256030001</v>
      </c>
      <c r="M6555" s="8">
        <v>0.15301553743320001</v>
      </c>
    </row>
    <row r="6556" spans="1:13" x14ac:dyDescent="0.35">
      <c r="B6556" s="11">
        <v>17.42822703225</v>
      </c>
      <c r="C6556" s="10">
        <v>1.862671928251</v>
      </c>
      <c r="D6556" s="11">
        <v>2.5777722459520001</v>
      </c>
      <c r="E6556" s="11">
        <v>6.1719432936849996</v>
      </c>
      <c r="F6556" s="11">
        <v>4.5995276012700002</v>
      </c>
      <c r="G6556" s="11">
        <v>1.942512241298</v>
      </c>
      <c r="H6556" s="11">
        <v>3.7201912457419999</v>
      </c>
      <c r="I6556" s="11">
        <v>2.8086159334120002</v>
      </c>
      <c r="J6556" s="11">
        <v>2.0480509580169999</v>
      </c>
      <c r="K6556" s="11">
        <v>0.94894374369169998</v>
      </c>
      <c r="L6556" s="11">
        <v>1.7962050063770001</v>
      </c>
      <c r="M6556" s="11">
        <v>45.904661229950001</v>
      </c>
    </row>
    <row r="6557" spans="1:13" x14ac:dyDescent="0.35">
      <c r="A6557" s="1" t="s">
        <v>6265</v>
      </c>
      <c r="B6557" s="8">
        <v>5.6203108452910003E-2</v>
      </c>
      <c r="C6557" s="8">
        <v>0.1381593395938</v>
      </c>
      <c r="D6557" s="8">
        <v>0.13605178400939999</v>
      </c>
      <c r="E6557" s="8">
        <v>3.2891937692689999E-2</v>
      </c>
      <c r="F6557" s="8">
        <v>0</v>
      </c>
      <c r="G6557" s="6">
        <v>0.35613479748749999</v>
      </c>
      <c r="H6557" s="8">
        <v>0</v>
      </c>
      <c r="I6557" s="8">
        <v>0</v>
      </c>
      <c r="J6557" s="8">
        <v>0.1032694005673</v>
      </c>
      <c r="K6557" s="8">
        <v>0.20296969915849999</v>
      </c>
      <c r="L6557" s="8">
        <v>0</v>
      </c>
      <c r="M6557" s="8">
        <v>9.8157971600669996E-2</v>
      </c>
    </row>
    <row r="6558" spans="1:13" x14ac:dyDescent="0.35">
      <c r="B6558" s="11">
        <v>4.3985972563600004</v>
      </c>
      <c r="C6558" s="11">
        <v>7.5083161584890004</v>
      </c>
      <c r="D6558" s="11">
        <v>5.4431233182070002</v>
      </c>
      <c r="E6558" s="11">
        <v>0.93701473556759995</v>
      </c>
      <c r="F6558" s="11">
        <v>0</v>
      </c>
      <c r="G6558" s="9">
        <v>8.4731247579510001</v>
      </c>
      <c r="H6558" s="11">
        <v>0</v>
      </c>
      <c r="I6558" s="11">
        <v>0</v>
      </c>
      <c r="J6558" s="11">
        <v>0.97822169326370001</v>
      </c>
      <c r="K6558" s="11">
        <v>1.708993560361</v>
      </c>
      <c r="L6558" s="11">
        <v>0</v>
      </c>
      <c r="M6558" s="11">
        <v>29.4473914802</v>
      </c>
    </row>
    <row r="6559" spans="1:13" x14ac:dyDescent="0.35">
      <c r="A6559" s="1" t="s">
        <v>6266</v>
      </c>
      <c r="B6559" s="7">
        <v>9.7522513919630002E-2</v>
      </c>
      <c r="C6559" s="6">
        <v>0.63552943154209995</v>
      </c>
      <c r="D6559" s="6">
        <v>0.47460308518049998</v>
      </c>
      <c r="E6559" s="8">
        <v>9.1051520524919993E-2</v>
      </c>
      <c r="F6559" s="8">
        <v>8.2023593790240004E-2</v>
      </c>
      <c r="G6559" s="8">
        <v>0.26570571231059997</v>
      </c>
      <c r="H6559" s="8">
        <v>0</v>
      </c>
      <c r="I6559" s="8">
        <v>0</v>
      </c>
      <c r="J6559" s="8">
        <v>0</v>
      </c>
      <c r="K6559" s="8">
        <v>0.32446000561600002</v>
      </c>
      <c r="L6559" s="8">
        <v>0.13097210691989999</v>
      </c>
      <c r="M6559" s="8">
        <v>0.25244799244779997</v>
      </c>
    </row>
    <row r="6560" spans="1:13" x14ac:dyDescent="0.35">
      <c r="B6560" s="10">
        <v>7.6323583155470001</v>
      </c>
      <c r="C6560" s="9">
        <v>34.538062457979997</v>
      </c>
      <c r="D6560" s="9">
        <v>18.987793057249998</v>
      </c>
      <c r="E6560" s="11">
        <v>2.5938458604900001</v>
      </c>
      <c r="F6560" s="11">
        <v>1.989181349189</v>
      </c>
      <c r="G6560" s="11">
        <v>6.3216446839550002</v>
      </c>
      <c r="H6560" s="11">
        <v>0</v>
      </c>
      <c r="I6560" s="11">
        <v>0</v>
      </c>
      <c r="J6560" s="11">
        <v>0</v>
      </c>
      <c r="K6560" s="11">
        <v>2.7319351730410002</v>
      </c>
      <c r="L6560" s="11">
        <v>0.9395768368745</v>
      </c>
      <c r="M6560" s="11">
        <v>75.734397734330003</v>
      </c>
    </row>
    <row r="6561" spans="1:13" x14ac:dyDescent="0.35">
      <c r="A6561" s="1" t="s">
        <v>6267</v>
      </c>
      <c r="B6561" s="8">
        <v>0.17744734204820001</v>
      </c>
      <c r="C6561" s="8">
        <v>0.19203649694630001</v>
      </c>
      <c r="D6561" s="8">
        <v>0.17553044605000001</v>
      </c>
      <c r="E6561" s="8">
        <v>0.19972585344320001</v>
      </c>
      <c r="F6561" s="8">
        <v>0.1425749492908</v>
      </c>
      <c r="G6561" s="8">
        <v>0.22040612745989999</v>
      </c>
      <c r="H6561" s="8">
        <v>0</v>
      </c>
      <c r="I6561" s="8">
        <v>0</v>
      </c>
      <c r="J6561" s="8">
        <v>8.5043813724720002E-2</v>
      </c>
      <c r="K6561" s="8">
        <v>0.35986839239640001</v>
      </c>
      <c r="L6561" s="8">
        <v>0.39878502284739997</v>
      </c>
      <c r="M6561" s="8">
        <v>0.17478020737120001</v>
      </c>
    </row>
    <row r="6562" spans="1:13" x14ac:dyDescent="0.35">
      <c r="B6562" s="11">
        <v>13.887477283140001</v>
      </c>
      <c r="C6562" s="11">
        <v>10.436288543950001</v>
      </c>
      <c r="D6562" s="11">
        <v>7.0225750504239999</v>
      </c>
      <c r="E6562" s="11">
        <v>5.6897246218369997</v>
      </c>
      <c r="F6562" s="11">
        <v>3.4576323333989998</v>
      </c>
      <c r="G6562" s="11">
        <v>5.2438813296540001</v>
      </c>
      <c r="H6562" s="11">
        <v>0</v>
      </c>
      <c r="I6562" s="11">
        <v>0</v>
      </c>
      <c r="J6562" s="11">
        <v>0.80557941661700005</v>
      </c>
      <c r="K6562" s="11">
        <v>3.0300718172860002</v>
      </c>
      <c r="L6562" s="11">
        <v>2.8608318150460001</v>
      </c>
      <c r="M6562" s="11">
        <v>52.434062211339999</v>
      </c>
    </row>
    <row r="6563" spans="1:13" x14ac:dyDescent="0.35">
      <c r="A6563" s="1" t="s">
        <v>6268</v>
      </c>
      <c r="B6563" s="8">
        <v>1</v>
      </c>
      <c r="C6563" s="8">
        <v>1</v>
      </c>
      <c r="D6563" s="8">
        <v>1</v>
      </c>
      <c r="E6563" s="8">
        <v>1</v>
      </c>
      <c r="F6563" s="8">
        <v>1</v>
      </c>
      <c r="G6563" s="8">
        <v>1</v>
      </c>
      <c r="H6563" s="8">
        <v>1</v>
      </c>
      <c r="I6563" s="8">
        <v>1</v>
      </c>
      <c r="J6563" s="8">
        <v>1</v>
      </c>
      <c r="K6563" s="8">
        <v>1</v>
      </c>
      <c r="L6563" s="8">
        <v>1</v>
      </c>
      <c r="M6563" s="8">
        <v>1</v>
      </c>
    </row>
    <row r="6564" spans="1:13" x14ac:dyDescent="0.35">
      <c r="B6564" s="11">
        <v>78.262526351990005</v>
      </c>
      <c r="C6564" s="11">
        <v>54.345339088670002</v>
      </c>
      <c r="D6564" s="11">
        <v>40.007732039970001</v>
      </c>
      <c r="E6564" s="11">
        <v>28.48767209527</v>
      </c>
      <c r="F6564" s="11">
        <v>24.251331321519999</v>
      </c>
      <c r="G6564" s="11">
        <v>23.791903564969999</v>
      </c>
      <c r="H6564" s="11">
        <v>15.60082590128</v>
      </c>
      <c r="I6564" s="11">
        <v>10.186333347810001</v>
      </c>
      <c r="J6564" s="11">
        <v>9.4725222368860003</v>
      </c>
      <c r="K6564" s="11">
        <v>8.4199442943800005</v>
      </c>
      <c r="L6564" s="11">
        <v>7.1738697572410004</v>
      </c>
      <c r="M6564" s="11">
        <v>300</v>
      </c>
    </row>
    <row r="6565" spans="1:13" x14ac:dyDescent="0.35">
      <c r="A6565" s="1" t="s">
        <v>6269</v>
      </c>
    </row>
    <row r="6566" spans="1:13" x14ac:dyDescent="0.35">
      <c r="A6566" s="1" t="s">
        <v>6270</v>
      </c>
    </row>
    <row r="6570" spans="1:13" x14ac:dyDescent="0.35">
      <c r="A6570" s="4" t="s">
        <v>6271</v>
      </c>
    </row>
    <row r="6571" spans="1:13" x14ac:dyDescent="0.35">
      <c r="A6571" s="1" t="s">
        <v>6272</v>
      </c>
    </row>
    <row r="6572" spans="1:13" ht="62" x14ac:dyDescent="0.35">
      <c r="A6572" s="5" t="s">
        <v>6273</v>
      </c>
      <c r="B6572" s="5" t="s">
        <v>6274</v>
      </c>
      <c r="C6572" s="5" t="s">
        <v>6275</v>
      </c>
      <c r="D6572" s="5" t="s">
        <v>6276</v>
      </c>
      <c r="E6572" s="5" t="s">
        <v>6277</v>
      </c>
      <c r="F6572" s="5" t="s">
        <v>6278</v>
      </c>
      <c r="G6572" s="5" t="s">
        <v>6279</v>
      </c>
      <c r="H6572" s="5" t="s">
        <v>6280</v>
      </c>
      <c r="I6572" s="5" t="s">
        <v>6281</v>
      </c>
    </row>
    <row r="6573" spans="1:13" x14ac:dyDescent="0.35">
      <c r="A6573" s="1" t="s">
        <v>6282</v>
      </c>
      <c r="B6573" s="6">
        <v>0.82712142096889996</v>
      </c>
      <c r="C6573" s="7">
        <v>2.9088104233979999E-2</v>
      </c>
      <c r="D6573" s="6">
        <v>0.88441170012140002</v>
      </c>
      <c r="E6573" s="8">
        <v>0.52354888865780003</v>
      </c>
      <c r="F6573" s="7">
        <v>5.9346466400560002E-2</v>
      </c>
      <c r="G6573" s="7">
        <v>2.0267990705210001E-2</v>
      </c>
      <c r="H6573" s="7">
        <v>7.3259738776549996E-2</v>
      </c>
      <c r="I6573" s="8">
        <v>0.47461382858040002</v>
      </c>
    </row>
    <row r="6574" spans="1:13" x14ac:dyDescent="0.35">
      <c r="B6574" s="9">
        <v>137.99221694350001</v>
      </c>
      <c r="C6574" s="10">
        <v>3.5321630605509999</v>
      </c>
      <c r="D6574" s="9">
        <v>124.1252533418</v>
      </c>
      <c r="E6574" s="11">
        <v>13.8669636017</v>
      </c>
      <c r="F6574" s="10">
        <v>1.626510053327</v>
      </c>
      <c r="G6574" s="10">
        <v>1.9056530072240001</v>
      </c>
      <c r="H6574" s="10">
        <v>0.85976857008499996</v>
      </c>
      <c r="I6574" s="11">
        <v>142.38414857410001</v>
      </c>
    </row>
    <row r="6575" spans="1:13" x14ac:dyDescent="0.35">
      <c r="A6575" s="1" t="s">
        <v>6283</v>
      </c>
      <c r="B6575" s="7">
        <v>3.3733757175259997E-2</v>
      </c>
      <c r="C6575" s="6">
        <v>0.80581852582960001</v>
      </c>
      <c r="D6575" s="7">
        <v>7.0796669586810001E-3</v>
      </c>
      <c r="E6575" s="8">
        <v>0.1749697536341</v>
      </c>
      <c r="F6575" s="6">
        <v>0.71763379977170005</v>
      </c>
      <c r="G6575" s="6">
        <v>0.83152379338680005</v>
      </c>
      <c r="H6575" s="8">
        <v>0.14514860502470001</v>
      </c>
      <c r="I6575" s="8">
        <v>0.3506059640484</v>
      </c>
    </row>
    <row r="6576" spans="1:13" x14ac:dyDescent="0.35">
      <c r="B6576" s="10">
        <v>5.6279475061769997</v>
      </c>
      <c r="C6576" s="9">
        <v>97.850392983630002</v>
      </c>
      <c r="D6576" s="10">
        <v>0.99361581795130005</v>
      </c>
      <c r="E6576" s="11">
        <v>4.6343316882250001</v>
      </c>
      <c r="F6576" s="9">
        <v>19.66820706827</v>
      </c>
      <c r="G6576" s="9">
        <v>78.182185915369999</v>
      </c>
      <c r="H6576" s="11">
        <v>1.703448724716</v>
      </c>
      <c r="I6576" s="11">
        <v>105.1817892145</v>
      </c>
    </row>
    <row r="6577" spans="1:9" x14ac:dyDescent="0.35">
      <c r="A6577" s="1" t="s">
        <v>6284</v>
      </c>
      <c r="B6577" s="6">
        <v>0.566872871354</v>
      </c>
      <c r="C6577" s="7">
        <v>1.5693452526869999E-2</v>
      </c>
      <c r="D6577" s="6">
        <v>0.66718099695819999</v>
      </c>
      <c r="E6577" s="7">
        <v>3.5355270959199998E-2</v>
      </c>
      <c r="F6577" s="7">
        <v>0</v>
      </c>
      <c r="G6577" s="7">
        <v>2.0267990705210001E-2</v>
      </c>
      <c r="H6577" s="7">
        <v>0</v>
      </c>
      <c r="I6577" s="8">
        <v>0.32159829114720001</v>
      </c>
    </row>
    <row r="6578" spans="1:9" x14ac:dyDescent="0.35">
      <c r="B6578" s="9">
        <v>94.57383433695</v>
      </c>
      <c r="C6578" s="10">
        <v>1.9056530072240001</v>
      </c>
      <c r="D6578" s="9">
        <v>93.637397900660005</v>
      </c>
      <c r="E6578" s="10">
        <v>0.93643643629219997</v>
      </c>
      <c r="F6578" s="10">
        <v>0</v>
      </c>
      <c r="G6578" s="10">
        <v>1.9056530072240001</v>
      </c>
      <c r="H6578" s="10">
        <v>0</v>
      </c>
      <c r="I6578" s="11">
        <v>96.479487344169996</v>
      </c>
    </row>
    <row r="6579" spans="1:9" x14ac:dyDescent="0.35">
      <c r="A6579" s="1" t="s">
        <v>6285</v>
      </c>
      <c r="B6579" s="6">
        <v>0.26024854961490002</v>
      </c>
      <c r="C6579" s="7">
        <v>1.3394651707109999E-2</v>
      </c>
      <c r="D6579" s="6">
        <v>0.21723070316320001</v>
      </c>
      <c r="E6579" s="6">
        <v>0.48819361769859998</v>
      </c>
      <c r="F6579" s="8">
        <v>5.9346466400560002E-2</v>
      </c>
      <c r="G6579" s="7">
        <v>0</v>
      </c>
      <c r="H6579" s="8">
        <v>7.3259738776549996E-2</v>
      </c>
      <c r="I6579" s="8">
        <v>0.15301553743320001</v>
      </c>
    </row>
    <row r="6580" spans="1:9" x14ac:dyDescent="0.35">
      <c r="B6580" s="9">
        <v>43.41838260654</v>
      </c>
      <c r="C6580" s="10">
        <v>1.626510053327</v>
      </c>
      <c r="D6580" s="9">
        <v>30.487855441130002</v>
      </c>
      <c r="E6580" s="9">
        <v>12.93052716541</v>
      </c>
      <c r="F6580" s="11">
        <v>1.626510053327</v>
      </c>
      <c r="G6580" s="10">
        <v>0</v>
      </c>
      <c r="H6580" s="11">
        <v>0.85976857008499996</v>
      </c>
      <c r="I6580" s="11">
        <v>45.904661229950001</v>
      </c>
    </row>
    <row r="6581" spans="1:9" x14ac:dyDescent="0.35">
      <c r="A6581" s="1" t="s">
        <v>6286</v>
      </c>
      <c r="B6581" s="7">
        <v>1.569056794968E-2</v>
      </c>
      <c r="C6581" s="6">
        <v>0.2209479368791</v>
      </c>
      <c r="D6581" s="7">
        <v>0</v>
      </c>
      <c r="E6581" s="8">
        <v>9.883251657264E-2</v>
      </c>
      <c r="F6581" s="6">
        <v>0.61524344278580001</v>
      </c>
      <c r="G6581" s="8">
        <v>0.1060133906261</v>
      </c>
      <c r="H6581" s="8">
        <v>0</v>
      </c>
      <c r="I6581" s="8">
        <v>9.8157971600669996E-2</v>
      </c>
    </row>
    <row r="6582" spans="1:9" x14ac:dyDescent="0.35">
      <c r="B6582" s="10">
        <v>2.6177248002389999</v>
      </c>
      <c r="C6582" s="9">
        <v>26.829666679959999</v>
      </c>
      <c r="D6582" s="10">
        <v>0</v>
      </c>
      <c r="E6582" s="11">
        <v>2.6177248002389999</v>
      </c>
      <c r="F6582" s="9">
        <v>16.86199205494</v>
      </c>
      <c r="G6582" s="11">
        <v>9.9676746250239994</v>
      </c>
      <c r="H6582" s="11">
        <v>0</v>
      </c>
      <c r="I6582" s="11">
        <v>29.4473914802</v>
      </c>
    </row>
    <row r="6583" spans="1:9" x14ac:dyDescent="0.35">
      <c r="A6583" s="1" t="s">
        <v>6287</v>
      </c>
      <c r="B6583" s="7">
        <v>1.804318922558E-2</v>
      </c>
      <c r="C6583" s="6">
        <v>0.58487058895050004</v>
      </c>
      <c r="D6583" s="7">
        <v>7.0796669586810001E-3</v>
      </c>
      <c r="E6583" s="8">
        <v>7.6137237061440002E-2</v>
      </c>
      <c r="F6583" s="8">
        <v>0.1023903569859</v>
      </c>
      <c r="G6583" s="6">
        <v>0.7255104027607</v>
      </c>
      <c r="H6583" s="8">
        <v>0.14514860502470001</v>
      </c>
      <c r="I6583" s="8">
        <v>0.25244799244779997</v>
      </c>
    </row>
    <row r="6584" spans="1:9" x14ac:dyDescent="0.35">
      <c r="B6584" s="10">
        <v>3.0102227059379998</v>
      </c>
      <c r="C6584" s="9">
        <v>71.020726303670003</v>
      </c>
      <c r="D6584" s="10">
        <v>0.99361581795130005</v>
      </c>
      <c r="E6584" s="11">
        <v>2.0166068879860002</v>
      </c>
      <c r="F6584" s="11">
        <v>2.8062150133300001</v>
      </c>
      <c r="G6584" s="9">
        <v>68.214511290339999</v>
      </c>
      <c r="H6584" s="11">
        <v>1.703448724716</v>
      </c>
      <c r="I6584" s="11">
        <v>75.734397734330003</v>
      </c>
    </row>
    <row r="6585" spans="1:9" x14ac:dyDescent="0.35">
      <c r="A6585" s="1" t="s">
        <v>6288</v>
      </c>
      <c r="B6585" s="8">
        <v>0.13914482185579999</v>
      </c>
      <c r="C6585" s="8">
        <v>0.1650933699364</v>
      </c>
      <c r="D6585" s="7">
        <v>0.1085086329199</v>
      </c>
      <c r="E6585" s="8">
        <v>0.3014813577082</v>
      </c>
      <c r="F6585" s="8">
        <v>0.22301973382769999</v>
      </c>
      <c r="G6585" s="8">
        <v>0.14820821590800001</v>
      </c>
      <c r="H6585" s="6">
        <v>0.78159165619869997</v>
      </c>
      <c r="I6585" s="8">
        <v>0.17478020737120001</v>
      </c>
    </row>
    <row r="6586" spans="1:9" x14ac:dyDescent="0.35">
      <c r="B6586" s="11">
        <v>23.21412788656</v>
      </c>
      <c r="C6586" s="11">
        <v>20.047257055349998</v>
      </c>
      <c r="D6586" s="10">
        <v>15.22894998914</v>
      </c>
      <c r="E6586" s="11">
        <v>7.985177897422</v>
      </c>
      <c r="F6586" s="11">
        <v>6.112307289077</v>
      </c>
      <c r="G6586" s="11">
        <v>13.93494976627</v>
      </c>
      <c r="H6586" s="9">
        <v>9.1726772694340006</v>
      </c>
      <c r="I6586" s="11">
        <v>52.434062211339999</v>
      </c>
    </row>
    <row r="6587" spans="1:9" x14ac:dyDescent="0.35">
      <c r="A6587" s="1" t="s">
        <v>6289</v>
      </c>
      <c r="B6587" s="8">
        <v>1</v>
      </c>
      <c r="C6587" s="8">
        <v>1</v>
      </c>
      <c r="D6587" s="8">
        <v>1</v>
      </c>
      <c r="E6587" s="8">
        <v>1</v>
      </c>
      <c r="F6587" s="8">
        <v>1</v>
      </c>
      <c r="G6587" s="8">
        <v>1</v>
      </c>
      <c r="H6587" s="8">
        <v>1</v>
      </c>
      <c r="I6587" s="8">
        <v>1</v>
      </c>
    </row>
    <row r="6588" spans="1:9" x14ac:dyDescent="0.35">
      <c r="B6588" s="11">
        <v>166.83429233620001</v>
      </c>
      <c r="C6588" s="11">
        <v>121.4298130995</v>
      </c>
      <c r="D6588" s="11">
        <v>140.34781914889999</v>
      </c>
      <c r="E6588" s="11">
        <v>26.486473187350001</v>
      </c>
      <c r="F6588" s="11">
        <v>27.407024410670001</v>
      </c>
      <c r="G6588" s="11">
        <v>94.022788688860004</v>
      </c>
      <c r="H6588" s="11">
        <v>11.735894564240001</v>
      </c>
      <c r="I6588" s="11">
        <v>300</v>
      </c>
    </row>
    <row r="6589" spans="1:9" x14ac:dyDescent="0.35">
      <c r="A6589" s="1" t="s">
        <v>6290</v>
      </c>
    </row>
    <row r="6590" spans="1:9" x14ac:dyDescent="0.35">
      <c r="A6590" s="1" t="s">
        <v>6291</v>
      </c>
    </row>
    <row r="6594" spans="1:9" x14ac:dyDescent="0.35">
      <c r="A6594" s="4" t="s">
        <v>6292</v>
      </c>
    </row>
    <row r="6595" spans="1:9" x14ac:dyDescent="0.35">
      <c r="A6595" s="1" t="s">
        <v>6293</v>
      </c>
    </row>
    <row r="6596" spans="1:9" ht="62" x14ac:dyDescent="0.35">
      <c r="A6596" s="5" t="s">
        <v>6294</v>
      </c>
      <c r="B6596" s="5" t="s">
        <v>6295</v>
      </c>
      <c r="C6596" s="5" t="s">
        <v>6296</v>
      </c>
      <c r="D6596" s="5" t="s">
        <v>6297</v>
      </c>
      <c r="E6596" s="5" t="s">
        <v>6298</v>
      </c>
      <c r="F6596" s="5" t="s">
        <v>6299</v>
      </c>
      <c r="G6596" s="5" t="s">
        <v>6300</v>
      </c>
      <c r="H6596" s="5" t="s">
        <v>6301</v>
      </c>
      <c r="I6596" s="5" t="s">
        <v>6302</v>
      </c>
    </row>
    <row r="6597" spans="1:9" x14ac:dyDescent="0.35">
      <c r="A6597" s="1" t="s">
        <v>6303</v>
      </c>
      <c r="B6597" s="6">
        <v>1</v>
      </c>
      <c r="C6597" s="7">
        <v>0</v>
      </c>
      <c r="D6597" s="6">
        <v>1</v>
      </c>
      <c r="E6597" s="6">
        <v>1</v>
      </c>
      <c r="F6597" s="7">
        <v>0</v>
      </c>
      <c r="G6597" s="7">
        <v>0</v>
      </c>
      <c r="H6597" s="7">
        <v>0</v>
      </c>
      <c r="I6597" s="8">
        <v>0.47461382858040002</v>
      </c>
    </row>
    <row r="6598" spans="1:9" x14ac:dyDescent="0.35">
      <c r="B6598" s="9">
        <v>142.38414857410001</v>
      </c>
      <c r="C6598" s="10">
        <v>0</v>
      </c>
      <c r="D6598" s="9">
        <v>96.479487344169996</v>
      </c>
      <c r="E6598" s="9">
        <v>45.904661229950001</v>
      </c>
      <c r="F6598" s="10">
        <v>0</v>
      </c>
      <c r="G6598" s="10">
        <v>0</v>
      </c>
      <c r="H6598" s="10">
        <v>0</v>
      </c>
      <c r="I6598" s="11">
        <v>142.38414857410001</v>
      </c>
    </row>
    <row r="6599" spans="1:9" x14ac:dyDescent="0.35">
      <c r="A6599" s="1" t="s">
        <v>6304</v>
      </c>
      <c r="B6599" s="7">
        <v>0</v>
      </c>
      <c r="C6599" s="6">
        <v>1</v>
      </c>
      <c r="D6599" s="7">
        <v>0</v>
      </c>
      <c r="E6599" s="7">
        <v>0</v>
      </c>
      <c r="F6599" s="6">
        <v>1</v>
      </c>
      <c r="G6599" s="6">
        <v>1</v>
      </c>
      <c r="H6599" s="7">
        <v>0</v>
      </c>
      <c r="I6599" s="8">
        <v>0.3506059640484</v>
      </c>
    </row>
    <row r="6600" spans="1:9" x14ac:dyDescent="0.35">
      <c r="B6600" s="10">
        <v>0</v>
      </c>
      <c r="C6600" s="9">
        <v>105.1817892145</v>
      </c>
      <c r="D6600" s="10">
        <v>0</v>
      </c>
      <c r="E6600" s="10">
        <v>0</v>
      </c>
      <c r="F6600" s="9">
        <v>29.4473914802</v>
      </c>
      <c r="G6600" s="9">
        <v>75.734397734330003</v>
      </c>
      <c r="H6600" s="10">
        <v>0</v>
      </c>
      <c r="I6600" s="11">
        <v>105.1817892145</v>
      </c>
    </row>
    <row r="6601" spans="1:9" x14ac:dyDescent="0.35">
      <c r="A6601" s="1" t="s">
        <v>6305</v>
      </c>
      <c r="B6601" s="6">
        <v>0.67759991761969995</v>
      </c>
      <c r="C6601" s="7">
        <v>0</v>
      </c>
      <c r="D6601" s="6">
        <v>1</v>
      </c>
      <c r="E6601" s="7">
        <v>0</v>
      </c>
      <c r="F6601" s="7">
        <v>0</v>
      </c>
      <c r="G6601" s="7">
        <v>0</v>
      </c>
      <c r="H6601" s="7">
        <v>0</v>
      </c>
      <c r="I6601" s="8">
        <v>0.32159829114720001</v>
      </c>
    </row>
    <row r="6602" spans="1:9" x14ac:dyDescent="0.35">
      <c r="B6602" s="9">
        <v>96.479487344169996</v>
      </c>
      <c r="C6602" s="10">
        <v>0</v>
      </c>
      <c r="D6602" s="9">
        <v>96.479487344169996</v>
      </c>
      <c r="E6602" s="10">
        <v>0</v>
      </c>
      <c r="F6602" s="10">
        <v>0</v>
      </c>
      <c r="G6602" s="10">
        <v>0</v>
      </c>
      <c r="H6602" s="10">
        <v>0</v>
      </c>
      <c r="I6602" s="11">
        <v>96.479487344169996</v>
      </c>
    </row>
    <row r="6603" spans="1:9" x14ac:dyDescent="0.35">
      <c r="A6603" s="1" t="s">
        <v>6306</v>
      </c>
      <c r="B6603" s="6">
        <v>0.32240008238029999</v>
      </c>
      <c r="C6603" s="7">
        <v>0</v>
      </c>
      <c r="D6603" s="7">
        <v>0</v>
      </c>
      <c r="E6603" s="6">
        <v>1</v>
      </c>
      <c r="F6603" s="7">
        <v>0</v>
      </c>
      <c r="G6603" s="7">
        <v>0</v>
      </c>
      <c r="H6603" s="7">
        <v>0</v>
      </c>
      <c r="I6603" s="8">
        <v>0.15301553743320001</v>
      </c>
    </row>
    <row r="6604" spans="1:9" x14ac:dyDescent="0.35">
      <c r="B6604" s="9">
        <v>45.904661229950001</v>
      </c>
      <c r="C6604" s="10">
        <v>0</v>
      </c>
      <c r="D6604" s="10">
        <v>0</v>
      </c>
      <c r="E6604" s="9">
        <v>45.904661229950001</v>
      </c>
      <c r="F6604" s="10">
        <v>0</v>
      </c>
      <c r="G6604" s="10">
        <v>0</v>
      </c>
      <c r="H6604" s="10">
        <v>0</v>
      </c>
      <c r="I6604" s="11">
        <v>45.904661229950001</v>
      </c>
    </row>
    <row r="6605" spans="1:9" x14ac:dyDescent="0.35">
      <c r="A6605" s="1" t="s">
        <v>6307</v>
      </c>
      <c r="B6605" s="7">
        <v>0</v>
      </c>
      <c r="C6605" s="6">
        <v>0.27996663395920002</v>
      </c>
      <c r="D6605" s="7">
        <v>0</v>
      </c>
      <c r="E6605" s="7">
        <v>0</v>
      </c>
      <c r="F6605" s="6">
        <v>1</v>
      </c>
      <c r="G6605" s="7">
        <v>0</v>
      </c>
      <c r="H6605" s="7">
        <v>0</v>
      </c>
      <c r="I6605" s="8">
        <v>9.8157971600669996E-2</v>
      </c>
    </row>
    <row r="6606" spans="1:9" x14ac:dyDescent="0.35">
      <c r="B6606" s="10">
        <v>0</v>
      </c>
      <c r="C6606" s="9">
        <v>29.4473914802</v>
      </c>
      <c r="D6606" s="10">
        <v>0</v>
      </c>
      <c r="E6606" s="10">
        <v>0</v>
      </c>
      <c r="F6606" s="9">
        <v>29.4473914802</v>
      </c>
      <c r="G6606" s="10">
        <v>0</v>
      </c>
      <c r="H6606" s="10">
        <v>0</v>
      </c>
      <c r="I6606" s="11">
        <v>29.4473914802</v>
      </c>
    </row>
    <row r="6607" spans="1:9" x14ac:dyDescent="0.35">
      <c r="A6607" s="1" t="s">
        <v>6308</v>
      </c>
      <c r="B6607" s="7">
        <v>0</v>
      </c>
      <c r="C6607" s="6">
        <v>0.72003336604080004</v>
      </c>
      <c r="D6607" s="7">
        <v>0</v>
      </c>
      <c r="E6607" s="7">
        <v>0</v>
      </c>
      <c r="F6607" s="7">
        <v>0</v>
      </c>
      <c r="G6607" s="6">
        <v>1</v>
      </c>
      <c r="H6607" s="7">
        <v>0</v>
      </c>
      <c r="I6607" s="8">
        <v>0.25244799244779997</v>
      </c>
    </row>
    <row r="6608" spans="1:9" x14ac:dyDescent="0.35">
      <c r="B6608" s="10">
        <v>0</v>
      </c>
      <c r="C6608" s="9">
        <v>75.734397734330003</v>
      </c>
      <c r="D6608" s="10">
        <v>0</v>
      </c>
      <c r="E6608" s="10">
        <v>0</v>
      </c>
      <c r="F6608" s="10">
        <v>0</v>
      </c>
      <c r="G6608" s="9">
        <v>75.734397734330003</v>
      </c>
      <c r="H6608" s="10">
        <v>0</v>
      </c>
      <c r="I6608" s="11">
        <v>75.734397734330003</v>
      </c>
    </row>
    <row r="6609" spans="1:9" x14ac:dyDescent="0.35">
      <c r="A6609" s="1" t="s">
        <v>6309</v>
      </c>
      <c r="B6609" s="7">
        <v>0</v>
      </c>
      <c r="C6609" s="7">
        <v>0</v>
      </c>
      <c r="D6609" s="7">
        <v>0</v>
      </c>
      <c r="E6609" s="7">
        <v>0</v>
      </c>
      <c r="F6609" s="7">
        <v>0</v>
      </c>
      <c r="G6609" s="7">
        <v>0</v>
      </c>
      <c r="H6609" s="6">
        <v>1</v>
      </c>
      <c r="I6609" s="8">
        <v>0.17478020737120001</v>
      </c>
    </row>
    <row r="6610" spans="1:9" x14ac:dyDescent="0.35">
      <c r="B6610" s="10">
        <v>0</v>
      </c>
      <c r="C6610" s="10">
        <v>0</v>
      </c>
      <c r="D6610" s="10">
        <v>0</v>
      </c>
      <c r="E6610" s="10">
        <v>0</v>
      </c>
      <c r="F6610" s="10">
        <v>0</v>
      </c>
      <c r="G6610" s="10">
        <v>0</v>
      </c>
      <c r="H6610" s="9">
        <v>52.434062211339999</v>
      </c>
      <c r="I6610" s="11">
        <v>52.434062211339999</v>
      </c>
    </row>
    <row r="6611" spans="1:9" x14ac:dyDescent="0.35">
      <c r="A6611" s="1" t="s">
        <v>6310</v>
      </c>
      <c r="B6611" s="8">
        <v>1</v>
      </c>
      <c r="C6611" s="8">
        <v>1</v>
      </c>
      <c r="D6611" s="8">
        <v>1</v>
      </c>
      <c r="E6611" s="8">
        <v>1</v>
      </c>
      <c r="F6611" s="8">
        <v>1</v>
      </c>
      <c r="G6611" s="8">
        <v>1</v>
      </c>
      <c r="H6611" s="8">
        <v>1</v>
      </c>
      <c r="I6611" s="8">
        <v>1</v>
      </c>
    </row>
    <row r="6612" spans="1:9" x14ac:dyDescent="0.35">
      <c r="B6612" s="11">
        <v>142.38414857410001</v>
      </c>
      <c r="C6612" s="11">
        <v>105.1817892145</v>
      </c>
      <c r="D6612" s="11">
        <v>96.479487344169996</v>
      </c>
      <c r="E6612" s="11">
        <v>45.904661229950001</v>
      </c>
      <c r="F6612" s="11">
        <v>29.4473914802</v>
      </c>
      <c r="G6612" s="11">
        <v>75.734397734330003</v>
      </c>
      <c r="H6612" s="11">
        <v>52.434062211339999</v>
      </c>
      <c r="I6612" s="11">
        <v>300</v>
      </c>
    </row>
    <row r="6613" spans="1:9" x14ac:dyDescent="0.35">
      <c r="A6613" s="1" t="s">
        <v>6311</v>
      </c>
    </row>
    <row r="6614" spans="1:9" x14ac:dyDescent="0.35">
      <c r="A6614" s="1" t="s">
        <v>6312</v>
      </c>
    </row>
    <row r="6618" spans="1:9" x14ac:dyDescent="0.35">
      <c r="A6618" s="4" t="s">
        <v>6313</v>
      </c>
    </row>
    <row r="6619" spans="1:9" x14ac:dyDescent="0.35">
      <c r="A6619" s="1" t="s">
        <v>6314</v>
      </c>
    </row>
    <row r="6620" spans="1:9" ht="31" x14ac:dyDescent="0.35">
      <c r="A6620" s="5" t="s">
        <v>6315</v>
      </c>
      <c r="B6620" s="5" t="s">
        <v>6316</v>
      </c>
      <c r="C6620" s="5" t="s">
        <v>6317</v>
      </c>
      <c r="D6620" s="5" t="s">
        <v>6318</v>
      </c>
    </row>
    <row r="6621" spans="1:9" x14ac:dyDescent="0.35">
      <c r="A6621" s="1" t="s">
        <v>6319</v>
      </c>
      <c r="B6621" s="8">
        <v>0.4069246572611</v>
      </c>
      <c r="C6621" s="8">
        <v>0.54620278754770002</v>
      </c>
      <c r="D6621" s="8">
        <v>0.47461382858040002</v>
      </c>
    </row>
    <row r="6622" spans="1:9" x14ac:dyDescent="0.35">
      <c r="B6622" s="11">
        <v>62.747782149659997</v>
      </c>
      <c r="C6622" s="11">
        <v>79.636366424459993</v>
      </c>
      <c r="D6622" s="11">
        <v>142.38414857410001</v>
      </c>
    </row>
    <row r="6623" spans="1:9" x14ac:dyDescent="0.35">
      <c r="A6623" s="1" t="s">
        <v>6320</v>
      </c>
      <c r="B6623" s="8">
        <v>0.4228589123184</v>
      </c>
      <c r="C6623" s="8">
        <v>0.27419029447900001</v>
      </c>
      <c r="D6623" s="8">
        <v>0.3506059640484</v>
      </c>
    </row>
    <row r="6624" spans="1:9" x14ac:dyDescent="0.35">
      <c r="B6624" s="11">
        <v>65.204844279490004</v>
      </c>
      <c r="C6624" s="11">
        <v>39.976944935040002</v>
      </c>
      <c r="D6624" s="11">
        <v>105.1817892145</v>
      </c>
    </row>
    <row r="6625" spans="1:4" x14ac:dyDescent="0.35">
      <c r="A6625" s="1" t="s">
        <v>6321</v>
      </c>
      <c r="B6625" s="8">
        <v>0.2605529692097</v>
      </c>
      <c r="C6625" s="8">
        <v>0.38616062751750002</v>
      </c>
      <c r="D6625" s="8">
        <v>0.32159829114720001</v>
      </c>
    </row>
    <row r="6626" spans="1:4" x14ac:dyDescent="0.35">
      <c r="B6626" s="11">
        <v>40.177267852130001</v>
      </c>
      <c r="C6626" s="11">
        <v>56.302219492040003</v>
      </c>
      <c r="D6626" s="11">
        <v>96.479487344169996</v>
      </c>
    </row>
    <row r="6627" spans="1:4" x14ac:dyDescent="0.35">
      <c r="A6627" s="1" t="s">
        <v>6322</v>
      </c>
      <c r="B6627" s="8">
        <v>0.1463716880515</v>
      </c>
      <c r="C6627" s="8">
        <v>0.1600421600303</v>
      </c>
      <c r="D6627" s="8">
        <v>0.15301553743320001</v>
      </c>
    </row>
    <row r="6628" spans="1:4" x14ac:dyDescent="0.35">
      <c r="B6628" s="11">
        <v>22.570514297540001</v>
      </c>
      <c r="C6628" s="11">
        <v>23.33414693241</v>
      </c>
      <c r="D6628" s="11">
        <v>45.904661229950001</v>
      </c>
    </row>
    <row r="6629" spans="1:4" x14ac:dyDescent="0.35">
      <c r="A6629" s="1" t="s">
        <v>6323</v>
      </c>
      <c r="B6629" s="8">
        <v>8.8873555014540001E-2</v>
      </c>
      <c r="C6629" s="8">
        <v>0.1079772928461</v>
      </c>
      <c r="D6629" s="8">
        <v>9.8157971600669996E-2</v>
      </c>
    </row>
    <row r="6630" spans="1:4" x14ac:dyDescent="0.35">
      <c r="B6630" s="11">
        <v>13.704302183239999</v>
      </c>
      <c r="C6630" s="11">
        <v>15.743089296959999</v>
      </c>
      <c r="D6630" s="11">
        <v>29.4473914802</v>
      </c>
    </row>
    <row r="6631" spans="1:4" x14ac:dyDescent="0.35">
      <c r="A6631" s="1" t="s">
        <v>6324</v>
      </c>
      <c r="B6631" s="6">
        <v>0.33398535730380002</v>
      </c>
      <c r="C6631" s="7">
        <v>0.16621300163290001</v>
      </c>
      <c r="D6631" s="8">
        <v>0.25244799244779997</v>
      </c>
    </row>
    <row r="6632" spans="1:4" x14ac:dyDescent="0.35">
      <c r="B6632" s="9">
        <v>51.500542096250001</v>
      </c>
      <c r="C6632" s="10">
        <v>24.233855638080001</v>
      </c>
      <c r="D6632" s="11">
        <v>75.734397734330003</v>
      </c>
    </row>
    <row r="6633" spans="1:4" x14ac:dyDescent="0.35">
      <c r="A6633" s="1" t="s">
        <v>6325</v>
      </c>
      <c r="B6633" s="8">
        <v>0.1702164304205</v>
      </c>
      <c r="C6633" s="8">
        <v>0.1796069179733</v>
      </c>
      <c r="D6633" s="8">
        <v>0.17478020737120001</v>
      </c>
    </row>
    <row r="6634" spans="1:4" x14ac:dyDescent="0.35">
      <c r="B6634" s="11">
        <v>26.247373570840001</v>
      </c>
      <c r="C6634" s="11">
        <v>26.186688640500002</v>
      </c>
      <c r="D6634" s="11">
        <v>52.434062211339999</v>
      </c>
    </row>
    <row r="6635" spans="1:4" x14ac:dyDescent="0.35">
      <c r="A6635" s="1" t="s">
        <v>6326</v>
      </c>
      <c r="B6635" s="8">
        <v>1</v>
      </c>
      <c r="C6635" s="8">
        <v>1</v>
      </c>
      <c r="D6635" s="8">
        <v>1</v>
      </c>
    </row>
    <row r="6636" spans="1:4" x14ac:dyDescent="0.35">
      <c r="B6636" s="11">
        <v>154.19999999999999</v>
      </c>
      <c r="C6636" s="11">
        <v>145.80000000000001</v>
      </c>
      <c r="D6636" s="11">
        <v>300</v>
      </c>
    </row>
    <row r="6637" spans="1:4" x14ac:dyDescent="0.35">
      <c r="A6637" s="1" t="s">
        <v>6327</v>
      </c>
    </row>
    <row r="6638" spans="1:4" x14ac:dyDescent="0.35">
      <c r="A6638" s="1" t="s">
        <v>6328</v>
      </c>
    </row>
    <row r="6642" spans="1:8" x14ac:dyDescent="0.35">
      <c r="A6642" s="4" t="s">
        <v>6329</v>
      </c>
    </row>
    <row r="6643" spans="1:8" x14ac:dyDescent="0.35">
      <c r="A6643" s="1" t="s">
        <v>6330</v>
      </c>
    </row>
    <row r="6644" spans="1:8" ht="31" x14ac:dyDescent="0.35">
      <c r="A6644" s="5" t="s">
        <v>6331</v>
      </c>
      <c r="B6644" s="5" t="s">
        <v>6332</v>
      </c>
      <c r="C6644" s="5" t="s">
        <v>6333</v>
      </c>
      <c r="D6644" s="5" t="s">
        <v>6334</v>
      </c>
      <c r="E6644" s="5" t="s">
        <v>6335</v>
      </c>
      <c r="F6644" s="5" t="s">
        <v>6336</v>
      </c>
      <c r="G6644" s="5" t="s">
        <v>6337</v>
      </c>
      <c r="H6644" s="5" t="s">
        <v>6338</v>
      </c>
    </row>
    <row r="6645" spans="1:8" x14ac:dyDescent="0.35">
      <c r="A6645" s="1" t="s">
        <v>6339</v>
      </c>
      <c r="B6645" s="8">
        <v>0.48134079891350001</v>
      </c>
      <c r="C6645" s="8">
        <v>0.46974857018159999</v>
      </c>
      <c r="D6645" s="8">
        <v>0.38099372426799999</v>
      </c>
      <c r="E6645" s="8">
        <v>0.55589267455339997</v>
      </c>
      <c r="F6645" s="8">
        <v>0.47238911830199998</v>
      </c>
      <c r="G6645" s="8">
        <v>0.46699175981579999</v>
      </c>
      <c r="H6645" s="8">
        <v>0.47461382858040002</v>
      </c>
    </row>
    <row r="6646" spans="1:8" x14ac:dyDescent="0.35">
      <c r="B6646" s="11">
        <v>60.605619991200001</v>
      </c>
      <c r="C6646" s="11">
        <v>81.778528582920003</v>
      </c>
      <c r="D6646" s="11">
        <v>20.447933181460002</v>
      </c>
      <c r="E6646" s="11">
        <v>40.157686809739999</v>
      </c>
      <c r="F6646" s="11">
        <v>42.00484039941</v>
      </c>
      <c r="G6646" s="11">
        <v>39.773688183509996</v>
      </c>
      <c r="H6646" s="11">
        <v>142.38414857410001</v>
      </c>
    </row>
    <row r="6647" spans="1:8" x14ac:dyDescent="0.35">
      <c r="A6647" s="1" t="s">
        <v>6340</v>
      </c>
      <c r="B6647" s="8">
        <v>0.3421105624961</v>
      </c>
      <c r="C6647" s="8">
        <v>0.35675023430780001</v>
      </c>
      <c r="D6647" s="8">
        <v>0.451135360027</v>
      </c>
      <c r="E6647" s="8">
        <v>0.26111165768599998</v>
      </c>
      <c r="F6647" s="8">
        <v>0.37034259399160002</v>
      </c>
      <c r="G6647" s="8">
        <v>0.34255940862880002</v>
      </c>
      <c r="H6647" s="8">
        <v>0.3506059640484</v>
      </c>
    </row>
    <row r="6648" spans="1:8" x14ac:dyDescent="0.35">
      <c r="B6648" s="11">
        <v>43.075140923889997</v>
      </c>
      <c r="C6648" s="11">
        <v>62.106648290640003</v>
      </c>
      <c r="D6648" s="11">
        <v>24.212434772649999</v>
      </c>
      <c r="E6648" s="11">
        <v>18.862706151240001</v>
      </c>
      <c r="F6648" s="11">
        <v>32.930863457729998</v>
      </c>
      <c r="G6648" s="11">
        <v>29.175784832910001</v>
      </c>
      <c r="H6648" s="11">
        <v>105.1817892145</v>
      </c>
    </row>
    <row r="6649" spans="1:8" x14ac:dyDescent="0.35">
      <c r="A6649" s="1" t="s">
        <v>6341</v>
      </c>
      <c r="B6649" s="8">
        <v>0.34355498842490001</v>
      </c>
      <c r="C6649" s="8">
        <v>0.30571818456889999</v>
      </c>
      <c r="D6649" s="8">
        <v>0.25858381901659999</v>
      </c>
      <c r="E6649" s="8">
        <v>0.40668348596289999</v>
      </c>
      <c r="F6649" s="8">
        <v>0.27530542662829999</v>
      </c>
      <c r="G6649" s="8">
        <v>0.33747000370789998</v>
      </c>
      <c r="H6649" s="8">
        <v>0.32159829114720001</v>
      </c>
    </row>
    <row r="6650" spans="1:8" x14ac:dyDescent="0.35">
      <c r="B6650" s="11">
        <v>43.25700859258</v>
      </c>
      <c r="C6650" s="11">
        <v>53.222478751590003</v>
      </c>
      <c r="D6650" s="11">
        <v>13.87819356662</v>
      </c>
      <c r="E6650" s="11">
        <v>29.378815025960002</v>
      </c>
      <c r="F6650" s="11">
        <v>24.48015853579</v>
      </c>
      <c r="G6650" s="11">
        <v>28.7423202158</v>
      </c>
      <c r="H6650" s="11">
        <v>96.479487344169996</v>
      </c>
    </row>
    <row r="6651" spans="1:8" x14ac:dyDescent="0.35">
      <c r="A6651" s="1" t="s">
        <v>6342</v>
      </c>
      <c r="B6651" s="8">
        <v>0.1377858104886</v>
      </c>
      <c r="C6651" s="8">
        <v>0.16403038561280001</v>
      </c>
      <c r="D6651" s="8">
        <v>0.1224099052514</v>
      </c>
      <c r="E6651" s="8">
        <v>0.1492091885905</v>
      </c>
      <c r="F6651" s="8">
        <v>0.19708369167369999</v>
      </c>
      <c r="G6651" s="8">
        <v>0.12952175610780001</v>
      </c>
      <c r="H6651" s="8">
        <v>0.15301553743320001</v>
      </c>
    </row>
    <row r="6652" spans="1:8" x14ac:dyDescent="0.35">
      <c r="B6652" s="11">
        <v>17.348611398620001</v>
      </c>
      <c r="C6652" s="11">
        <v>28.55604983133</v>
      </c>
      <c r="D6652" s="11">
        <v>6.5697396148419998</v>
      </c>
      <c r="E6652" s="11">
        <v>10.77887178378</v>
      </c>
      <c r="F6652" s="11">
        <v>17.52468186362</v>
      </c>
      <c r="G6652" s="11">
        <v>11.0313679677</v>
      </c>
      <c r="H6652" s="11">
        <v>45.904661229950001</v>
      </c>
    </row>
    <row r="6653" spans="1:8" x14ac:dyDescent="0.35">
      <c r="A6653" s="1" t="s">
        <v>6343</v>
      </c>
      <c r="B6653" s="8">
        <v>0.10276534625930001</v>
      </c>
      <c r="C6653" s="8">
        <v>9.4825703559580005E-2</v>
      </c>
      <c r="D6653" s="8">
        <v>0.16077499292799999</v>
      </c>
      <c r="E6653" s="8">
        <v>5.9667647799930001E-2</v>
      </c>
      <c r="F6653" s="8">
        <v>9.5292308816180005E-2</v>
      </c>
      <c r="G6653" s="8">
        <v>9.4338553865829997E-2</v>
      </c>
      <c r="H6653" s="8">
        <v>9.8157971600669996E-2</v>
      </c>
    </row>
    <row r="6654" spans="1:8" x14ac:dyDescent="0.35">
      <c r="B6654" s="11">
        <v>12.93918474751</v>
      </c>
      <c r="C6654" s="11">
        <v>16.508206732689999</v>
      </c>
      <c r="D6654" s="11">
        <v>8.6287938704449996</v>
      </c>
      <c r="E6654" s="11">
        <v>4.3103908770670003</v>
      </c>
      <c r="F6654" s="11">
        <v>8.4733920999349994</v>
      </c>
      <c r="G6654" s="11">
        <v>8.0348146327529992</v>
      </c>
      <c r="H6654" s="11">
        <v>29.4473914802</v>
      </c>
    </row>
    <row r="6655" spans="1:8" x14ac:dyDescent="0.35">
      <c r="A6655" s="1" t="s">
        <v>6344</v>
      </c>
      <c r="B6655" s="8">
        <v>0.2393452162368</v>
      </c>
      <c r="C6655" s="8">
        <v>0.26192453074819999</v>
      </c>
      <c r="D6655" s="8">
        <v>0.29036036709899998</v>
      </c>
      <c r="E6655" s="8">
        <v>0.20144400988610001</v>
      </c>
      <c r="F6655" s="8">
        <v>0.27505028517539998</v>
      </c>
      <c r="G6655" s="8">
        <v>0.24822085476290001</v>
      </c>
      <c r="H6655" s="8">
        <v>0.25244799244779997</v>
      </c>
    </row>
    <row r="6656" spans="1:8" x14ac:dyDescent="0.35">
      <c r="B6656" s="11">
        <v>30.135956176370001</v>
      </c>
      <c r="C6656" s="11">
        <v>45.598441557949997</v>
      </c>
      <c r="D6656" s="11">
        <v>15.583640902200001</v>
      </c>
      <c r="E6656" s="11">
        <v>14.552315274170001</v>
      </c>
      <c r="F6656" s="11">
        <v>24.457471357789998</v>
      </c>
      <c r="G6656" s="11">
        <v>21.140970200160002</v>
      </c>
      <c r="H6656" s="11">
        <v>75.734397734330003</v>
      </c>
    </row>
    <row r="6657" spans="1:10" x14ac:dyDescent="0.35">
      <c r="A6657" s="1" t="s">
        <v>6345</v>
      </c>
      <c r="B6657" s="8">
        <v>0.17654863859030001</v>
      </c>
      <c r="C6657" s="8">
        <v>0.1735011955106</v>
      </c>
      <c r="D6657" s="8">
        <v>0.16787091570500001</v>
      </c>
      <c r="E6657" s="8">
        <v>0.1829956677605</v>
      </c>
      <c r="F6657" s="8">
        <v>0.1572682877064</v>
      </c>
      <c r="G6657" s="8">
        <v>0.19044883155549999</v>
      </c>
      <c r="H6657" s="8">
        <v>0.17478020737120001</v>
      </c>
    </row>
    <row r="6658" spans="1:10" x14ac:dyDescent="0.35">
      <c r="B6658" s="11">
        <v>22.229239084909999</v>
      </c>
      <c r="C6658" s="11">
        <v>30.204823126440001</v>
      </c>
      <c r="D6658" s="11">
        <v>9.0096320458880008</v>
      </c>
      <c r="E6658" s="11">
        <v>13.21960703902</v>
      </c>
      <c r="F6658" s="11">
        <v>13.98429614286</v>
      </c>
      <c r="G6658" s="11">
        <v>16.220526983580001</v>
      </c>
      <c r="H6658" s="11">
        <v>52.434062211339999</v>
      </c>
    </row>
    <row r="6659" spans="1:10" x14ac:dyDescent="0.35">
      <c r="A6659" s="1" t="s">
        <v>6346</v>
      </c>
      <c r="B6659" s="8">
        <v>1</v>
      </c>
      <c r="C6659" s="8">
        <v>1</v>
      </c>
      <c r="D6659" s="8">
        <v>1</v>
      </c>
      <c r="E6659" s="8">
        <v>1</v>
      </c>
      <c r="F6659" s="8">
        <v>1</v>
      </c>
      <c r="G6659" s="8">
        <v>1</v>
      </c>
      <c r="H6659" s="8">
        <v>1</v>
      </c>
    </row>
    <row r="6660" spans="1:10" x14ac:dyDescent="0.35">
      <c r="B6660" s="11">
        <v>125.91</v>
      </c>
      <c r="C6660" s="11">
        <v>174.09</v>
      </c>
      <c r="D6660" s="11">
        <v>53.67</v>
      </c>
      <c r="E6660" s="11">
        <v>72.239999999999995</v>
      </c>
      <c r="F6660" s="11">
        <v>88.92</v>
      </c>
      <c r="G6660" s="11">
        <v>85.17</v>
      </c>
      <c r="H6660" s="11">
        <v>300</v>
      </c>
    </row>
    <row r="6661" spans="1:10" x14ac:dyDescent="0.35">
      <c r="A6661" s="1" t="s">
        <v>6347</v>
      </c>
    </row>
    <row r="6662" spans="1:10" x14ac:dyDescent="0.35">
      <c r="A6662" s="1" t="s">
        <v>6348</v>
      </c>
    </row>
    <row r="6666" spans="1:10" x14ac:dyDescent="0.35">
      <c r="A6666" s="4" t="s">
        <v>6349</v>
      </c>
    </row>
    <row r="6667" spans="1:10" x14ac:dyDescent="0.35">
      <c r="A6667" s="1" t="s">
        <v>6350</v>
      </c>
    </row>
    <row r="6668" spans="1:10" ht="31" x14ac:dyDescent="0.35">
      <c r="A6668" s="5" t="s">
        <v>6351</v>
      </c>
      <c r="B6668" s="5" t="s">
        <v>6352</v>
      </c>
      <c r="C6668" s="5" t="s">
        <v>6353</v>
      </c>
      <c r="D6668" s="5" t="s">
        <v>6354</v>
      </c>
      <c r="E6668" s="5" t="s">
        <v>6355</v>
      </c>
      <c r="F6668" s="5" t="s">
        <v>6356</v>
      </c>
      <c r="G6668" s="5" t="s">
        <v>6357</v>
      </c>
      <c r="H6668" s="5" t="s">
        <v>6358</v>
      </c>
      <c r="I6668" s="5" t="s">
        <v>6359</v>
      </c>
      <c r="J6668" s="5" t="s">
        <v>6360</v>
      </c>
    </row>
    <row r="6669" spans="1:10" x14ac:dyDescent="0.35">
      <c r="A6669" s="1" t="s">
        <v>6361</v>
      </c>
      <c r="B6669" s="6">
        <v>0.86362194880340004</v>
      </c>
      <c r="C6669" s="8">
        <v>0.42230850344229998</v>
      </c>
      <c r="D6669" s="7">
        <v>3.241163090186E-2</v>
      </c>
      <c r="E6669" s="6">
        <v>0.90856551100859995</v>
      </c>
      <c r="F6669" s="6">
        <v>0.8081231349286</v>
      </c>
      <c r="G6669" s="7">
        <v>2.1702421134019999E-2</v>
      </c>
      <c r="H6669" s="7">
        <v>4.300886239388E-2</v>
      </c>
      <c r="I6669" s="8">
        <v>0.75180710826069996</v>
      </c>
      <c r="J6669" s="8">
        <v>0.47461382858040002</v>
      </c>
    </row>
    <row r="6670" spans="1:10" x14ac:dyDescent="0.35">
      <c r="B6670" s="9">
        <v>93.126187005779997</v>
      </c>
      <c r="C6670" s="11">
        <v>43.587505971639999</v>
      </c>
      <c r="D6670" s="10">
        <v>2.7576122645260002</v>
      </c>
      <c r="E6670" s="9">
        <v>54.134124905619998</v>
      </c>
      <c r="F6670" s="9">
        <v>38.992062100159998</v>
      </c>
      <c r="G6670" s="10">
        <v>0.91837913519000003</v>
      </c>
      <c r="H6670" s="10">
        <v>1.839233129336</v>
      </c>
      <c r="I6670" s="11">
        <v>2.9128433321760001</v>
      </c>
      <c r="J6670" s="11">
        <v>142.38414857410001</v>
      </c>
    </row>
    <row r="6671" spans="1:10" x14ac:dyDescent="0.35">
      <c r="A6671" s="1" t="s">
        <v>6362</v>
      </c>
      <c r="B6671" s="7">
        <v>2.2986602751550001E-2</v>
      </c>
      <c r="C6671" s="8">
        <v>0.30839546739430002</v>
      </c>
      <c r="D6671" s="6">
        <v>0.83300477564789999</v>
      </c>
      <c r="E6671" s="7">
        <v>0</v>
      </c>
      <c r="F6671" s="7">
        <v>5.1371740135600003E-2</v>
      </c>
      <c r="G6671" s="6">
        <v>0.79331650861540004</v>
      </c>
      <c r="H6671" s="6">
        <v>0.87227805186329999</v>
      </c>
      <c r="I6671" s="8">
        <v>0</v>
      </c>
      <c r="J6671" s="8">
        <v>0.3506059640484</v>
      </c>
    </row>
    <row r="6672" spans="1:10" x14ac:dyDescent="0.35">
      <c r="B6672" s="10">
        <v>2.4786941432349998</v>
      </c>
      <c r="C6672" s="11">
        <v>31.83025955458</v>
      </c>
      <c r="D6672" s="9">
        <v>70.872835516709998</v>
      </c>
      <c r="E6672" s="10">
        <v>0</v>
      </c>
      <c r="F6672" s="10">
        <v>2.4786941432349998</v>
      </c>
      <c r="G6672" s="9">
        <v>33.570693546820003</v>
      </c>
      <c r="H6672" s="9">
        <v>37.302141969890002</v>
      </c>
      <c r="I6672" s="11">
        <v>0</v>
      </c>
      <c r="J6672" s="11">
        <v>105.1817892145</v>
      </c>
    </row>
    <row r="6673" spans="1:10" x14ac:dyDescent="0.35">
      <c r="A6673" s="1" t="s">
        <v>6363</v>
      </c>
      <c r="B6673" s="6">
        <v>0.65747723437670003</v>
      </c>
      <c r="C6673" s="7">
        <v>0.2297903328541</v>
      </c>
      <c r="D6673" s="7">
        <v>2.1921396747459999E-2</v>
      </c>
      <c r="E6673" s="6">
        <v>0.76838769176709998</v>
      </c>
      <c r="F6673" s="6">
        <v>0.52051882410689998</v>
      </c>
      <c r="G6673" s="7">
        <v>2.1702421134019999E-2</v>
      </c>
      <c r="H6673" s="7">
        <v>2.213808269508E-2</v>
      </c>
      <c r="I6673" s="8">
        <v>0</v>
      </c>
      <c r="J6673" s="8">
        <v>0.32159829114720001</v>
      </c>
    </row>
    <row r="6674" spans="1:10" x14ac:dyDescent="0.35">
      <c r="B6674" s="9">
        <v>70.897165091090002</v>
      </c>
      <c r="C6674" s="10">
        <v>23.717229049059998</v>
      </c>
      <c r="D6674" s="10">
        <v>1.8650932040229999</v>
      </c>
      <c r="E6674" s="9">
        <v>45.78205399398</v>
      </c>
      <c r="F6674" s="9">
        <v>25.115111097109999</v>
      </c>
      <c r="G6674" s="10">
        <v>0.91837913519000003</v>
      </c>
      <c r="H6674" s="10">
        <v>0.94671406883270004</v>
      </c>
      <c r="I6674" s="11">
        <v>0</v>
      </c>
      <c r="J6674" s="11">
        <v>96.479487344169996</v>
      </c>
    </row>
    <row r="6675" spans="1:10" x14ac:dyDescent="0.35">
      <c r="A6675" s="1" t="s">
        <v>6364</v>
      </c>
      <c r="B6675" s="8">
        <v>0.20614471442669999</v>
      </c>
      <c r="C6675" s="8">
        <v>0.1925181705882</v>
      </c>
      <c r="D6675" s="7">
        <v>1.0490234154400001E-2</v>
      </c>
      <c r="E6675" s="8">
        <v>0.1401778192415</v>
      </c>
      <c r="F6675" s="6">
        <v>0.28760431082159998</v>
      </c>
      <c r="G6675" s="7">
        <v>0</v>
      </c>
      <c r="H6675" s="7">
        <v>2.08707796988E-2</v>
      </c>
      <c r="I6675" s="6">
        <v>0.75180710826069996</v>
      </c>
      <c r="J6675" s="8">
        <v>0.15301553743320001</v>
      </c>
    </row>
    <row r="6676" spans="1:10" x14ac:dyDescent="0.35">
      <c r="B6676" s="11">
        <v>22.229021914690001</v>
      </c>
      <c r="C6676" s="11">
        <v>19.87027692258</v>
      </c>
      <c r="D6676" s="10">
        <v>0.8925190605037</v>
      </c>
      <c r="E6676" s="11">
        <v>8.3520709116420004</v>
      </c>
      <c r="F6676" s="9">
        <v>13.87695100304</v>
      </c>
      <c r="G6676" s="10">
        <v>0</v>
      </c>
      <c r="H6676" s="10">
        <v>0.8925190605037</v>
      </c>
      <c r="I6676" s="9">
        <v>2.9128433321760001</v>
      </c>
      <c r="J6676" s="11">
        <v>45.904661229950001</v>
      </c>
    </row>
    <row r="6677" spans="1:10" x14ac:dyDescent="0.35">
      <c r="A6677" s="1" t="s">
        <v>6365</v>
      </c>
      <c r="B6677" s="7">
        <v>1.507349853589E-2</v>
      </c>
      <c r="C6677" s="8">
        <v>0.1016480384834</v>
      </c>
      <c r="D6677" s="6">
        <v>0.20369588044840001</v>
      </c>
      <c r="E6677" s="7">
        <v>0</v>
      </c>
      <c r="F6677" s="8">
        <v>3.3687094090819998E-2</v>
      </c>
      <c r="G6677" s="6">
        <v>0.26574058095390002</v>
      </c>
      <c r="H6677" s="8">
        <v>0.14229993542889999</v>
      </c>
      <c r="I6677" s="8">
        <v>0</v>
      </c>
      <c r="J6677" s="8">
        <v>9.8157971600669996E-2</v>
      </c>
    </row>
    <row r="6678" spans="1:10" x14ac:dyDescent="0.35">
      <c r="B6678" s="10">
        <v>1.6254073271639999</v>
      </c>
      <c r="C6678" s="11">
        <v>10.491345659129999</v>
      </c>
      <c r="D6678" s="9">
        <v>17.330638493910001</v>
      </c>
      <c r="E6678" s="10">
        <v>0</v>
      </c>
      <c r="F6678" s="11">
        <v>1.6254073271639999</v>
      </c>
      <c r="G6678" s="9">
        <v>11.245316981649999</v>
      </c>
      <c r="H6678" s="11">
        <v>6.0853215122559998</v>
      </c>
      <c r="I6678" s="11">
        <v>0</v>
      </c>
      <c r="J6678" s="11">
        <v>29.4473914802</v>
      </c>
    </row>
    <row r="6679" spans="1:10" x14ac:dyDescent="0.35">
      <c r="A6679" s="1" t="s">
        <v>6366</v>
      </c>
      <c r="B6679" s="7">
        <v>7.9131042156639995E-3</v>
      </c>
      <c r="C6679" s="8">
        <v>0.2067474289108</v>
      </c>
      <c r="D6679" s="6">
        <v>0.62930889519949995</v>
      </c>
      <c r="E6679" s="7">
        <v>0</v>
      </c>
      <c r="F6679" s="7">
        <v>1.7684646044769999E-2</v>
      </c>
      <c r="G6679" s="6">
        <v>0.52757592766149997</v>
      </c>
      <c r="H6679" s="6">
        <v>0.72997811643440003</v>
      </c>
      <c r="I6679" s="8">
        <v>0</v>
      </c>
      <c r="J6679" s="8">
        <v>0.25244799244779997</v>
      </c>
    </row>
    <row r="6680" spans="1:10" x14ac:dyDescent="0.35">
      <c r="B6680" s="10">
        <v>0.85328681607169998</v>
      </c>
      <c r="C6680" s="11">
        <v>21.338913895449998</v>
      </c>
      <c r="D6680" s="9">
        <v>53.542197022800003</v>
      </c>
      <c r="E6680" s="10">
        <v>0</v>
      </c>
      <c r="F6680" s="10">
        <v>0.85328681607169998</v>
      </c>
      <c r="G6680" s="9">
        <v>22.32537656517</v>
      </c>
      <c r="H6680" s="9">
        <v>31.21682045763</v>
      </c>
      <c r="I6680" s="11">
        <v>0</v>
      </c>
      <c r="J6680" s="11">
        <v>75.734397734330003</v>
      </c>
    </row>
    <row r="6681" spans="1:10" x14ac:dyDescent="0.35">
      <c r="A6681" s="1" t="s">
        <v>6367</v>
      </c>
      <c r="B6681" s="8">
        <v>0.1133914484451</v>
      </c>
      <c r="C6681" s="6">
        <v>0.26929602916340001</v>
      </c>
      <c r="D6681" s="8">
        <v>0.13458359345019999</v>
      </c>
      <c r="E6681" s="8">
        <v>9.1434488991410004E-2</v>
      </c>
      <c r="F6681" s="8">
        <v>0.1405051249358</v>
      </c>
      <c r="G6681" s="8">
        <v>0.18498107025060001</v>
      </c>
      <c r="H6681" s="8">
        <v>8.4713085742819993E-2</v>
      </c>
      <c r="I6681" s="8">
        <v>0.24819289173930001</v>
      </c>
      <c r="J6681" s="8">
        <v>0.17478020737120001</v>
      </c>
    </row>
    <row r="6682" spans="1:10" x14ac:dyDescent="0.35">
      <c r="B6682" s="11">
        <v>12.22724045791</v>
      </c>
      <c r="C6682" s="9">
        <v>27.794709752759999</v>
      </c>
      <c r="D6682" s="11">
        <v>11.450499637809999</v>
      </c>
      <c r="E6682" s="11">
        <v>5.447847169818</v>
      </c>
      <c r="F6682" s="11">
        <v>6.7793932880950001</v>
      </c>
      <c r="G6682" s="11">
        <v>7.8278250281029997</v>
      </c>
      <c r="H6682" s="11">
        <v>3.6226746097019999</v>
      </c>
      <c r="I6682" s="11">
        <v>0.96161236286910001</v>
      </c>
      <c r="J6682" s="11">
        <v>52.434062211339999</v>
      </c>
    </row>
    <row r="6683" spans="1:10" x14ac:dyDescent="0.35">
      <c r="A6683" s="1" t="s">
        <v>6368</v>
      </c>
      <c r="B6683" s="8">
        <v>1</v>
      </c>
      <c r="C6683" s="8">
        <v>1</v>
      </c>
      <c r="D6683" s="8">
        <v>1</v>
      </c>
      <c r="E6683" s="8">
        <v>1</v>
      </c>
      <c r="F6683" s="8">
        <v>1</v>
      </c>
      <c r="G6683" s="8">
        <v>1</v>
      </c>
      <c r="H6683" s="8">
        <v>1</v>
      </c>
      <c r="I6683" s="8">
        <v>1</v>
      </c>
      <c r="J6683" s="8">
        <v>1</v>
      </c>
    </row>
    <row r="6684" spans="1:10" x14ac:dyDescent="0.35">
      <c r="B6684" s="11">
        <v>107.8321216069</v>
      </c>
      <c r="C6684" s="11">
        <v>103.212475279</v>
      </c>
      <c r="D6684" s="11">
        <v>85.080947419040001</v>
      </c>
      <c r="E6684" s="11">
        <v>59.58197207544</v>
      </c>
      <c r="F6684" s="11">
        <v>48.250149531490003</v>
      </c>
      <c r="G6684" s="11">
        <v>42.316897710120003</v>
      </c>
      <c r="H6684" s="11">
        <v>42.764049708930003</v>
      </c>
      <c r="I6684" s="11">
        <v>3.874455695045</v>
      </c>
      <c r="J6684" s="11">
        <v>300</v>
      </c>
    </row>
    <row r="6685" spans="1:10" x14ac:dyDescent="0.35">
      <c r="A6685" s="1" t="s">
        <v>6369</v>
      </c>
    </row>
    <row r="6686" spans="1:10" x14ac:dyDescent="0.35">
      <c r="A6686" s="1" t="s">
        <v>6370</v>
      </c>
    </row>
    <row r="6690" spans="1:10" x14ac:dyDescent="0.35">
      <c r="A6690" s="4" t="s">
        <v>6371</v>
      </c>
    </row>
    <row r="6691" spans="1:10" x14ac:dyDescent="0.35">
      <c r="A6691" s="1" t="s">
        <v>6372</v>
      </c>
    </row>
    <row r="6692" spans="1:10" ht="46.5" x14ac:dyDescent="0.35">
      <c r="A6692" s="5" t="s">
        <v>6373</v>
      </c>
      <c r="B6692" s="5" t="s">
        <v>6374</v>
      </c>
      <c r="C6692" s="5" t="s">
        <v>6375</v>
      </c>
      <c r="D6692" s="5" t="s">
        <v>6376</v>
      </c>
      <c r="E6692" s="5" t="s">
        <v>6377</v>
      </c>
      <c r="F6692" s="5" t="s">
        <v>6378</v>
      </c>
      <c r="G6692" s="5" t="s">
        <v>6379</v>
      </c>
      <c r="H6692" s="5" t="s">
        <v>6380</v>
      </c>
      <c r="I6692" s="5" t="s">
        <v>6381</v>
      </c>
      <c r="J6692" s="5" t="s">
        <v>6382</v>
      </c>
    </row>
    <row r="6693" spans="1:10" x14ac:dyDescent="0.35">
      <c r="A6693" s="1" t="s">
        <v>6383</v>
      </c>
      <c r="B6693" s="6">
        <v>0.82286798736459998</v>
      </c>
      <c r="C6693" s="7">
        <v>0.34418297793140001</v>
      </c>
      <c r="D6693" s="7">
        <v>2.656358218194E-2</v>
      </c>
      <c r="E6693" s="6">
        <v>0.83736487763080003</v>
      </c>
      <c r="F6693" s="6">
        <v>0.81214364953060003</v>
      </c>
      <c r="G6693" s="7">
        <v>4.4406485467290001E-2</v>
      </c>
      <c r="H6693" s="7">
        <v>0</v>
      </c>
      <c r="I6693" s="8">
        <v>0.29537533071229999</v>
      </c>
      <c r="J6693" s="8">
        <v>0.47461382858040002</v>
      </c>
    </row>
    <row r="6694" spans="1:10" x14ac:dyDescent="0.35">
      <c r="B6694" s="9">
        <v>108.8016909202</v>
      </c>
      <c r="C6694" s="10">
        <v>29.54181883751</v>
      </c>
      <c r="D6694" s="10">
        <v>1.9925878584179999</v>
      </c>
      <c r="E6694" s="9">
        <v>47.078701457599998</v>
      </c>
      <c r="F6694" s="9">
        <v>61.722989462580003</v>
      </c>
      <c r="G6694" s="10">
        <v>1.9925878584179999</v>
      </c>
      <c r="H6694" s="10">
        <v>0</v>
      </c>
      <c r="I6694" s="11">
        <v>2.0480509580169999</v>
      </c>
      <c r="J6694" s="11">
        <v>142.38414857410001</v>
      </c>
    </row>
    <row r="6695" spans="1:10" x14ac:dyDescent="0.35">
      <c r="A6695" s="1" t="s">
        <v>6384</v>
      </c>
      <c r="B6695" s="7">
        <v>3.4270034653240002E-2</v>
      </c>
      <c r="C6695" s="8">
        <v>0.4334232147789</v>
      </c>
      <c r="D6695" s="6">
        <v>0.81306525489600001</v>
      </c>
      <c r="E6695" s="7">
        <v>0</v>
      </c>
      <c r="F6695" s="7">
        <v>5.9621915122350003E-2</v>
      </c>
      <c r="G6695" s="6">
        <v>0.76395123916560004</v>
      </c>
      <c r="H6695" s="6">
        <v>0.88618363548000001</v>
      </c>
      <c r="I6695" s="8">
        <v>0.35470001278809998</v>
      </c>
      <c r="J6695" s="8">
        <v>0.3506059640484</v>
      </c>
    </row>
    <row r="6696" spans="1:10" x14ac:dyDescent="0.35">
      <c r="B6696" s="10">
        <v>4.5312708422489996</v>
      </c>
      <c r="C6696" s="11">
        <v>37.20146233821</v>
      </c>
      <c r="D6696" s="9">
        <v>60.989664116509999</v>
      </c>
      <c r="E6696" s="10">
        <v>0</v>
      </c>
      <c r="F6696" s="10">
        <v>4.5312708422489996</v>
      </c>
      <c r="G6696" s="9">
        <v>34.279676663590003</v>
      </c>
      <c r="H6696" s="9">
        <v>26.70998745292</v>
      </c>
      <c r="I6696" s="11">
        <v>2.4593919175550001</v>
      </c>
      <c r="J6696" s="11">
        <v>105.1817892145</v>
      </c>
    </row>
    <row r="6697" spans="1:10" x14ac:dyDescent="0.35">
      <c r="A6697" s="1" t="s">
        <v>6385</v>
      </c>
      <c r="B6697" s="6">
        <v>0.63226291759240005</v>
      </c>
      <c r="C6697" s="7">
        <v>0.12684696654550001</v>
      </c>
      <c r="D6697" s="7">
        <v>2.656358218194E-2</v>
      </c>
      <c r="E6697" s="6">
        <v>0.6759951559388</v>
      </c>
      <c r="F6697" s="6">
        <v>0.59991120011020005</v>
      </c>
      <c r="G6697" s="7">
        <v>4.4406485467290001E-2</v>
      </c>
      <c r="H6697" s="7">
        <v>0</v>
      </c>
      <c r="I6697" s="8">
        <v>0</v>
      </c>
      <c r="J6697" s="8">
        <v>0.32159829114720001</v>
      </c>
    </row>
    <row r="6698" spans="1:10" x14ac:dyDescent="0.35">
      <c r="B6698" s="9">
        <v>83.59940548969</v>
      </c>
      <c r="C6698" s="10">
        <v>10.88749399606</v>
      </c>
      <c r="D6698" s="10">
        <v>1.9925878584179999</v>
      </c>
      <c r="E6698" s="9">
        <v>38.006101024049997</v>
      </c>
      <c r="F6698" s="9">
        <v>45.593304465640003</v>
      </c>
      <c r="G6698" s="10">
        <v>1.9925878584179999</v>
      </c>
      <c r="H6698" s="10">
        <v>0</v>
      </c>
      <c r="I6698" s="11">
        <v>0</v>
      </c>
      <c r="J6698" s="11">
        <v>96.479487344169996</v>
      </c>
    </row>
    <row r="6699" spans="1:10" x14ac:dyDescent="0.35">
      <c r="A6699" s="1" t="s">
        <v>6386</v>
      </c>
      <c r="B6699" s="8">
        <v>0.19060506977219999</v>
      </c>
      <c r="C6699" s="8">
        <v>0.2173360113859</v>
      </c>
      <c r="D6699" s="7">
        <v>0</v>
      </c>
      <c r="E6699" s="8">
        <v>0.16136972169200001</v>
      </c>
      <c r="F6699" s="8">
        <v>0.21223244942040001</v>
      </c>
      <c r="G6699" s="7">
        <v>0</v>
      </c>
      <c r="H6699" s="7">
        <v>0</v>
      </c>
      <c r="I6699" s="8">
        <v>0.29537533071229999</v>
      </c>
      <c r="J6699" s="8">
        <v>0.15301553743320001</v>
      </c>
    </row>
    <row r="6700" spans="1:10" x14ac:dyDescent="0.35">
      <c r="B6700" s="11">
        <v>25.202285430490001</v>
      </c>
      <c r="C6700" s="11">
        <v>18.654324841449998</v>
      </c>
      <c r="D6700" s="10">
        <v>0</v>
      </c>
      <c r="E6700" s="11">
        <v>9.0726004335490007</v>
      </c>
      <c r="F6700" s="11">
        <v>16.12968499694</v>
      </c>
      <c r="G6700" s="10">
        <v>0</v>
      </c>
      <c r="H6700" s="10">
        <v>0</v>
      </c>
      <c r="I6700" s="11">
        <v>2.0480509580169999</v>
      </c>
      <c r="J6700" s="11">
        <v>45.904661229950001</v>
      </c>
    </row>
    <row r="6701" spans="1:10" x14ac:dyDescent="0.35">
      <c r="A6701" s="1" t="s">
        <v>6387</v>
      </c>
      <c r="B6701" s="7">
        <v>2.0303684816229999E-2</v>
      </c>
      <c r="C6701" s="8">
        <v>0.12575558069269999</v>
      </c>
      <c r="D6701" s="6">
        <v>0.1914587278105</v>
      </c>
      <c r="E6701" s="7">
        <v>0</v>
      </c>
      <c r="F6701" s="8">
        <v>3.5323704368350001E-2</v>
      </c>
      <c r="G6701" s="6">
        <v>0.26411689713730002</v>
      </c>
      <c r="H6701" s="8">
        <v>8.3289041451899998E-2</v>
      </c>
      <c r="I6701" s="8">
        <v>0.23180374539260001</v>
      </c>
      <c r="J6701" s="8">
        <v>9.8157971600669996E-2</v>
      </c>
    </row>
    <row r="6702" spans="1:10" x14ac:dyDescent="0.35">
      <c r="B6702" s="10">
        <v>2.684604667865</v>
      </c>
      <c r="C6702" s="11">
        <v>10.79381846527</v>
      </c>
      <c r="D6702" s="9">
        <v>14.361705202650001</v>
      </c>
      <c r="E6702" s="10">
        <v>0</v>
      </c>
      <c r="F6702" s="11">
        <v>2.684604667865</v>
      </c>
      <c r="G6702" s="9">
        <v>11.851334707099999</v>
      </c>
      <c r="H6702" s="11">
        <v>2.510370495548</v>
      </c>
      <c r="I6702" s="11">
        <v>1.607263144414</v>
      </c>
      <c r="J6702" s="11">
        <v>29.4473914802</v>
      </c>
    </row>
    <row r="6703" spans="1:10" x14ac:dyDescent="0.35">
      <c r="A6703" s="1" t="s">
        <v>6388</v>
      </c>
      <c r="B6703" s="7">
        <v>1.3966349837010001E-2</v>
      </c>
      <c r="C6703" s="8">
        <v>0.30766763408629999</v>
      </c>
      <c r="D6703" s="6">
        <v>0.62160652708560005</v>
      </c>
      <c r="E6703" s="7">
        <v>0</v>
      </c>
      <c r="F6703" s="7">
        <v>2.4298210753999998E-2</v>
      </c>
      <c r="G6703" s="6">
        <v>0.49983434202830002</v>
      </c>
      <c r="H6703" s="6">
        <v>0.80289459402810004</v>
      </c>
      <c r="I6703" s="8">
        <v>0.1228962673955</v>
      </c>
      <c r="J6703" s="8">
        <v>0.25244799244779997</v>
      </c>
    </row>
    <row r="6704" spans="1:10" x14ac:dyDescent="0.35">
      <c r="B6704" s="10">
        <v>1.846666174383</v>
      </c>
      <c r="C6704" s="11">
        <v>26.40764387294</v>
      </c>
      <c r="D6704" s="9">
        <v>46.627958913859999</v>
      </c>
      <c r="E6704" s="10">
        <v>0</v>
      </c>
      <c r="F6704" s="10">
        <v>1.846666174383</v>
      </c>
      <c r="G6704" s="9">
        <v>22.428341956490002</v>
      </c>
      <c r="H6704" s="9">
        <v>24.199616957370001</v>
      </c>
      <c r="I6704" s="11">
        <v>0.85212877314119995</v>
      </c>
      <c r="J6704" s="11">
        <v>75.734397734330003</v>
      </c>
    </row>
    <row r="6705" spans="1:10" x14ac:dyDescent="0.35">
      <c r="A6705" s="1" t="s">
        <v>6389</v>
      </c>
      <c r="B6705" s="8">
        <v>0.14286197798219999</v>
      </c>
      <c r="C6705" s="8">
        <v>0.22239380728960001</v>
      </c>
      <c r="D6705" s="8">
        <v>0.16037116292199999</v>
      </c>
      <c r="E6705" s="8">
        <v>0.1626351223692</v>
      </c>
      <c r="F6705" s="8">
        <v>0.12823443534699999</v>
      </c>
      <c r="G6705" s="8">
        <v>0.19164227536709999</v>
      </c>
      <c r="H6705" s="8">
        <v>0.11381636452</v>
      </c>
      <c r="I6705" s="8">
        <v>0.34992465649959997</v>
      </c>
      <c r="J6705" s="8">
        <v>0.17478020737120001</v>
      </c>
    </row>
    <row r="6706" spans="1:10" x14ac:dyDescent="0.35">
      <c r="B6706" s="11">
        <v>18.889572824969999</v>
      </c>
      <c r="C6706" s="11">
        <v>19.088444190410002</v>
      </c>
      <c r="D6706" s="11">
        <v>12.02976427992</v>
      </c>
      <c r="E6706" s="11">
        <v>9.1437443545580006</v>
      </c>
      <c r="F6706" s="11">
        <v>9.7458284704160008</v>
      </c>
      <c r="G6706" s="11">
        <v>8.5992860510769997</v>
      </c>
      <c r="H6706" s="11">
        <v>3.4304782288390001</v>
      </c>
      <c r="I6706" s="11">
        <v>2.426280916044</v>
      </c>
      <c r="J6706" s="11">
        <v>52.434062211339999</v>
      </c>
    </row>
    <row r="6707" spans="1:10" x14ac:dyDescent="0.35">
      <c r="A6707" s="1" t="s">
        <v>6390</v>
      </c>
      <c r="B6707" s="8">
        <v>1</v>
      </c>
      <c r="C6707" s="8">
        <v>1</v>
      </c>
      <c r="D6707" s="8">
        <v>1</v>
      </c>
      <c r="E6707" s="8">
        <v>1</v>
      </c>
      <c r="F6707" s="8">
        <v>1</v>
      </c>
      <c r="G6707" s="8">
        <v>1</v>
      </c>
      <c r="H6707" s="8">
        <v>1</v>
      </c>
      <c r="I6707" s="8">
        <v>1</v>
      </c>
      <c r="J6707" s="8">
        <v>1</v>
      </c>
    </row>
    <row r="6708" spans="1:10" x14ac:dyDescent="0.35">
      <c r="B6708" s="11">
        <v>132.22253458739999</v>
      </c>
      <c r="C6708" s="11">
        <v>85.831725366130001</v>
      </c>
      <c r="D6708" s="11">
        <v>75.012016254840006</v>
      </c>
      <c r="E6708" s="11">
        <v>56.222445812159997</v>
      </c>
      <c r="F6708" s="11">
        <v>76.000088775240002</v>
      </c>
      <c r="G6708" s="11">
        <v>44.87155057308</v>
      </c>
      <c r="H6708" s="11">
        <v>30.140465681759999</v>
      </c>
      <c r="I6708" s="11">
        <v>6.9337237916159999</v>
      </c>
      <c r="J6708" s="11">
        <v>300</v>
      </c>
    </row>
    <row r="6709" spans="1:10" x14ac:dyDescent="0.35">
      <c r="A6709" s="1" t="s">
        <v>6391</v>
      </c>
    </row>
    <row r="6710" spans="1:10" x14ac:dyDescent="0.35">
      <c r="A6710" s="1" t="s">
        <v>6392</v>
      </c>
    </row>
    <row r="6714" spans="1:10" x14ac:dyDescent="0.35">
      <c r="A6714" s="4" t="s">
        <v>6393</v>
      </c>
    </row>
    <row r="6715" spans="1:10" x14ac:dyDescent="0.35">
      <c r="A6715" s="1" t="s">
        <v>6394</v>
      </c>
    </row>
    <row r="6716" spans="1:10" ht="46.5" x14ac:dyDescent="0.35">
      <c r="A6716" s="5" t="s">
        <v>6395</v>
      </c>
      <c r="B6716" s="5" t="s">
        <v>6396</v>
      </c>
      <c r="C6716" s="5" t="s">
        <v>6397</v>
      </c>
      <c r="D6716" s="5" t="s">
        <v>6398</v>
      </c>
      <c r="E6716" s="5" t="s">
        <v>6399</v>
      </c>
      <c r="F6716" s="5" t="s">
        <v>6400</v>
      </c>
      <c r="G6716" s="5" t="s">
        <v>6401</v>
      </c>
    </row>
    <row r="6717" spans="1:10" x14ac:dyDescent="0.35">
      <c r="A6717" s="1" t="s">
        <v>6402</v>
      </c>
      <c r="B6717" s="6">
        <v>0.85402758948049995</v>
      </c>
      <c r="C6717" s="7">
        <v>3.0482838648440001E-2</v>
      </c>
      <c r="D6717" s="8">
        <v>0.49159991396620001</v>
      </c>
      <c r="E6717" s="8">
        <v>0.25794266310519998</v>
      </c>
      <c r="F6717" s="8">
        <v>0.14534436190790001</v>
      </c>
      <c r="G6717" s="8">
        <v>0.47461382858040002</v>
      </c>
    </row>
    <row r="6718" spans="1:10" x14ac:dyDescent="0.35">
      <c r="B6718" s="9">
        <v>128.10413842209999</v>
      </c>
      <c r="C6718" s="10">
        <v>3.6579406378130002</v>
      </c>
      <c r="D6718" s="11">
        <v>7.4471954737469996</v>
      </c>
      <c r="E6718" s="11">
        <v>2.3282761369010001</v>
      </c>
      <c r="F6718" s="11">
        <v>0.84659790358380005</v>
      </c>
      <c r="G6718" s="11">
        <v>142.38414857410001</v>
      </c>
    </row>
    <row r="6719" spans="1:10" x14ac:dyDescent="0.35">
      <c r="A6719" s="1" t="s">
        <v>6403</v>
      </c>
      <c r="B6719" s="7">
        <v>1.9793438321609999E-2</v>
      </c>
      <c r="C6719" s="6">
        <v>0.75898876609309995</v>
      </c>
      <c r="D6719" s="8">
        <v>0.27840491332369999</v>
      </c>
      <c r="E6719" s="8">
        <v>0.4804674778336</v>
      </c>
      <c r="F6719" s="8">
        <v>0.44289035136619997</v>
      </c>
      <c r="G6719" s="8">
        <v>0.3506059640484</v>
      </c>
    </row>
    <row r="6720" spans="1:10" x14ac:dyDescent="0.35">
      <c r="B6720" s="10">
        <v>2.9690157482420001</v>
      </c>
      <c r="C6720" s="9">
        <v>91.07865193117</v>
      </c>
      <c r="D6720" s="11">
        <v>4.2175267966290004</v>
      </c>
      <c r="E6720" s="11">
        <v>4.3368590125040001</v>
      </c>
      <c r="F6720" s="11">
        <v>2.5797357259839999</v>
      </c>
      <c r="G6720" s="11">
        <v>105.1817892145</v>
      </c>
    </row>
    <row r="6721" spans="1:7" x14ac:dyDescent="0.35">
      <c r="A6721" s="1" t="s">
        <v>6404</v>
      </c>
      <c r="B6721" s="6">
        <v>0.61411765836849996</v>
      </c>
      <c r="C6721" s="7">
        <v>1.588044172687E-2</v>
      </c>
      <c r="D6721" s="8">
        <v>6.3387316178479994E-2</v>
      </c>
      <c r="E6721" s="8">
        <v>0.16573041746950001</v>
      </c>
      <c r="F6721" s="8">
        <v>0</v>
      </c>
      <c r="G6721" s="8">
        <v>0.32159829114720001</v>
      </c>
    </row>
    <row r="6722" spans="1:7" x14ac:dyDescent="0.35">
      <c r="B6722" s="9">
        <v>92.117648755269997</v>
      </c>
      <c r="C6722" s="10">
        <v>1.9056530072240001</v>
      </c>
      <c r="D6722" s="11">
        <v>0.96024779648299996</v>
      </c>
      <c r="E6722" s="11">
        <v>1.495937785195</v>
      </c>
      <c r="F6722" s="11">
        <v>0</v>
      </c>
      <c r="G6722" s="11">
        <v>96.479487344169996</v>
      </c>
    </row>
    <row r="6723" spans="1:7" x14ac:dyDescent="0.35">
      <c r="A6723" s="1" t="s">
        <v>6405</v>
      </c>
      <c r="B6723" s="6">
        <v>0.23990993111209999</v>
      </c>
      <c r="C6723" s="7">
        <v>1.4602396921569999E-2</v>
      </c>
      <c r="D6723" s="6">
        <v>0.42821259778769999</v>
      </c>
      <c r="E6723" s="8">
        <v>9.2212245635630005E-2</v>
      </c>
      <c r="F6723" s="8">
        <v>0.14534436190790001</v>
      </c>
      <c r="G6723" s="8">
        <v>0.15301553743320001</v>
      </c>
    </row>
    <row r="6724" spans="1:7" x14ac:dyDescent="0.35">
      <c r="B6724" s="9">
        <v>35.986489666810002</v>
      </c>
      <c r="C6724" s="10">
        <v>1.7522876305890001</v>
      </c>
      <c r="D6724" s="9">
        <v>6.4869476772640002</v>
      </c>
      <c r="E6724" s="11">
        <v>0.8323383517056</v>
      </c>
      <c r="F6724" s="11">
        <v>0.84659790358380005</v>
      </c>
      <c r="G6724" s="11">
        <v>45.904661229950001</v>
      </c>
    </row>
    <row r="6725" spans="1:7" x14ac:dyDescent="0.35">
      <c r="A6725" s="1" t="s">
        <v>6406</v>
      </c>
      <c r="B6725" s="7">
        <v>6.246764903784E-3</v>
      </c>
      <c r="C6725" s="6">
        <v>0.17955895673200001</v>
      </c>
      <c r="D6725" s="8">
        <v>0.17189929780329999</v>
      </c>
      <c r="E6725" s="8">
        <v>0.3048806928685</v>
      </c>
      <c r="F6725" s="8">
        <v>0.27593576023990002</v>
      </c>
      <c r="G6725" s="8">
        <v>9.8157971600669996E-2</v>
      </c>
    </row>
    <row r="6726" spans="1:7" x14ac:dyDescent="0.35">
      <c r="B6726" s="10">
        <v>0.93701473556759995</v>
      </c>
      <c r="C6726" s="9">
        <v>21.547074807840001</v>
      </c>
      <c r="D6726" s="11">
        <v>2.604084411269</v>
      </c>
      <c r="E6726" s="11">
        <v>2.7519543811110001</v>
      </c>
      <c r="F6726" s="11">
        <v>1.607263144414</v>
      </c>
      <c r="G6726" s="11">
        <v>29.4473914802</v>
      </c>
    </row>
    <row r="6727" spans="1:7" x14ac:dyDescent="0.35">
      <c r="A6727" s="1" t="s">
        <v>6407</v>
      </c>
      <c r="B6727" s="7">
        <v>1.354667341783E-2</v>
      </c>
      <c r="C6727" s="6">
        <v>0.5794298093611</v>
      </c>
      <c r="D6727" s="8">
        <v>0.1065056155204</v>
      </c>
      <c r="E6727" s="8">
        <v>0.1755867849651</v>
      </c>
      <c r="F6727" s="8">
        <v>0.16695459112620001</v>
      </c>
      <c r="G6727" s="8">
        <v>0.25244799244779997</v>
      </c>
    </row>
    <row r="6728" spans="1:7" x14ac:dyDescent="0.35">
      <c r="B6728" s="10">
        <v>2.0320010126739998</v>
      </c>
      <c r="C6728" s="9">
        <v>69.531577123329996</v>
      </c>
      <c r="D6728" s="11">
        <v>1.6134423853590001</v>
      </c>
      <c r="E6728" s="11">
        <v>1.5849046313940001</v>
      </c>
      <c r="F6728" s="11">
        <v>0.97247258156969996</v>
      </c>
      <c r="G6728" s="11">
        <v>75.734397734330003</v>
      </c>
    </row>
    <row r="6729" spans="1:7" x14ac:dyDescent="0.35">
      <c r="A6729" s="1" t="s">
        <v>6408</v>
      </c>
      <c r="B6729" s="8">
        <v>0.1261789721979</v>
      </c>
      <c r="C6729" s="8">
        <v>0.21052839525850001</v>
      </c>
      <c r="D6729" s="8">
        <v>0.2299951727101</v>
      </c>
      <c r="E6729" s="8">
        <v>0.26158985906120003</v>
      </c>
      <c r="F6729" s="8">
        <v>0.41176528672590001</v>
      </c>
      <c r="G6729" s="8">
        <v>0.17478020737120001</v>
      </c>
    </row>
    <row r="6730" spans="1:7" x14ac:dyDescent="0.35">
      <c r="B6730" s="11">
        <v>18.926845829680001</v>
      </c>
      <c r="C6730" s="11">
        <v>25.263407431019999</v>
      </c>
      <c r="D6730" s="11">
        <v>3.4841727195829999</v>
      </c>
      <c r="E6730" s="11">
        <v>2.3611969387910001</v>
      </c>
      <c r="F6730" s="11">
        <v>2.3984392922770001</v>
      </c>
      <c r="G6730" s="11">
        <v>52.434062211339999</v>
      </c>
    </row>
    <row r="6731" spans="1:7" x14ac:dyDescent="0.35">
      <c r="A6731" s="1" t="s">
        <v>6409</v>
      </c>
      <c r="B6731" s="8">
        <v>1</v>
      </c>
      <c r="C6731" s="8">
        <v>1</v>
      </c>
      <c r="D6731" s="8">
        <v>1</v>
      </c>
      <c r="E6731" s="8">
        <v>1</v>
      </c>
      <c r="F6731" s="8">
        <v>1</v>
      </c>
      <c r="G6731" s="8">
        <v>1</v>
      </c>
    </row>
    <row r="6732" spans="1:7" x14ac:dyDescent="0.35">
      <c r="B6732" s="11">
        <v>150</v>
      </c>
      <c r="C6732" s="11">
        <v>120</v>
      </c>
      <c r="D6732" s="11">
        <v>15.148894989960001</v>
      </c>
      <c r="E6732" s="11">
        <v>9.0263320881959999</v>
      </c>
      <c r="F6732" s="11">
        <v>5.8247729218439996</v>
      </c>
      <c r="G6732" s="11">
        <v>300</v>
      </c>
    </row>
    <row r="6733" spans="1:7" x14ac:dyDescent="0.35">
      <c r="A6733" s="1" t="s">
        <v>6410</v>
      </c>
    </row>
    <row r="6734" spans="1:7" x14ac:dyDescent="0.35">
      <c r="A6734" s="1" t="s">
        <v>6411</v>
      </c>
    </row>
    <row r="6738" spans="1:11" x14ac:dyDescent="0.35">
      <c r="A6738" s="4" t="s">
        <v>6412</v>
      </c>
    </row>
    <row r="6739" spans="1:11" x14ac:dyDescent="0.35">
      <c r="A6739" s="1" t="s">
        <v>6413</v>
      </c>
    </row>
    <row r="6740" spans="1:11" ht="77.5" x14ac:dyDescent="0.35">
      <c r="A6740" s="5" t="s">
        <v>6414</v>
      </c>
      <c r="B6740" s="5" t="s">
        <v>6415</v>
      </c>
      <c r="C6740" s="5" t="s">
        <v>6416</v>
      </c>
      <c r="D6740" s="5" t="s">
        <v>6417</v>
      </c>
      <c r="E6740" s="5" t="s">
        <v>6418</v>
      </c>
      <c r="F6740" s="5" t="s">
        <v>6419</v>
      </c>
      <c r="G6740" s="5" t="s">
        <v>6420</v>
      </c>
      <c r="H6740" s="5" t="s">
        <v>6421</v>
      </c>
      <c r="I6740" s="5" t="s">
        <v>6422</v>
      </c>
      <c r="J6740" s="5" t="s">
        <v>6423</v>
      </c>
      <c r="K6740" s="5" t="s">
        <v>6424</v>
      </c>
    </row>
    <row r="6741" spans="1:11" x14ac:dyDescent="0.35">
      <c r="A6741" s="1" t="s">
        <v>6425</v>
      </c>
      <c r="B6741" s="8">
        <v>0.50258611949889997</v>
      </c>
      <c r="C6741" s="8">
        <v>0.44980821210549998</v>
      </c>
      <c r="D6741" s="8">
        <v>0.36442040626369998</v>
      </c>
      <c r="E6741" s="8">
        <v>0.6023300727191</v>
      </c>
      <c r="F6741" s="8">
        <v>0.52479265995729996</v>
      </c>
      <c r="G6741" s="8">
        <v>0.44836497364450001</v>
      </c>
      <c r="H6741" s="8">
        <v>0.46269766466630002</v>
      </c>
      <c r="I6741" s="8">
        <v>0.4310939379623</v>
      </c>
      <c r="K6741" s="8">
        <v>0.47461382858040002</v>
      </c>
    </row>
    <row r="6742" spans="1:11" x14ac:dyDescent="0.35">
      <c r="B6742" s="11">
        <v>70.864642849340001</v>
      </c>
      <c r="C6742" s="11">
        <v>71.519505724780004</v>
      </c>
      <c r="D6742" s="11">
        <v>0.93643643629219997</v>
      </c>
      <c r="E6742" s="11">
        <v>26.79839275894</v>
      </c>
      <c r="F6742" s="11">
        <v>6.9406650443820004</v>
      </c>
      <c r="G6742" s="11">
        <v>36.18914860972</v>
      </c>
      <c r="H6742" s="11">
        <v>43.564137630730002</v>
      </c>
      <c r="I6742" s="11">
        <v>27.955368094040001</v>
      </c>
      <c r="J6742" s="11">
        <v>0</v>
      </c>
      <c r="K6742" s="11">
        <v>142.38414857410001</v>
      </c>
    </row>
    <row r="6743" spans="1:11" x14ac:dyDescent="0.35">
      <c r="A6743" s="1" t="s">
        <v>6426</v>
      </c>
      <c r="B6743" s="8">
        <v>0.3176221327407</v>
      </c>
      <c r="C6743" s="8">
        <v>0.37985577671749998</v>
      </c>
      <c r="D6743" s="8">
        <v>0.31454786632339998</v>
      </c>
      <c r="E6743" s="8">
        <v>0.28194434561519999</v>
      </c>
      <c r="F6743" s="8">
        <v>0.20821284708980001</v>
      </c>
      <c r="G6743" s="8">
        <v>0.35531397785719998</v>
      </c>
      <c r="H6743" s="8">
        <v>0.34259769497179998</v>
      </c>
      <c r="I6743" s="8">
        <v>0.43395101098389999</v>
      </c>
      <c r="K6743" s="8">
        <v>0.3506059640484</v>
      </c>
    </row>
    <row r="6744" spans="1:11" x14ac:dyDescent="0.35">
      <c r="B6744" s="11">
        <v>44.784720716439999</v>
      </c>
      <c r="C6744" s="11">
        <v>60.397068498080003</v>
      </c>
      <c r="D6744" s="11">
        <v>0.80828097966080004</v>
      </c>
      <c r="E6744" s="11">
        <v>12.544044623</v>
      </c>
      <c r="F6744" s="11">
        <v>2.7537268331939999</v>
      </c>
      <c r="G6744" s="11">
        <v>28.678668280589999</v>
      </c>
      <c r="H6744" s="11">
        <v>32.25642633508</v>
      </c>
      <c r="I6744" s="11">
        <v>28.14064216301</v>
      </c>
      <c r="J6744" s="11">
        <v>0</v>
      </c>
      <c r="K6744" s="11">
        <v>105.1817892145</v>
      </c>
    </row>
    <row r="6745" spans="1:11" x14ac:dyDescent="0.35">
      <c r="A6745" s="1" t="s">
        <v>6427</v>
      </c>
      <c r="B6745" s="8">
        <v>0.3312748926854</v>
      </c>
      <c r="C6745" s="8">
        <v>0.31301715393410001</v>
      </c>
      <c r="D6745" s="8">
        <v>0.36442040626369998</v>
      </c>
      <c r="E6745" s="8">
        <v>0.38206338729439998</v>
      </c>
      <c r="F6745" s="8">
        <v>0.39341360832639999</v>
      </c>
      <c r="G6745" s="8">
        <v>0.29204194649089998</v>
      </c>
      <c r="H6745" s="8">
        <v>0.2869323504595</v>
      </c>
      <c r="I6745" s="8">
        <v>0.35088983788990002</v>
      </c>
      <c r="K6745" s="8">
        <v>0.32159829114720001</v>
      </c>
    </row>
    <row r="6746" spans="1:11" x14ac:dyDescent="0.35">
      <c r="B6746" s="11">
        <v>46.709759868650004</v>
      </c>
      <c r="C6746" s="11">
        <v>49.769727475529997</v>
      </c>
      <c r="D6746" s="11">
        <v>0.93643643629219997</v>
      </c>
      <c r="E6746" s="11">
        <v>16.998461765830001</v>
      </c>
      <c r="F6746" s="11">
        <v>5.2031064602120001</v>
      </c>
      <c r="G6746" s="11">
        <v>23.571755206310002</v>
      </c>
      <c r="H6746" s="11">
        <v>27.015395496189999</v>
      </c>
      <c r="I6746" s="11">
        <v>22.754331979330001</v>
      </c>
      <c r="J6746" s="11">
        <v>0</v>
      </c>
      <c r="K6746" s="11">
        <v>96.479487344169996</v>
      </c>
    </row>
    <row r="6747" spans="1:11" x14ac:dyDescent="0.35">
      <c r="A6747" s="1" t="s">
        <v>6428</v>
      </c>
      <c r="B6747" s="8">
        <v>0.1713112268135</v>
      </c>
      <c r="C6747" s="8">
        <v>0.1367910581714</v>
      </c>
      <c r="D6747" s="8">
        <v>0</v>
      </c>
      <c r="E6747" s="8">
        <v>0.22026668542469999</v>
      </c>
      <c r="F6747" s="8">
        <v>0.1313790516309</v>
      </c>
      <c r="G6747" s="8">
        <v>0.1563230271536</v>
      </c>
      <c r="H6747" s="8">
        <v>0.1757653142069</v>
      </c>
      <c r="I6747" s="8">
        <v>8.0204100072400003E-2</v>
      </c>
      <c r="K6747" s="8">
        <v>0.15301553743320001</v>
      </c>
    </row>
    <row r="6748" spans="1:11" x14ac:dyDescent="0.35">
      <c r="B6748" s="11">
        <v>24.154882980699998</v>
      </c>
      <c r="C6748" s="11">
        <v>21.749778249249999</v>
      </c>
      <c r="D6748" s="11">
        <v>0</v>
      </c>
      <c r="E6748" s="11">
        <v>9.7999309931099994</v>
      </c>
      <c r="F6748" s="11">
        <v>1.737558584171</v>
      </c>
      <c r="G6748" s="11">
        <v>12.617393403419999</v>
      </c>
      <c r="H6748" s="11">
        <v>16.548742134539999</v>
      </c>
      <c r="I6748" s="11">
        <v>5.2010361147130002</v>
      </c>
      <c r="J6748" s="11">
        <v>0</v>
      </c>
      <c r="K6748" s="11">
        <v>45.904661229950001</v>
      </c>
    </row>
    <row r="6749" spans="1:11" x14ac:dyDescent="0.35">
      <c r="A6749" s="1" t="s">
        <v>6429</v>
      </c>
      <c r="B6749" s="8">
        <v>9.487713405183E-2</v>
      </c>
      <c r="C6749" s="8">
        <v>0.1010673935779</v>
      </c>
      <c r="D6749" s="8">
        <v>0</v>
      </c>
      <c r="E6749" s="8">
        <v>0.1042736458424</v>
      </c>
      <c r="F6749" s="8">
        <v>6.0283632481960003E-2</v>
      </c>
      <c r="G6749" s="8">
        <v>9.8386548325109999E-2</v>
      </c>
      <c r="H6749" s="8">
        <v>0.1036635462619</v>
      </c>
      <c r="I6749" s="8">
        <v>9.7298023791550003E-2</v>
      </c>
      <c r="K6749" s="8">
        <v>9.8157971600669996E-2</v>
      </c>
    </row>
    <row r="6750" spans="1:11" x14ac:dyDescent="0.35">
      <c r="B6750" s="11">
        <v>13.377675901310001</v>
      </c>
      <c r="C6750" s="11">
        <v>16.069715578890001</v>
      </c>
      <c r="D6750" s="11">
        <v>0</v>
      </c>
      <c r="E6750" s="11">
        <v>4.6392605022640003</v>
      </c>
      <c r="F6750" s="11">
        <v>0.79728344666630002</v>
      </c>
      <c r="G6750" s="11">
        <v>7.9411319523769999</v>
      </c>
      <c r="H6750" s="11">
        <v>9.7601810890940008</v>
      </c>
      <c r="I6750" s="11">
        <v>6.3095344897979997</v>
      </c>
      <c r="J6750" s="11">
        <v>0</v>
      </c>
      <c r="K6750" s="11">
        <v>29.4473914802</v>
      </c>
    </row>
    <row r="6751" spans="1:11" x14ac:dyDescent="0.35">
      <c r="A6751" s="1" t="s">
        <v>6430</v>
      </c>
      <c r="B6751" s="8">
        <v>0.22274499868889999</v>
      </c>
      <c r="C6751" s="8">
        <v>0.27878838313960003</v>
      </c>
      <c r="D6751" s="8">
        <v>0.31454786632339998</v>
      </c>
      <c r="E6751" s="8">
        <v>0.17767069977280001</v>
      </c>
      <c r="F6751" s="8">
        <v>0.14792921460780001</v>
      </c>
      <c r="G6751" s="8">
        <v>0.25692742953210002</v>
      </c>
      <c r="H6751" s="8">
        <v>0.23893414870980001</v>
      </c>
      <c r="I6751" s="8">
        <v>0.33665298719230002</v>
      </c>
      <c r="K6751" s="8">
        <v>0.25244799244779997</v>
      </c>
    </row>
    <row r="6752" spans="1:11" x14ac:dyDescent="0.35">
      <c r="B6752" s="11">
        <v>31.407044815140001</v>
      </c>
      <c r="C6752" s="11">
        <v>44.327352919189998</v>
      </c>
      <c r="D6752" s="11">
        <v>0.80828097966080004</v>
      </c>
      <c r="E6752" s="11">
        <v>7.9047841207309997</v>
      </c>
      <c r="F6752" s="11">
        <v>1.956443386528</v>
      </c>
      <c r="G6752" s="11">
        <v>20.737536328219999</v>
      </c>
      <c r="H6752" s="11">
        <v>22.496245245979999</v>
      </c>
      <c r="I6752" s="11">
        <v>21.831107673209999</v>
      </c>
      <c r="J6752" s="11">
        <v>0</v>
      </c>
      <c r="K6752" s="11">
        <v>75.734397734330003</v>
      </c>
    </row>
    <row r="6753" spans="1:11" x14ac:dyDescent="0.35">
      <c r="A6753" s="1" t="s">
        <v>6431</v>
      </c>
      <c r="B6753" s="8">
        <v>0.17979174776039999</v>
      </c>
      <c r="C6753" s="8">
        <v>0.17033601117700001</v>
      </c>
      <c r="D6753" s="8">
        <v>0.32103172741289998</v>
      </c>
      <c r="E6753" s="8">
        <v>0.1157255816657</v>
      </c>
      <c r="F6753" s="8">
        <v>0.26699449295290001</v>
      </c>
      <c r="G6753" s="8">
        <v>0.19632104849820001</v>
      </c>
      <c r="H6753" s="8">
        <v>0.19470464036189999</v>
      </c>
      <c r="I6753" s="8">
        <v>0.13495505105380001</v>
      </c>
      <c r="K6753" s="8">
        <v>0.17478020737120001</v>
      </c>
    </row>
    <row r="6754" spans="1:11" x14ac:dyDescent="0.35">
      <c r="B6754" s="11">
        <v>25.350636434209999</v>
      </c>
      <c r="C6754" s="11">
        <v>27.08342577713</v>
      </c>
      <c r="D6754" s="11">
        <v>0.82494229628229998</v>
      </c>
      <c r="E6754" s="11">
        <v>5.1487709649540001</v>
      </c>
      <c r="F6754" s="11">
        <v>3.5311456993919998</v>
      </c>
      <c r="G6754" s="11">
        <v>15.84577747358</v>
      </c>
      <c r="H6754" s="11">
        <v>18.331926866730001</v>
      </c>
      <c r="I6754" s="11">
        <v>8.7514989104089995</v>
      </c>
      <c r="J6754" s="11">
        <v>0</v>
      </c>
      <c r="K6754" s="11">
        <v>52.434062211339999</v>
      </c>
    </row>
    <row r="6755" spans="1:11" x14ac:dyDescent="0.35">
      <c r="A6755" s="1" t="s">
        <v>6432</v>
      </c>
      <c r="B6755" s="8">
        <v>1</v>
      </c>
      <c r="C6755" s="8">
        <v>1</v>
      </c>
      <c r="D6755" s="8">
        <v>1</v>
      </c>
      <c r="E6755" s="8">
        <v>1</v>
      </c>
      <c r="F6755" s="8">
        <v>1</v>
      </c>
      <c r="G6755" s="8">
        <v>1</v>
      </c>
      <c r="H6755" s="8">
        <v>1</v>
      </c>
      <c r="I6755" s="8">
        <v>1</v>
      </c>
      <c r="K6755" s="8">
        <v>1</v>
      </c>
    </row>
    <row r="6756" spans="1:11" x14ac:dyDescent="0.35">
      <c r="B6756" s="11">
        <v>141</v>
      </c>
      <c r="C6756" s="11">
        <v>159</v>
      </c>
      <c r="D6756" s="11">
        <v>2.569659712235</v>
      </c>
      <c r="E6756" s="11">
        <v>44.491208346889998</v>
      </c>
      <c r="F6756" s="11">
        <v>13.22553757697</v>
      </c>
      <c r="G6756" s="11">
        <v>80.7135943639</v>
      </c>
      <c r="H6756" s="11">
        <v>94.152490832539996</v>
      </c>
      <c r="I6756" s="11">
        <v>64.847509167460004</v>
      </c>
      <c r="J6756" s="11">
        <v>0</v>
      </c>
      <c r="K6756" s="11">
        <v>300</v>
      </c>
    </row>
    <row r="6757" spans="1:11" x14ac:dyDescent="0.35">
      <c r="A6757" s="1" t="s">
        <v>6433</v>
      </c>
    </row>
    <row r="6758" spans="1:11" x14ac:dyDescent="0.35">
      <c r="A6758" s="1" t="s">
        <v>6434</v>
      </c>
    </row>
    <row r="6762" spans="1:11" x14ac:dyDescent="0.35">
      <c r="A6762" s="4" t="s">
        <v>6435</v>
      </c>
    </row>
    <row r="6763" spans="1:11" x14ac:dyDescent="0.35">
      <c r="A6763" s="1" t="s">
        <v>6436</v>
      </c>
    </row>
    <row r="6764" spans="1:11" ht="31" x14ac:dyDescent="0.35">
      <c r="A6764" s="5" t="s">
        <v>6437</v>
      </c>
      <c r="B6764" s="5" t="s">
        <v>6438</v>
      </c>
      <c r="C6764" s="5" t="s">
        <v>6439</v>
      </c>
      <c r="D6764" s="5" t="s">
        <v>6440</v>
      </c>
      <c r="E6764" s="5" t="s">
        <v>6441</v>
      </c>
      <c r="F6764" s="5" t="s">
        <v>6442</v>
      </c>
    </row>
    <row r="6765" spans="1:11" x14ac:dyDescent="0.35">
      <c r="A6765" s="1" t="s">
        <v>6443</v>
      </c>
      <c r="B6765" s="8">
        <v>0.58059576359660003</v>
      </c>
      <c r="C6765" s="8">
        <v>0.41621042618330001</v>
      </c>
      <c r="D6765" s="8">
        <v>0.47183449070670003</v>
      </c>
      <c r="E6765" s="8">
        <v>0.48024590416129997</v>
      </c>
      <c r="F6765" s="8">
        <v>0.47461382858040002</v>
      </c>
    </row>
    <row r="6766" spans="1:11" x14ac:dyDescent="0.35">
      <c r="B6766" s="11">
        <v>7.242684897907</v>
      </c>
      <c r="C6766" s="11">
        <v>16.05807806736</v>
      </c>
      <c r="D6766" s="11">
        <v>26.412182799650001</v>
      </c>
      <c r="E6766" s="11">
        <v>92.671202809210001</v>
      </c>
      <c r="F6766" s="11">
        <v>142.38414857410001</v>
      </c>
    </row>
    <row r="6767" spans="1:11" x14ac:dyDescent="0.35">
      <c r="A6767" s="1" t="s">
        <v>6444</v>
      </c>
      <c r="B6767" s="8">
        <v>0.35327433993759999</v>
      </c>
      <c r="C6767" s="8">
        <v>0.40333283246599999</v>
      </c>
      <c r="D6767" s="8">
        <v>0.36744190116570002</v>
      </c>
      <c r="E6767" s="8">
        <v>0.33500731292329999</v>
      </c>
      <c r="F6767" s="8">
        <v>0.3506059640484</v>
      </c>
    </row>
    <row r="6768" spans="1:11" x14ac:dyDescent="0.35">
      <c r="B6768" s="11">
        <v>4.4069469450380003</v>
      </c>
      <c r="C6768" s="11">
        <v>15.56123946788</v>
      </c>
      <c r="D6768" s="11">
        <v>20.568531663089999</v>
      </c>
      <c r="E6768" s="11">
        <v>64.645071138510005</v>
      </c>
      <c r="F6768" s="11">
        <v>105.1817892145</v>
      </c>
    </row>
    <row r="6769" spans="1:6" x14ac:dyDescent="0.35">
      <c r="A6769" s="1" t="s">
        <v>6445</v>
      </c>
      <c r="B6769" s="8">
        <v>0.41882740447790001</v>
      </c>
      <c r="C6769" s="8">
        <v>0.22540542710399999</v>
      </c>
      <c r="D6769" s="8">
        <v>0.3529324431427</v>
      </c>
      <c r="E6769" s="8">
        <v>0.3254558280839</v>
      </c>
      <c r="F6769" s="8">
        <v>0.32159829114720001</v>
      </c>
    </row>
    <row r="6770" spans="1:6" x14ac:dyDescent="0.35">
      <c r="B6770" s="11">
        <v>5.2246935086989996</v>
      </c>
      <c r="C6770" s="11">
        <v>8.6965095479080006</v>
      </c>
      <c r="D6770" s="11">
        <v>19.756326397950001</v>
      </c>
      <c r="E6770" s="11">
        <v>62.801957889619999</v>
      </c>
      <c r="F6770" s="11">
        <v>96.479487344169996</v>
      </c>
    </row>
    <row r="6771" spans="1:6" x14ac:dyDescent="0.35">
      <c r="A6771" s="1" t="s">
        <v>6446</v>
      </c>
      <c r="B6771" s="8">
        <v>0.16176835911869999</v>
      </c>
      <c r="C6771" s="8">
        <v>0.19080499907929999</v>
      </c>
      <c r="D6771" s="8">
        <v>0.118902047564</v>
      </c>
      <c r="E6771" s="8">
        <v>0.1547900760774</v>
      </c>
      <c r="F6771" s="8">
        <v>0.15301553743320001</v>
      </c>
    </row>
    <row r="6772" spans="1:6" x14ac:dyDescent="0.35">
      <c r="B6772" s="11">
        <v>2.0179913892079999</v>
      </c>
      <c r="C6772" s="11">
        <v>7.3615685194480003</v>
      </c>
      <c r="D6772" s="11">
        <v>6.6558564017000004</v>
      </c>
      <c r="E6772" s="11">
        <v>29.869244919589999</v>
      </c>
      <c r="F6772" s="11">
        <v>45.904661229950001</v>
      </c>
    </row>
    <row r="6773" spans="1:6" x14ac:dyDescent="0.35">
      <c r="A6773" s="1" t="s">
        <v>6447</v>
      </c>
      <c r="B6773" s="8">
        <v>0.13290860845710001</v>
      </c>
      <c r="C6773" s="8">
        <v>0.22471759170690001</v>
      </c>
      <c r="D6773" s="8">
        <v>3.2309218356590001E-2</v>
      </c>
      <c r="E6773" s="8">
        <v>8.9709244991100001E-2</v>
      </c>
      <c r="F6773" s="8">
        <v>9.8157971600669996E-2</v>
      </c>
    </row>
    <row r="6774" spans="1:6" x14ac:dyDescent="0.35">
      <c r="B6774" s="11">
        <v>1.65797828994</v>
      </c>
      <c r="C6774" s="11">
        <v>8.6699717347980005</v>
      </c>
      <c r="D6774" s="11">
        <v>1.8085938992499999</v>
      </c>
      <c r="E6774" s="11">
        <v>17.31084755621</v>
      </c>
      <c r="F6774" s="11">
        <v>29.4473914802</v>
      </c>
    </row>
    <row r="6775" spans="1:6" x14ac:dyDescent="0.35">
      <c r="A6775" s="1" t="s">
        <v>6448</v>
      </c>
      <c r="B6775" s="8">
        <v>0.22036573148050001</v>
      </c>
      <c r="C6775" s="8">
        <v>0.17861524075910001</v>
      </c>
      <c r="D6775" s="8">
        <v>0.33513268280910002</v>
      </c>
      <c r="E6775" s="8">
        <v>0.24529806793219999</v>
      </c>
      <c r="F6775" s="8">
        <v>0.25244799244779997</v>
      </c>
    </row>
    <row r="6776" spans="1:6" x14ac:dyDescent="0.35">
      <c r="B6776" s="11">
        <v>2.7489686550979999</v>
      </c>
      <c r="C6776" s="11">
        <v>6.8912677330839998</v>
      </c>
      <c r="D6776" s="11">
        <v>18.75993776384</v>
      </c>
      <c r="E6776" s="11">
        <v>47.334223582299998</v>
      </c>
      <c r="F6776" s="11">
        <v>75.734397734330003</v>
      </c>
    </row>
    <row r="6777" spans="1:6" x14ac:dyDescent="0.35">
      <c r="A6777" s="1" t="s">
        <v>6449</v>
      </c>
      <c r="B6777" s="8">
        <v>6.6129896465820001E-2</v>
      </c>
      <c r="C6777" s="8">
        <v>0.1804567413507</v>
      </c>
      <c r="D6777" s="8">
        <v>0.16072360812770001</v>
      </c>
      <c r="E6777" s="8">
        <v>0.1847467829154</v>
      </c>
      <c r="F6777" s="8">
        <v>0.17478020737120001</v>
      </c>
    </row>
    <row r="6778" spans="1:6" x14ac:dyDescent="0.35">
      <c r="B6778" s="11">
        <v>0.82494229628229998</v>
      </c>
      <c r="C6778" s="11">
        <v>6.9623158337550004</v>
      </c>
      <c r="D6778" s="11">
        <v>8.9969287996079998</v>
      </c>
      <c r="E6778" s="11">
        <v>35.649875281699998</v>
      </c>
      <c r="F6778" s="11">
        <v>52.434062211339999</v>
      </c>
    </row>
    <row r="6779" spans="1:6" x14ac:dyDescent="0.35">
      <c r="A6779" s="1" t="s">
        <v>6450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</row>
    <row r="6780" spans="1:6" x14ac:dyDescent="0.35">
      <c r="B6780" s="11">
        <v>12.47457413923</v>
      </c>
      <c r="C6780" s="11">
        <v>38.581633368989998</v>
      </c>
      <c r="D6780" s="11">
        <v>55.97764326235</v>
      </c>
      <c r="E6780" s="11">
        <v>192.9661492294</v>
      </c>
      <c r="F6780" s="11">
        <v>300</v>
      </c>
    </row>
    <row r="6781" spans="1:6" x14ac:dyDescent="0.35">
      <c r="A6781" s="1" t="s">
        <v>6451</v>
      </c>
    </row>
    <row r="6782" spans="1:6" x14ac:dyDescent="0.35">
      <c r="A6782" s="1" t="s">
        <v>6452</v>
      </c>
    </row>
    <row r="6786" spans="1:4" x14ac:dyDescent="0.35">
      <c r="A6786" s="4" t="s">
        <v>6453</v>
      </c>
    </row>
    <row r="6787" spans="1:4" x14ac:dyDescent="0.35">
      <c r="A6787" s="1" t="s">
        <v>6454</v>
      </c>
    </row>
    <row r="6788" spans="1:4" ht="31" x14ac:dyDescent="0.35">
      <c r="A6788" s="5" t="s">
        <v>6455</v>
      </c>
      <c r="B6788" s="5" t="s">
        <v>6456</v>
      </c>
      <c r="C6788" s="5" t="s">
        <v>6457</v>
      </c>
      <c r="D6788" s="5" t="s">
        <v>6458</v>
      </c>
    </row>
    <row r="6789" spans="1:4" x14ac:dyDescent="0.35">
      <c r="A6789" s="1" t="s">
        <v>6459</v>
      </c>
      <c r="B6789" s="8">
        <v>0.4895320088547</v>
      </c>
      <c r="C6789" s="8">
        <v>0.45953365720720002</v>
      </c>
      <c r="D6789" s="8">
        <v>0.47461382858040002</v>
      </c>
    </row>
    <row r="6790" spans="1:4" x14ac:dyDescent="0.35">
      <c r="B6790" s="11">
        <v>73.826322255380006</v>
      </c>
      <c r="C6790" s="11">
        <v>68.557826318739998</v>
      </c>
      <c r="D6790" s="11">
        <v>142.38414857410001</v>
      </c>
    </row>
    <row r="6791" spans="1:4" x14ac:dyDescent="0.35">
      <c r="A6791" s="1" t="s">
        <v>6460</v>
      </c>
      <c r="B6791" s="8">
        <v>0.36414360947059998</v>
      </c>
      <c r="C6791" s="8">
        <v>0.33692131825369998</v>
      </c>
      <c r="D6791" s="8">
        <v>0.3506059640484</v>
      </c>
    </row>
    <row r="6792" spans="1:4" x14ac:dyDescent="0.35">
      <c r="B6792" s="11">
        <v>54.916497744259999</v>
      </c>
      <c r="C6792" s="11">
        <v>50.265291470260003</v>
      </c>
      <c r="D6792" s="11">
        <v>105.1817892145</v>
      </c>
    </row>
    <row r="6793" spans="1:4" x14ac:dyDescent="0.35">
      <c r="A6793" s="1" t="s">
        <v>6461</v>
      </c>
      <c r="B6793" s="8">
        <v>0.33518445606590003</v>
      </c>
      <c r="C6793" s="8">
        <v>0.30786459900050001</v>
      </c>
      <c r="D6793" s="8">
        <v>0.32159829114720001</v>
      </c>
    </row>
    <row r="6794" spans="1:4" x14ac:dyDescent="0.35">
      <c r="B6794" s="11">
        <v>50.549167819289998</v>
      </c>
      <c r="C6794" s="11">
        <v>45.930319524879998</v>
      </c>
      <c r="D6794" s="11">
        <v>96.479487344169996</v>
      </c>
    </row>
    <row r="6795" spans="1:4" x14ac:dyDescent="0.35">
      <c r="A6795" s="1" t="s">
        <v>6462</v>
      </c>
      <c r="B6795" s="8">
        <v>0.1543475527888</v>
      </c>
      <c r="C6795" s="8">
        <v>0.15166905820679999</v>
      </c>
      <c r="D6795" s="8">
        <v>0.15301553743320001</v>
      </c>
    </row>
    <row r="6796" spans="1:4" x14ac:dyDescent="0.35">
      <c r="B6796" s="11">
        <v>23.277154436090001</v>
      </c>
      <c r="C6796" s="11">
        <v>22.62750679386</v>
      </c>
      <c r="D6796" s="11">
        <v>45.904661229950001</v>
      </c>
    </row>
    <row r="6797" spans="1:4" x14ac:dyDescent="0.35">
      <c r="A6797" s="1" t="s">
        <v>6463</v>
      </c>
      <c r="B6797" s="8">
        <v>0.10637582672320001</v>
      </c>
      <c r="C6797" s="8">
        <v>8.9850881775380004E-2</v>
      </c>
      <c r="D6797" s="8">
        <v>9.8157971600669996E-2</v>
      </c>
    </row>
    <row r="6798" spans="1:4" x14ac:dyDescent="0.35">
      <c r="B6798" s="11">
        <v>16.042538428130001</v>
      </c>
      <c r="C6798" s="11">
        <v>13.404853052070001</v>
      </c>
      <c r="D6798" s="11">
        <v>29.4473914802</v>
      </c>
    </row>
    <row r="6799" spans="1:4" x14ac:dyDescent="0.35">
      <c r="A6799" s="1" t="s">
        <v>6464</v>
      </c>
      <c r="B6799" s="8">
        <v>0.25776778274739998</v>
      </c>
      <c r="C6799" s="8">
        <v>0.24707043647829999</v>
      </c>
      <c r="D6799" s="8">
        <v>0.25244799244779997</v>
      </c>
    </row>
    <row r="6800" spans="1:4" x14ac:dyDescent="0.35">
      <c r="B6800" s="11">
        <v>38.873959316129998</v>
      </c>
      <c r="C6800" s="11">
        <v>36.860438418199998</v>
      </c>
      <c r="D6800" s="11">
        <v>75.734397734330003</v>
      </c>
    </row>
    <row r="6801" spans="1:14" x14ac:dyDescent="0.35">
      <c r="A6801" s="1" t="s">
        <v>6465</v>
      </c>
      <c r="B6801" s="8">
        <v>0.14632438167469999</v>
      </c>
      <c r="C6801" s="8">
        <v>0.20354502453910001</v>
      </c>
      <c r="D6801" s="8">
        <v>0.17478020737120001</v>
      </c>
    </row>
    <row r="6802" spans="1:14" x14ac:dyDescent="0.35">
      <c r="B6802" s="11">
        <v>22.06718000036</v>
      </c>
      <c r="C6802" s="11">
        <v>30.366882210989999</v>
      </c>
      <c r="D6802" s="11">
        <v>52.434062211339999</v>
      </c>
    </row>
    <row r="6803" spans="1:14" x14ac:dyDescent="0.35">
      <c r="A6803" s="1" t="s">
        <v>6466</v>
      </c>
      <c r="B6803" s="8">
        <v>1</v>
      </c>
      <c r="C6803" s="8">
        <v>1</v>
      </c>
      <c r="D6803" s="8">
        <v>1</v>
      </c>
    </row>
    <row r="6804" spans="1:14" x14ac:dyDescent="0.35">
      <c r="B6804" s="11">
        <v>150.81</v>
      </c>
      <c r="C6804" s="11">
        <v>149.19</v>
      </c>
      <c r="D6804" s="11">
        <v>300</v>
      </c>
    </row>
    <row r="6805" spans="1:14" x14ac:dyDescent="0.35">
      <c r="A6805" s="1" t="s">
        <v>6467</v>
      </c>
    </row>
    <row r="6806" spans="1:14" x14ac:dyDescent="0.35">
      <c r="A6806" s="1" t="s">
        <v>6468</v>
      </c>
    </row>
    <row r="6810" spans="1:14" x14ac:dyDescent="0.35">
      <c r="A6810" s="4" t="s">
        <v>6469</v>
      </c>
    </row>
    <row r="6811" spans="1:14" x14ac:dyDescent="0.35">
      <c r="A6811" s="1" t="s">
        <v>6470</v>
      </c>
    </row>
    <row r="6812" spans="1:14" ht="31" x14ac:dyDescent="0.35">
      <c r="A6812" s="5" t="s">
        <v>6471</v>
      </c>
      <c r="B6812" s="5" t="s">
        <v>6472</v>
      </c>
      <c r="C6812" s="5" t="s">
        <v>6473</v>
      </c>
      <c r="D6812" s="5" t="s">
        <v>6474</v>
      </c>
      <c r="E6812" s="5" t="s">
        <v>6475</v>
      </c>
      <c r="F6812" s="5" t="s">
        <v>6476</v>
      </c>
      <c r="G6812" s="5" t="s">
        <v>6477</v>
      </c>
      <c r="H6812" s="5" t="s">
        <v>6478</v>
      </c>
      <c r="I6812" s="5" t="s">
        <v>6479</v>
      </c>
      <c r="J6812" s="5" t="s">
        <v>6480</v>
      </c>
      <c r="K6812" s="5" t="s">
        <v>6481</v>
      </c>
      <c r="L6812" s="5" t="s">
        <v>6482</v>
      </c>
      <c r="M6812" s="5" t="s">
        <v>6483</v>
      </c>
      <c r="N6812" s="5" t="s">
        <v>6484</v>
      </c>
    </row>
    <row r="6813" spans="1:14" x14ac:dyDescent="0.35">
      <c r="A6813" s="1" t="s">
        <v>6485</v>
      </c>
      <c r="B6813" s="8">
        <v>0.2882915546175</v>
      </c>
      <c r="C6813" s="8">
        <v>0.48874871066940001</v>
      </c>
      <c r="D6813" s="8">
        <v>0.51465444754620004</v>
      </c>
      <c r="E6813" s="8">
        <v>0.38387094833259999</v>
      </c>
      <c r="F6813" s="8">
        <v>0.23265587874400001</v>
      </c>
      <c r="G6813" s="8">
        <v>0.79308923706769996</v>
      </c>
      <c r="H6813" s="8">
        <v>0</v>
      </c>
      <c r="I6813" s="8">
        <v>0.49488184790770001</v>
      </c>
      <c r="J6813" s="8">
        <v>0.4572080365365</v>
      </c>
      <c r="K6813" s="8">
        <v>0.78113019988940002</v>
      </c>
      <c r="L6813" s="8">
        <v>0.47770584268909999</v>
      </c>
      <c r="M6813" s="8">
        <v>0.5055754016674</v>
      </c>
      <c r="N6813" s="8">
        <v>0.47461382858040002</v>
      </c>
    </row>
    <row r="6814" spans="1:14" x14ac:dyDescent="0.35">
      <c r="B6814" s="11">
        <v>6.9498388916270004</v>
      </c>
      <c r="C6814" s="11">
        <v>0.96030730532249997</v>
      </c>
      <c r="D6814" s="11">
        <v>3.0526581430839999</v>
      </c>
      <c r="E6814" s="11">
        <v>1.587156870444</v>
      </c>
      <c r="F6814" s="11">
        <v>1.974821631015</v>
      </c>
      <c r="G6814" s="11">
        <v>3.3122877297710001</v>
      </c>
      <c r="H6814" s="11">
        <v>0</v>
      </c>
      <c r="I6814" s="11">
        <v>7.4280020070199999</v>
      </c>
      <c r="J6814" s="11">
        <v>24.173099364510001</v>
      </c>
      <c r="K6814" s="11">
        <v>6.952217147482</v>
      </c>
      <c r="L6814" s="11">
        <v>14.86513427515</v>
      </c>
      <c r="M6814" s="11">
        <v>71.128625208700001</v>
      </c>
      <c r="N6814" s="11">
        <v>142.38414857410001</v>
      </c>
    </row>
    <row r="6815" spans="1:14" x14ac:dyDescent="0.35">
      <c r="A6815" s="1" t="s">
        <v>6486</v>
      </c>
      <c r="B6815" s="8">
        <v>0.52737239487730003</v>
      </c>
      <c r="C6815" s="8">
        <v>0.51125128933060004</v>
      </c>
      <c r="D6815" s="8">
        <v>0.32904624708109997</v>
      </c>
      <c r="E6815" s="8">
        <v>0.40996883498600001</v>
      </c>
      <c r="F6815" s="8">
        <v>0.65334987869500005</v>
      </c>
      <c r="G6815" s="8">
        <v>0.20691076293230001</v>
      </c>
      <c r="H6815" s="8">
        <v>0.32644591463919997</v>
      </c>
      <c r="I6815" s="8">
        <v>0.22836289257119999</v>
      </c>
      <c r="J6815" s="8">
        <v>0.33435448084559999</v>
      </c>
      <c r="K6815" s="8">
        <v>0.10219996406990001</v>
      </c>
      <c r="L6815" s="8">
        <v>0.49190638814569998</v>
      </c>
      <c r="M6815" s="8">
        <v>0.3072969618227</v>
      </c>
      <c r="N6815" s="8">
        <v>0.3506059640484</v>
      </c>
    </row>
    <row r="6816" spans="1:14" x14ac:dyDescent="0.35">
      <c r="B6816" s="11">
        <v>12.713356050790001</v>
      </c>
      <c r="C6816" s="11">
        <v>1.004521009022</v>
      </c>
      <c r="D6816" s="11">
        <v>1.951728408046</v>
      </c>
      <c r="E6816" s="11">
        <v>1.695061467773</v>
      </c>
      <c r="F6816" s="11">
        <v>5.5457419775219998</v>
      </c>
      <c r="G6816" s="11">
        <v>0.86414989535389997</v>
      </c>
      <c r="H6816" s="11">
        <v>0.85212877314119995</v>
      </c>
      <c r="I6816" s="11">
        <v>3.42764648071</v>
      </c>
      <c r="J6816" s="11">
        <v>17.677694709120001</v>
      </c>
      <c r="K6816" s="11">
        <v>0.90960040052129998</v>
      </c>
      <c r="L6816" s="11">
        <v>15.3070233963</v>
      </c>
      <c r="M6816" s="11">
        <v>43.233136646219997</v>
      </c>
      <c r="N6816" s="11">
        <v>105.1817892145</v>
      </c>
    </row>
    <row r="6817" spans="1:14" x14ac:dyDescent="0.35">
      <c r="A6817" s="1" t="s">
        <v>6487</v>
      </c>
      <c r="B6817" s="8">
        <v>0.25126829242530002</v>
      </c>
      <c r="C6817" s="8">
        <v>0</v>
      </c>
      <c r="D6817" s="8">
        <v>0.33717598511419999</v>
      </c>
      <c r="E6817" s="8">
        <v>0.38387094833259999</v>
      </c>
      <c r="F6817" s="8">
        <v>0.23265587874400001</v>
      </c>
      <c r="G6817" s="8">
        <v>0.39609708778710001</v>
      </c>
      <c r="H6817" s="8">
        <v>0</v>
      </c>
      <c r="I6817" s="8">
        <v>0.33826881615909998</v>
      </c>
      <c r="J6817" s="8">
        <v>0.33808498413970001</v>
      </c>
      <c r="K6817" s="8">
        <v>0.34284826641670002</v>
      </c>
      <c r="L6817" s="8">
        <v>0.41511461470869998</v>
      </c>
      <c r="M6817" s="8">
        <v>0.3147726773333</v>
      </c>
      <c r="N6817" s="8">
        <v>0.32159829114720001</v>
      </c>
    </row>
    <row r="6818" spans="1:14" x14ac:dyDescent="0.35">
      <c r="B6818" s="11">
        <v>6.0573198311230003</v>
      </c>
      <c r="C6818" s="11">
        <v>0</v>
      </c>
      <c r="D6818" s="11">
        <v>1.999949716783</v>
      </c>
      <c r="E6818" s="11">
        <v>1.587156870444</v>
      </c>
      <c r="F6818" s="11">
        <v>1.974821631015</v>
      </c>
      <c r="G6818" s="11">
        <v>1.654274780637</v>
      </c>
      <c r="H6818" s="11">
        <v>0</v>
      </c>
      <c r="I6818" s="11">
        <v>5.0772956332210004</v>
      </c>
      <c r="J6818" s="11">
        <v>17.87493058339</v>
      </c>
      <c r="K6818" s="11">
        <v>3.0514190811000002</v>
      </c>
      <c r="L6818" s="11">
        <v>12.91743565975</v>
      </c>
      <c r="M6818" s="11">
        <v>44.28488355671</v>
      </c>
      <c r="N6818" s="11">
        <v>96.479487344169996</v>
      </c>
    </row>
    <row r="6819" spans="1:14" x14ac:dyDescent="0.35">
      <c r="A6819" s="1" t="s">
        <v>6488</v>
      </c>
      <c r="B6819" s="8">
        <v>3.7023262192219998E-2</v>
      </c>
      <c r="C6819" s="8">
        <v>0.48874871066940001</v>
      </c>
      <c r="D6819" s="8">
        <v>0.17747846243199999</v>
      </c>
      <c r="E6819" s="8">
        <v>0</v>
      </c>
      <c r="F6819" s="8">
        <v>0</v>
      </c>
      <c r="G6819" s="8">
        <v>0.39699214928049997</v>
      </c>
      <c r="H6819" s="8">
        <v>0</v>
      </c>
      <c r="I6819" s="8">
        <v>0.1566130317486</v>
      </c>
      <c r="J6819" s="8">
        <v>0.1191230523968</v>
      </c>
      <c r="K6819" s="8">
        <v>0.43828193347279998</v>
      </c>
      <c r="L6819" s="8">
        <v>6.2591227980469996E-2</v>
      </c>
      <c r="M6819" s="8">
        <v>0.1908027243341</v>
      </c>
      <c r="N6819" s="8">
        <v>0.15301553743320001</v>
      </c>
    </row>
    <row r="6820" spans="1:14" x14ac:dyDescent="0.35">
      <c r="B6820" s="11">
        <v>0.8925190605037</v>
      </c>
      <c r="C6820" s="11">
        <v>0.96030730532249997</v>
      </c>
      <c r="D6820" s="11">
        <v>1.052708426301</v>
      </c>
      <c r="E6820" s="11">
        <v>0</v>
      </c>
      <c r="F6820" s="11">
        <v>0</v>
      </c>
      <c r="G6820" s="11">
        <v>1.6580129491340001</v>
      </c>
      <c r="H6820" s="11">
        <v>0</v>
      </c>
      <c r="I6820" s="11">
        <v>2.3507063737989999</v>
      </c>
      <c r="J6820" s="11">
        <v>6.298168781118</v>
      </c>
      <c r="K6820" s="11">
        <v>3.9007980663819999</v>
      </c>
      <c r="L6820" s="11">
        <v>1.947698615405</v>
      </c>
      <c r="M6820" s="11">
        <v>26.84374165198</v>
      </c>
      <c r="N6820" s="11">
        <v>45.904661229950001</v>
      </c>
    </row>
    <row r="6821" spans="1:14" x14ac:dyDescent="0.35">
      <c r="A6821" s="1" t="s">
        <v>6489</v>
      </c>
      <c r="B6821" s="8">
        <v>0.1982076882994</v>
      </c>
      <c r="C6821" s="8">
        <v>0.51125128933060004</v>
      </c>
      <c r="D6821" s="8">
        <v>0</v>
      </c>
      <c r="E6821" s="8">
        <v>0.2061602166814</v>
      </c>
      <c r="F6821" s="8">
        <v>0.1166974396575</v>
      </c>
      <c r="G6821" s="8">
        <v>0</v>
      </c>
      <c r="H6821" s="8">
        <v>0.32644591463919997</v>
      </c>
      <c r="I6821" s="8">
        <v>0.17157327007859999</v>
      </c>
      <c r="J6821" s="8">
        <v>6.2376798847509997E-2</v>
      </c>
      <c r="K6821" s="8">
        <v>0.10219996406990001</v>
      </c>
      <c r="L6821" s="8">
        <v>0.1743275138076</v>
      </c>
      <c r="M6821" s="8">
        <v>6.2280491826589998E-2</v>
      </c>
      <c r="N6821" s="8">
        <v>9.8157971600669996E-2</v>
      </c>
    </row>
    <row r="6822" spans="1:14" x14ac:dyDescent="0.35">
      <c r="B6822" s="11">
        <v>4.7781888810110003</v>
      </c>
      <c r="C6822" s="11">
        <v>1.004521009022</v>
      </c>
      <c r="D6822" s="11">
        <v>0</v>
      </c>
      <c r="E6822" s="11">
        <v>0.85239220560810003</v>
      </c>
      <c r="F6822" s="11">
        <v>0.99054719512739997</v>
      </c>
      <c r="G6822" s="11">
        <v>0</v>
      </c>
      <c r="H6822" s="11">
        <v>0.85212877314119995</v>
      </c>
      <c r="I6822" s="11">
        <v>2.5752542751009999</v>
      </c>
      <c r="J6822" s="11">
        <v>3.2979309987710002</v>
      </c>
      <c r="K6822" s="11">
        <v>0.90960040052129998</v>
      </c>
      <c r="L6822" s="11">
        <v>5.4246811929619998</v>
      </c>
      <c r="M6822" s="11">
        <v>8.7621465489350001</v>
      </c>
      <c r="N6822" s="11">
        <v>29.4473914802</v>
      </c>
    </row>
    <row r="6823" spans="1:14" x14ac:dyDescent="0.35">
      <c r="A6823" s="1" t="s">
        <v>6490</v>
      </c>
      <c r="B6823" s="8">
        <v>0.32916470657789998</v>
      </c>
      <c r="C6823" s="8">
        <v>0</v>
      </c>
      <c r="D6823" s="8">
        <v>0.32904624708109997</v>
      </c>
      <c r="E6823" s="8">
        <v>0.20380861830460001</v>
      </c>
      <c r="F6823" s="8">
        <v>0.53665243903750004</v>
      </c>
      <c r="G6823" s="8">
        <v>0.20691076293230001</v>
      </c>
      <c r="H6823" s="8">
        <v>0</v>
      </c>
      <c r="I6823" s="8">
        <v>5.678962249267E-2</v>
      </c>
      <c r="J6823" s="8">
        <v>0.27197768199810002</v>
      </c>
      <c r="K6823" s="8">
        <v>0</v>
      </c>
      <c r="L6823" s="8">
        <v>0.3175788743381</v>
      </c>
      <c r="M6823" s="8">
        <v>0.24501646999609999</v>
      </c>
      <c r="N6823" s="8">
        <v>0.25244799244779997</v>
      </c>
    </row>
    <row r="6824" spans="1:14" x14ac:dyDescent="0.35">
      <c r="B6824" s="11">
        <v>7.9351671697799997</v>
      </c>
      <c r="C6824" s="11">
        <v>0</v>
      </c>
      <c r="D6824" s="11">
        <v>1.951728408046</v>
      </c>
      <c r="E6824" s="11">
        <v>0.84266926216469995</v>
      </c>
      <c r="F6824" s="11">
        <v>4.5551947823949996</v>
      </c>
      <c r="G6824" s="11">
        <v>0.86414989535389997</v>
      </c>
      <c r="H6824" s="11">
        <v>0</v>
      </c>
      <c r="I6824" s="11">
        <v>0.85239220560810003</v>
      </c>
      <c r="J6824" s="11">
        <v>14.37976371035</v>
      </c>
      <c r="K6824" s="11">
        <v>0</v>
      </c>
      <c r="L6824" s="11">
        <v>9.8823422033370001</v>
      </c>
      <c r="M6824" s="11">
        <v>34.470990097289999</v>
      </c>
      <c r="N6824" s="11">
        <v>75.734397734330003</v>
      </c>
    </row>
    <row r="6825" spans="1:14" x14ac:dyDescent="0.35">
      <c r="A6825" s="1" t="s">
        <v>6491</v>
      </c>
      <c r="B6825" s="8">
        <v>0.18433605050519999</v>
      </c>
      <c r="C6825" s="8">
        <v>0</v>
      </c>
      <c r="D6825" s="8">
        <v>0.15629930537270001</v>
      </c>
      <c r="E6825" s="8">
        <v>0.2061602166814</v>
      </c>
      <c r="F6825" s="8">
        <v>0.11399424256100001</v>
      </c>
      <c r="G6825" s="8">
        <v>0</v>
      </c>
      <c r="H6825" s="8">
        <v>0.67355408536079997</v>
      </c>
      <c r="I6825" s="8">
        <v>0.276755259521</v>
      </c>
      <c r="J6825" s="8">
        <v>0.20843748261789999</v>
      </c>
      <c r="K6825" s="8">
        <v>0.1166698360407</v>
      </c>
      <c r="L6825" s="8">
        <v>3.0387769165200001E-2</v>
      </c>
      <c r="M6825" s="8">
        <v>0.18712763650979999</v>
      </c>
      <c r="N6825" s="8">
        <v>0.17478020737120001</v>
      </c>
    </row>
    <row r="6826" spans="1:14" x14ac:dyDescent="0.35">
      <c r="B6826" s="11">
        <v>4.4437855789069998</v>
      </c>
      <c r="C6826" s="11">
        <v>0</v>
      </c>
      <c r="D6826" s="11">
        <v>0.92708486165640003</v>
      </c>
      <c r="E6826" s="11">
        <v>0.85239220560810003</v>
      </c>
      <c r="F6826" s="11">
        <v>0.9676020104709</v>
      </c>
      <c r="G6826" s="11">
        <v>0</v>
      </c>
      <c r="H6826" s="11">
        <v>1.758192676533</v>
      </c>
      <c r="I6826" s="11">
        <v>4.1539988420810001</v>
      </c>
      <c r="J6826" s="11">
        <v>11.02032242648</v>
      </c>
      <c r="K6826" s="11">
        <v>1.0383851947230001</v>
      </c>
      <c r="L6826" s="11">
        <v>0.94559921314810003</v>
      </c>
      <c r="M6826" s="11">
        <v>26.326699201739999</v>
      </c>
      <c r="N6826" s="11">
        <v>52.434062211339999</v>
      </c>
    </row>
    <row r="6827" spans="1:14" x14ac:dyDescent="0.35">
      <c r="A6827" s="1" t="s">
        <v>6492</v>
      </c>
      <c r="B6827" s="8">
        <v>1</v>
      </c>
      <c r="C6827" s="8">
        <v>1</v>
      </c>
      <c r="D6827" s="8">
        <v>1</v>
      </c>
      <c r="E6827" s="8">
        <v>1</v>
      </c>
      <c r="F6827" s="8">
        <v>1</v>
      </c>
      <c r="G6827" s="8">
        <v>1</v>
      </c>
      <c r="H6827" s="8">
        <v>1</v>
      </c>
      <c r="I6827" s="8">
        <v>1</v>
      </c>
      <c r="J6827" s="8">
        <v>1</v>
      </c>
      <c r="K6827" s="8">
        <v>1</v>
      </c>
      <c r="L6827" s="8">
        <v>1</v>
      </c>
      <c r="M6827" s="8">
        <v>1</v>
      </c>
      <c r="N6827" s="8">
        <v>1</v>
      </c>
    </row>
    <row r="6828" spans="1:14" x14ac:dyDescent="0.35">
      <c r="B6828" s="11">
        <v>24.106980521320001</v>
      </c>
      <c r="C6828" s="11">
        <v>1.964828314345</v>
      </c>
      <c r="D6828" s="11">
        <v>5.9314714127870003</v>
      </c>
      <c r="E6828" s="11">
        <v>4.1346105438249996</v>
      </c>
      <c r="F6828" s="11">
        <v>8.4881656190080008</v>
      </c>
      <c r="G6828" s="11">
        <v>4.1764376251249997</v>
      </c>
      <c r="H6828" s="11">
        <v>2.6103214496740001</v>
      </c>
      <c r="I6828" s="11">
        <v>15.009647329810001</v>
      </c>
      <c r="J6828" s="11">
        <v>52.871116500109999</v>
      </c>
      <c r="K6828" s="11">
        <v>8.900202742726</v>
      </c>
      <c r="L6828" s="11">
        <v>31.117756884599999</v>
      </c>
      <c r="M6828" s="11">
        <v>140.68846105669999</v>
      </c>
      <c r="N6828" s="11">
        <v>300</v>
      </c>
    </row>
    <row r="6829" spans="1:14" x14ac:dyDescent="0.35">
      <c r="A6829" s="1" t="s">
        <v>6493</v>
      </c>
    </row>
    <row r="6830" spans="1:14" x14ac:dyDescent="0.35">
      <c r="A6830" s="1" t="s">
        <v>6494</v>
      </c>
    </row>
    <row r="6834" spans="1:6" x14ac:dyDescent="0.35">
      <c r="A6834" s="4" t="s">
        <v>6495</v>
      </c>
    </row>
    <row r="6835" spans="1:6" x14ac:dyDescent="0.35">
      <c r="A6835" s="1" t="s">
        <v>6496</v>
      </c>
    </row>
    <row r="6836" spans="1:6" ht="31" x14ac:dyDescent="0.35">
      <c r="A6836" s="5" t="s">
        <v>6497</v>
      </c>
      <c r="B6836" s="5" t="s">
        <v>6498</v>
      </c>
      <c r="C6836" s="5" t="s">
        <v>6499</v>
      </c>
      <c r="D6836" s="5" t="s">
        <v>6500</v>
      </c>
      <c r="E6836" s="5" t="s">
        <v>6501</v>
      </c>
      <c r="F6836" s="5" t="s">
        <v>6502</v>
      </c>
    </row>
    <row r="6837" spans="1:6" x14ac:dyDescent="0.35">
      <c r="A6837" s="1" t="s">
        <v>6503</v>
      </c>
      <c r="B6837" s="8">
        <v>0.46537680567829998</v>
      </c>
      <c r="C6837" s="8">
        <v>0.39234083617139998</v>
      </c>
      <c r="D6837" s="8">
        <v>0.58065839697970001</v>
      </c>
      <c r="E6837" s="8">
        <v>0</v>
      </c>
      <c r="F6837" s="8">
        <v>0.47461382858040002</v>
      </c>
    </row>
    <row r="6838" spans="1:6" x14ac:dyDescent="0.35">
      <c r="B6838" s="11">
        <v>16.34726192794</v>
      </c>
      <c r="C6838" s="11">
        <v>55.735771567850001</v>
      </c>
      <c r="D6838" s="11">
        <v>70.301115078340004</v>
      </c>
      <c r="E6838" s="11">
        <v>0</v>
      </c>
      <c r="F6838" s="11">
        <v>142.38414857410001</v>
      </c>
    </row>
    <row r="6839" spans="1:6" x14ac:dyDescent="0.35">
      <c r="A6839" s="1" t="s">
        <v>6504</v>
      </c>
      <c r="B6839" s="8">
        <v>0.41377615189939998</v>
      </c>
      <c r="C6839" s="8">
        <v>0.42415000212109999</v>
      </c>
      <c r="D6839" s="8">
        <v>0.24374210514629999</v>
      </c>
      <c r="E6839" s="8">
        <v>0.50647774050039995</v>
      </c>
      <c r="F6839" s="8">
        <v>0.3506059640484</v>
      </c>
    </row>
    <row r="6840" spans="1:6" x14ac:dyDescent="0.35">
      <c r="B6840" s="11">
        <v>14.53468899202</v>
      </c>
      <c r="C6840" s="11">
        <v>60.254568092909999</v>
      </c>
      <c r="D6840" s="11">
        <v>29.51019372571</v>
      </c>
      <c r="E6840" s="11">
        <v>0.88233840388770002</v>
      </c>
      <c r="F6840" s="11">
        <v>105.1817892145</v>
      </c>
    </row>
    <row r="6841" spans="1:6" x14ac:dyDescent="0.35">
      <c r="A6841" s="1" t="s">
        <v>6505</v>
      </c>
      <c r="B6841" s="8">
        <v>0.23753915359219999</v>
      </c>
      <c r="C6841" s="8">
        <v>0.27743493795890001</v>
      </c>
      <c r="D6841" s="8">
        <v>0.40243346083620002</v>
      </c>
      <c r="E6841" s="8">
        <v>0</v>
      </c>
      <c r="F6841" s="8">
        <v>0.32159829114720001</v>
      </c>
    </row>
    <row r="6842" spans="1:6" x14ac:dyDescent="0.35">
      <c r="B6842" s="11">
        <v>8.3440229820909995</v>
      </c>
      <c r="C6842" s="11">
        <v>39.412288758700001</v>
      </c>
      <c r="D6842" s="11">
        <v>48.72317560338</v>
      </c>
      <c r="E6842" s="11">
        <v>0</v>
      </c>
      <c r="F6842" s="11">
        <v>96.479487344169996</v>
      </c>
    </row>
    <row r="6843" spans="1:6" x14ac:dyDescent="0.35">
      <c r="A6843" s="1" t="s">
        <v>6506</v>
      </c>
      <c r="B6843" s="8">
        <v>0.22783765208609999</v>
      </c>
      <c r="C6843" s="8">
        <v>0.1149058982125</v>
      </c>
      <c r="D6843" s="8">
        <v>0.17822493614349999</v>
      </c>
      <c r="E6843" s="8">
        <v>0</v>
      </c>
      <c r="F6843" s="8">
        <v>0.15301553743320001</v>
      </c>
    </row>
    <row r="6844" spans="1:6" x14ac:dyDescent="0.35">
      <c r="B6844" s="11">
        <v>8.0032389458450002</v>
      </c>
      <c r="C6844" s="11">
        <v>16.323482809150001</v>
      </c>
      <c r="D6844" s="11">
        <v>21.577939474960001</v>
      </c>
      <c r="E6844" s="11">
        <v>0</v>
      </c>
      <c r="F6844" s="11">
        <v>45.904661229950001</v>
      </c>
    </row>
    <row r="6845" spans="1:6" x14ac:dyDescent="0.35">
      <c r="A6845" s="1" t="s">
        <v>6507</v>
      </c>
      <c r="B6845" s="8">
        <v>0.1793902050756</v>
      </c>
      <c r="C6845" s="8">
        <v>0.1088127965597</v>
      </c>
      <c r="D6845" s="8">
        <v>5.621250058103E-2</v>
      </c>
      <c r="E6845" s="8">
        <v>0.50647774050039995</v>
      </c>
      <c r="F6845" s="8">
        <v>9.8157971600669996E-2</v>
      </c>
    </row>
    <row r="6846" spans="1:6" x14ac:dyDescent="0.35">
      <c r="B6846" s="11">
        <v>6.3014285067389997</v>
      </c>
      <c r="C6846" s="11">
        <v>15.457899391490001</v>
      </c>
      <c r="D6846" s="11">
        <v>6.8057251780800003</v>
      </c>
      <c r="E6846" s="11">
        <v>0.88233840388770002</v>
      </c>
      <c r="F6846" s="11">
        <v>29.4473914802</v>
      </c>
    </row>
    <row r="6847" spans="1:6" x14ac:dyDescent="0.35">
      <c r="A6847" s="1" t="s">
        <v>6508</v>
      </c>
      <c r="B6847" s="8">
        <v>0.23438594682380001</v>
      </c>
      <c r="C6847" s="8">
        <v>0.31533720556130002</v>
      </c>
      <c r="D6847" s="8">
        <v>0.18752960456529999</v>
      </c>
      <c r="E6847" s="8">
        <v>0</v>
      </c>
      <c r="F6847" s="8">
        <v>0.25244799244779997</v>
      </c>
    </row>
    <row r="6848" spans="1:6" x14ac:dyDescent="0.35">
      <c r="B6848" s="11">
        <v>8.2332604852760003</v>
      </c>
      <c r="C6848" s="11">
        <v>44.796668701420003</v>
      </c>
      <c r="D6848" s="11">
        <v>22.70446854763</v>
      </c>
      <c r="E6848" s="11">
        <v>0</v>
      </c>
      <c r="F6848" s="11">
        <v>75.734397734330003</v>
      </c>
    </row>
    <row r="6849" spans="1:9" x14ac:dyDescent="0.35">
      <c r="A6849" s="1" t="s">
        <v>6509</v>
      </c>
      <c r="B6849" s="8">
        <v>0.1208470424223</v>
      </c>
      <c r="C6849" s="8">
        <v>0.18350916170750001</v>
      </c>
      <c r="D6849" s="8">
        <v>0.175599497874</v>
      </c>
      <c r="E6849" s="8">
        <v>0.49352225949959999</v>
      </c>
      <c r="F6849" s="8">
        <v>0.17478020737120001</v>
      </c>
    </row>
    <row r="6850" spans="1:9" x14ac:dyDescent="0.35">
      <c r="B6850" s="11">
        <v>4.2449864960800001</v>
      </c>
      <c r="C6850" s="11">
        <v>26.069233112060001</v>
      </c>
      <c r="D6850" s="11">
        <v>21.260074033119999</v>
      </c>
      <c r="E6850" s="11">
        <v>0.85976857008499996</v>
      </c>
      <c r="F6850" s="11">
        <v>52.434062211339999</v>
      </c>
    </row>
    <row r="6851" spans="1:9" x14ac:dyDescent="0.35">
      <c r="A6851" s="1" t="s">
        <v>6510</v>
      </c>
      <c r="B6851" s="8">
        <v>1</v>
      </c>
      <c r="C6851" s="8">
        <v>1</v>
      </c>
      <c r="D6851" s="8">
        <v>1</v>
      </c>
      <c r="E6851" s="8">
        <v>1</v>
      </c>
      <c r="F6851" s="8">
        <v>1</v>
      </c>
    </row>
    <row r="6852" spans="1:9" x14ac:dyDescent="0.35">
      <c r="B6852" s="11">
        <v>35.126937416030003</v>
      </c>
      <c r="C6852" s="11">
        <v>142.05957277280001</v>
      </c>
      <c r="D6852" s="11">
        <v>121.07138283720001</v>
      </c>
      <c r="E6852" s="11">
        <v>1.742106973973</v>
      </c>
      <c r="F6852" s="11">
        <v>300</v>
      </c>
    </row>
    <row r="6853" spans="1:9" x14ac:dyDescent="0.35">
      <c r="A6853" s="1" t="s">
        <v>6511</v>
      </c>
    </row>
    <row r="6854" spans="1:9" x14ac:dyDescent="0.35">
      <c r="A6854" s="1" t="s">
        <v>6512</v>
      </c>
    </row>
    <row r="6858" spans="1:9" x14ac:dyDescent="0.35">
      <c r="A6858" s="4" t="s">
        <v>6513</v>
      </c>
    </row>
    <row r="6859" spans="1:9" x14ac:dyDescent="0.35">
      <c r="A6859" s="1" t="s">
        <v>6514</v>
      </c>
    </row>
    <row r="6860" spans="1:9" ht="31" x14ac:dyDescent="0.35">
      <c r="A6860" s="5" t="s">
        <v>6515</v>
      </c>
      <c r="B6860" s="5" t="s">
        <v>6516</v>
      </c>
      <c r="C6860" s="5" t="s">
        <v>6517</v>
      </c>
      <c r="D6860" s="5" t="s">
        <v>6518</v>
      </c>
      <c r="E6860" s="5" t="s">
        <v>6519</v>
      </c>
      <c r="F6860" s="5" t="s">
        <v>6520</v>
      </c>
      <c r="G6860" s="5" t="s">
        <v>6521</v>
      </c>
      <c r="H6860" s="5" t="s">
        <v>6522</v>
      </c>
      <c r="I6860" s="5" t="s">
        <v>6523</v>
      </c>
    </row>
    <row r="6861" spans="1:9" x14ac:dyDescent="0.35">
      <c r="A6861" s="1" t="s">
        <v>6524</v>
      </c>
      <c r="B6861" s="8">
        <v>0.45903334688160002</v>
      </c>
      <c r="C6861" s="8">
        <v>0.40353954081260002</v>
      </c>
      <c r="D6861" s="8">
        <v>0.54929423521959997</v>
      </c>
      <c r="E6861" s="8">
        <v>0.47822049849749998</v>
      </c>
      <c r="F6861" s="8">
        <v>0.37234701661980002</v>
      </c>
      <c r="G6861" s="8">
        <v>0.73174703406770003</v>
      </c>
      <c r="H6861" s="8">
        <v>0</v>
      </c>
      <c r="I6861" s="8">
        <v>0.47461382858040002</v>
      </c>
    </row>
    <row r="6862" spans="1:9" x14ac:dyDescent="0.35">
      <c r="B6862" s="11">
        <v>10.793540515449999</v>
      </c>
      <c r="C6862" s="11">
        <v>36.745304220320001</v>
      </c>
      <c r="D6862" s="11">
        <v>55.07161565485</v>
      </c>
      <c r="E6862" s="11">
        <v>5.5537214124879997</v>
      </c>
      <c r="F6862" s="11">
        <v>18.99046734753</v>
      </c>
      <c r="G6862" s="11">
        <v>15.229499423489999</v>
      </c>
      <c r="H6862" s="11">
        <v>0</v>
      </c>
      <c r="I6862" s="11">
        <v>142.38414857410001</v>
      </c>
    </row>
    <row r="6863" spans="1:9" x14ac:dyDescent="0.35">
      <c r="A6863" s="1" t="s">
        <v>6525</v>
      </c>
      <c r="B6863" s="8">
        <v>0.42867178022140001</v>
      </c>
      <c r="C6863" s="8">
        <v>0.41090087319809998</v>
      </c>
      <c r="D6863" s="8">
        <v>0.28437152378780001</v>
      </c>
      <c r="E6863" s="8">
        <v>0.38361675768769998</v>
      </c>
      <c r="F6863" s="8">
        <v>0.44780458552070002</v>
      </c>
      <c r="G6863" s="8">
        <v>4.8020518987759997E-2</v>
      </c>
      <c r="H6863" s="8">
        <v>0.50647774050039995</v>
      </c>
      <c r="I6863" s="8">
        <v>0.3506059640484</v>
      </c>
    </row>
    <row r="6864" spans="1:9" x14ac:dyDescent="0.35">
      <c r="B6864" s="11">
        <v>10.07962985496</v>
      </c>
      <c r="C6864" s="11">
        <v>37.415608789300002</v>
      </c>
      <c r="D6864" s="11">
        <v>28.51076573736</v>
      </c>
      <c r="E6864" s="11">
        <v>4.4550591370569999</v>
      </c>
      <c r="F6864" s="11">
        <v>22.838959303620001</v>
      </c>
      <c r="G6864" s="11">
        <v>0.99942798835080005</v>
      </c>
      <c r="H6864" s="11">
        <v>0.88233840388770002</v>
      </c>
      <c r="I6864" s="11">
        <v>105.1817892145</v>
      </c>
    </row>
    <row r="6865" spans="1:9" x14ac:dyDescent="0.35">
      <c r="A6865" s="1" t="s">
        <v>6526</v>
      </c>
      <c r="B6865" s="8">
        <v>0.23814318564920001</v>
      </c>
      <c r="C6865" s="8">
        <v>0.23442241948779999</v>
      </c>
      <c r="D6865" s="8">
        <v>0.40686313400849999</v>
      </c>
      <c r="E6865" s="8">
        <v>0.2363161611457</v>
      </c>
      <c r="F6865" s="8">
        <v>0.35422815291780002</v>
      </c>
      <c r="G6865" s="8">
        <v>0.38109467016589998</v>
      </c>
      <c r="H6865" s="8">
        <v>0</v>
      </c>
      <c r="I6865" s="8">
        <v>0.32159829114720001</v>
      </c>
    </row>
    <row r="6866" spans="1:9" x14ac:dyDescent="0.35">
      <c r="B6866" s="11">
        <v>5.599610878479</v>
      </c>
      <c r="C6866" s="11">
        <v>21.345920904789999</v>
      </c>
      <c r="D6866" s="11">
        <v>40.791635345099998</v>
      </c>
      <c r="E6866" s="11">
        <v>2.7444121036109999</v>
      </c>
      <c r="F6866" s="11">
        <v>18.066367853909998</v>
      </c>
      <c r="G6866" s="11">
        <v>7.9315402582830004</v>
      </c>
      <c r="H6866" s="11">
        <v>0</v>
      </c>
      <c r="I6866" s="11">
        <v>96.479487344169996</v>
      </c>
    </row>
    <row r="6867" spans="1:9" x14ac:dyDescent="0.35">
      <c r="A6867" s="1" t="s">
        <v>6527</v>
      </c>
      <c r="B6867" s="8">
        <v>0.22089016123239999</v>
      </c>
      <c r="C6867" s="8">
        <v>0.1691171213248</v>
      </c>
      <c r="D6867" s="8">
        <v>0.1424311012111</v>
      </c>
      <c r="E6867" s="8">
        <v>0.24190433735190001</v>
      </c>
      <c r="F6867" s="8">
        <v>1.8118863702080001E-2</v>
      </c>
      <c r="G6867" s="8">
        <v>0.35065236390179999</v>
      </c>
      <c r="H6867" s="8">
        <v>0</v>
      </c>
      <c r="I6867" s="8">
        <v>0.15301553743320001</v>
      </c>
    </row>
    <row r="6868" spans="1:9" x14ac:dyDescent="0.35">
      <c r="B6868" s="11">
        <v>5.193929636969</v>
      </c>
      <c r="C6868" s="11">
        <v>15.399383315530001</v>
      </c>
      <c r="D6868" s="11">
        <v>14.27998030975</v>
      </c>
      <c r="E6868" s="11">
        <v>2.8093093088769998</v>
      </c>
      <c r="F6868" s="11">
        <v>0.92409949361819999</v>
      </c>
      <c r="G6868" s="11">
        <v>7.29795916521</v>
      </c>
      <c r="H6868" s="11">
        <v>0</v>
      </c>
      <c r="I6868" s="11">
        <v>45.904661229950001</v>
      </c>
    </row>
    <row r="6869" spans="1:9" x14ac:dyDescent="0.35">
      <c r="A6869" s="1" t="s">
        <v>6528</v>
      </c>
      <c r="B6869" s="8">
        <v>0.23215297355590001</v>
      </c>
      <c r="C6869" s="8">
        <v>0.1004650007598</v>
      </c>
      <c r="D6869" s="8">
        <v>6.7881531390640001E-2</v>
      </c>
      <c r="E6869" s="8">
        <v>7.2560664226840002E-2</v>
      </c>
      <c r="F6869" s="8">
        <v>0.1237166919857</v>
      </c>
      <c r="G6869" s="8">
        <v>0</v>
      </c>
      <c r="H6869" s="8">
        <v>0.50647774050039995</v>
      </c>
      <c r="I6869" s="8">
        <v>9.8157971600669996E-2</v>
      </c>
    </row>
    <row r="6870" spans="1:9" x14ac:dyDescent="0.35">
      <c r="B6870" s="11">
        <v>5.4587592445749999</v>
      </c>
      <c r="C6870" s="11">
        <v>9.1480924247920008</v>
      </c>
      <c r="D6870" s="11">
        <v>6.8057251780800003</v>
      </c>
      <c r="E6870" s="11">
        <v>0.84266926216469995</v>
      </c>
      <c r="F6870" s="11">
        <v>6.3098069667000001</v>
      </c>
      <c r="G6870" s="11">
        <v>0</v>
      </c>
      <c r="H6870" s="11">
        <v>0.88233840388770002</v>
      </c>
      <c r="I6870" s="11">
        <v>29.4473914802</v>
      </c>
    </row>
    <row r="6871" spans="1:9" x14ac:dyDescent="0.35">
      <c r="A6871" s="1" t="s">
        <v>6529</v>
      </c>
      <c r="B6871" s="8">
        <v>0.19651880666550001</v>
      </c>
      <c r="C6871" s="8">
        <v>0.31043587243830001</v>
      </c>
      <c r="D6871" s="8">
        <v>0.21648999239719999</v>
      </c>
      <c r="E6871" s="8">
        <v>0.31105609346090002</v>
      </c>
      <c r="F6871" s="8">
        <v>0.324087893535</v>
      </c>
      <c r="G6871" s="8">
        <v>4.8020518987759997E-2</v>
      </c>
      <c r="H6871" s="8">
        <v>0</v>
      </c>
      <c r="I6871" s="8">
        <v>0.25244799244779997</v>
      </c>
    </row>
    <row r="6872" spans="1:9" x14ac:dyDescent="0.35">
      <c r="B6872" s="11">
        <v>4.6208706103840003</v>
      </c>
      <c r="C6872" s="11">
        <v>28.267516364510001</v>
      </c>
      <c r="D6872" s="11">
        <v>21.70504055928</v>
      </c>
      <c r="E6872" s="11">
        <v>3.612389874892</v>
      </c>
      <c r="F6872" s="11">
        <v>16.529152336919999</v>
      </c>
      <c r="G6872" s="11">
        <v>0.99942798835080005</v>
      </c>
      <c r="H6872" s="11">
        <v>0</v>
      </c>
      <c r="I6872" s="11">
        <v>75.734397734330003</v>
      </c>
    </row>
    <row r="6873" spans="1:9" x14ac:dyDescent="0.35">
      <c r="A6873" s="1" t="s">
        <v>6530</v>
      </c>
      <c r="B6873" s="8">
        <v>0.11229487289700001</v>
      </c>
      <c r="C6873" s="8">
        <v>0.1855595859893</v>
      </c>
      <c r="D6873" s="8">
        <v>0.1663342409926</v>
      </c>
      <c r="E6873" s="8">
        <v>0.13816274381480001</v>
      </c>
      <c r="F6873" s="8">
        <v>0.17984839785949999</v>
      </c>
      <c r="G6873" s="8">
        <v>0.2202324469445</v>
      </c>
      <c r="H6873" s="8">
        <v>0.49352225949959999</v>
      </c>
      <c r="I6873" s="8">
        <v>0.17478020737120001</v>
      </c>
    </row>
    <row r="6874" spans="1:9" x14ac:dyDescent="0.35">
      <c r="B6874" s="11">
        <v>2.6404601507169998</v>
      </c>
      <c r="C6874" s="11">
        <v>16.89659314287</v>
      </c>
      <c r="D6874" s="11">
        <v>16.67648193418</v>
      </c>
      <c r="E6874" s="11">
        <v>1.6045263453630001</v>
      </c>
      <c r="F6874" s="11">
        <v>9.1726399691909997</v>
      </c>
      <c r="G6874" s="11">
        <v>4.5835920989409997</v>
      </c>
      <c r="H6874" s="11">
        <v>0.85976857008499996</v>
      </c>
      <c r="I6874" s="11">
        <v>52.434062211339999</v>
      </c>
    </row>
    <row r="6875" spans="1:9" x14ac:dyDescent="0.35">
      <c r="A6875" s="1" t="s">
        <v>6531</v>
      </c>
      <c r="B6875" s="8">
        <v>1</v>
      </c>
      <c r="C6875" s="8">
        <v>1</v>
      </c>
      <c r="D6875" s="8">
        <v>1</v>
      </c>
      <c r="E6875" s="8">
        <v>1</v>
      </c>
      <c r="F6875" s="8">
        <v>1</v>
      </c>
      <c r="G6875" s="8">
        <v>1</v>
      </c>
      <c r="H6875" s="8">
        <v>1</v>
      </c>
      <c r="I6875" s="8">
        <v>1</v>
      </c>
    </row>
    <row r="6876" spans="1:9" x14ac:dyDescent="0.35">
      <c r="B6876" s="11">
        <v>23.51363052112</v>
      </c>
      <c r="C6876" s="11">
        <v>91.057506152490006</v>
      </c>
      <c r="D6876" s="11">
        <v>100.2588633264</v>
      </c>
      <c r="E6876" s="11">
        <v>11.61330689491</v>
      </c>
      <c r="F6876" s="11">
        <v>51.002066620329998</v>
      </c>
      <c r="G6876" s="11">
        <v>20.81251951078</v>
      </c>
      <c r="H6876" s="11">
        <v>1.742106973973</v>
      </c>
      <c r="I6876" s="11">
        <v>300</v>
      </c>
    </row>
    <row r="6877" spans="1:9" x14ac:dyDescent="0.35">
      <c r="A6877" s="1" t="s">
        <v>6532</v>
      </c>
    </row>
    <row r="6878" spans="1:9" x14ac:dyDescent="0.35">
      <c r="A6878" s="1" t="s">
        <v>6533</v>
      </c>
    </row>
    <row r="6882" spans="1:10" x14ac:dyDescent="0.35">
      <c r="A6882" s="4" t="s">
        <v>6534</v>
      </c>
    </row>
    <row r="6883" spans="1:10" x14ac:dyDescent="0.35">
      <c r="A6883" s="1" t="s">
        <v>6535</v>
      </c>
    </row>
    <row r="6884" spans="1:10" ht="31" x14ac:dyDescent="0.35">
      <c r="A6884" s="5" t="s">
        <v>6536</v>
      </c>
      <c r="B6884" s="5" t="s">
        <v>6537</v>
      </c>
      <c r="C6884" s="5" t="s">
        <v>6538</v>
      </c>
      <c r="D6884" s="5" t="s">
        <v>6539</v>
      </c>
      <c r="E6884" s="5" t="s">
        <v>6540</v>
      </c>
      <c r="F6884" s="5" t="s">
        <v>6541</v>
      </c>
      <c r="G6884" s="5" t="s">
        <v>6542</v>
      </c>
      <c r="H6884" s="5" t="s">
        <v>6543</v>
      </c>
      <c r="I6884" s="5" t="s">
        <v>6544</v>
      </c>
      <c r="J6884" s="5" t="s">
        <v>6545</v>
      </c>
    </row>
    <row r="6885" spans="1:10" x14ac:dyDescent="0.35">
      <c r="A6885" s="1" t="s">
        <v>6546</v>
      </c>
      <c r="B6885" s="8">
        <v>0.38042558057030001</v>
      </c>
      <c r="C6885" s="8">
        <v>0.42766439884980001</v>
      </c>
      <c r="D6885" s="8">
        <v>0.37294660342789998</v>
      </c>
      <c r="E6885" s="8">
        <v>0.44649238284940002</v>
      </c>
      <c r="F6885" s="8">
        <v>0.38154500751129999</v>
      </c>
      <c r="G6885" s="8">
        <v>0.66488703674869998</v>
      </c>
      <c r="H6885" s="8">
        <v>0.60442167512650002</v>
      </c>
      <c r="I6885" s="8">
        <v>0.48875461069280002</v>
      </c>
      <c r="J6885" s="8">
        <v>0.47461382858040002</v>
      </c>
    </row>
    <row r="6886" spans="1:10" x14ac:dyDescent="0.35">
      <c r="B6886" s="11">
        <v>10.05495993727</v>
      </c>
      <c r="C6886" s="11">
        <v>14.19478240208</v>
      </c>
      <c r="D6886" s="11">
        <v>18.915721730360001</v>
      </c>
      <c r="E6886" s="11">
        <v>19.582318079939999</v>
      </c>
      <c r="F6886" s="11">
        <v>10.392973244189999</v>
      </c>
      <c r="G6886" s="11">
        <v>25.962904407650001</v>
      </c>
      <c r="H6886" s="11">
        <v>23.089118669049999</v>
      </c>
      <c r="I6886" s="11">
        <v>20.191370103560001</v>
      </c>
      <c r="J6886" s="11">
        <v>142.38414857410001</v>
      </c>
    </row>
    <row r="6887" spans="1:10" x14ac:dyDescent="0.35">
      <c r="A6887" s="1" t="s">
        <v>6547</v>
      </c>
      <c r="B6887" s="8">
        <v>0.53787594498260005</v>
      </c>
      <c r="C6887" s="8">
        <v>0.33630915573839998</v>
      </c>
      <c r="D6887" s="8">
        <v>0.45552183445650002</v>
      </c>
      <c r="E6887" s="8">
        <v>0.38127166955539998</v>
      </c>
      <c r="F6887" s="8">
        <v>0.36696892256609998</v>
      </c>
      <c r="G6887" s="8">
        <v>0.1971935920805</v>
      </c>
      <c r="H6887" s="8">
        <v>0.25724777814540001</v>
      </c>
      <c r="I6887" s="8">
        <v>0.30146112729859997</v>
      </c>
      <c r="J6887" s="8">
        <v>0.3506059640484</v>
      </c>
    </row>
    <row r="6888" spans="1:10" x14ac:dyDescent="0.35">
      <c r="B6888" s="11">
        <v>14.216502134040001</v>
      </c>
      <c r="C6888" s="11">
        <v>11.162573500100001</v>
      </c>
      <c r="D6888" s="11">
        <v>23.103908665439999</v>
      </c>
      <c r="E6888" s="11">
        <v>16.721859979920001</v>
      </c>
      <c r="F6888" s="11">
        <v>9.9959326386090002</v>
      </c>
      <c r="G6888" s="11">
        <v>7.7001326511409998</v>
      </c>
      <c r="H6888" s="11">
        <v>9.8269547922909997</v>
      </c>
      <c r="I6888" s="11">
        <v>12.453924853</v>
      </c>
      <c r="J6888" s="11">
        <v>105.1817892145</v>
      </c>
    </row>
    <row r="6889" spans="1:10" x14ac:dyDescent="0.35">
      <c r="A6889" s="1" t="s">
        <v>6548</v>
      </c>
      <c r="B6889" s="8">
        <v>0.32382734408000002</v>
      </c>
      <c r="C6889" s="8">
        <v>0.20724077934249999</v>
      </c>
      <c r="D6889" s="8">
        <v>0.17992807510389999</v>
      </c>
      <c r="E6889" s="8">
        <v>0.35600574048189998</v>
      </c>
      <c r="F6889" s="8">
        <v>0.19527648629819999</v>
      </c>
      <c r="G6889" s="6">
        <v>0.57621029651470002</v>
      </c>
      <c r="H6889" s="8">
        <v>0.4019405544795</v>
      </c>
      <c r="I6889" s="8">
        <v>0.31779182148950003</v>
      </c>
      <c r="J6889" s="8">
        <v>0.32159829114720001</v>
      </c>
    </row>
    <row r="6890" spans="1:10" x14ac:dyDescent="0.35">
      <c r="B6890" s="11">
        <v>8.5590221520740002</v>
      </c>
      <c r="C6890" s="11">
        <v>6.8786127054700001</v>
      </c>
      <c r="D6890" s="11">
        <v>9.1258892529450009</v>
      </c>
      <c r="E6890" s="11">
        <v>15.61374374164</v>
      </c>
      <c r="F6890" s="11">
        <v>5.3191714145470002</v>
      </c>
      <c r="G6890" s="9">
        <v>22.500202320490001</v>
      </c>
      <c r="H6890" s="11">
        <v>15.354269282840001</v>
      </c>
      <c r="I6890" s="11">
        <v>13.128576474160001</v>
      </c>
      <c r="J6890" s="11">
        <v>96.479487344169996</v>
      </c>
    </row>
    <row r="6891" spans="1:10" x14ac:dyDescent="0.35">
      <c r="A6891" s="1" t="s">
        <v>6549</v>
      </c>
      <c r="B6891" s="8">
        <v>5.6598236490289999E-2</v>
      </c>
      <c r="C6891" s="8">
        <v>0.22042361950729999</v>
      </c>
      <c r="D6891" s="8">
        <v>0.19301852832399999</v>
      </c>
      <c r="E6891" s="8">
        <v>9.0486642367420003E-2</v>
      </c>
      <c r="F6891" s="8">
        <v>0.1862685212131</v>
      </c>
      <c r="G6891" s="8">
        <v>8.8676740234059998E-2</v>
      </c>
      <c r="H6891" s="8">
        <v>0.202481120647</v>
      </c>
      <c r="I6891" s="8">
        <v>0.17096278920319999</v>
      </c>
      <c r="J6891" s="8">
        <v>0.15301553743320001</v>
      </c>
    </row>
    <row r="6892" spans="1:10" x14ac:dyDescent="0.35">
      <c r="B6892" s="11">
        <v>1.495937785195</v>
      </c>
      <c r="C6892" s="11">
        <v>7.3161696966149998</v>
      </c>
      <c r="D6892" s="11">
        <v>9.7898324774190009</v>
      </c>
      <c r="E6892" s="11">
        <v>3.9685743383059999</v>
      </c>
      <c r="F6892" s="11">
        <v>5.0738018296460003</v>
      </c>
      <c r="G6892" s="11">
        <v>3.4627020871659999</v>
      </c>
      <c r="H6892" s="11">
        <v>7.734849386204</v>
      </c>
      <c r="I6892" s="11">
        <v>7.0627936293989997</v>
      </c>
      <c r="J6892" s="11">
        <v>45.904661229950001</v>
      </c>
    </row>
    <row r="6893" spans="1:10" x14ac:dyDescent="0.35">
      <c r="A6893" s="1" t="s">
        <v>6550</v>
      </c>
      <c r="B6893" s="8">
        <v>0.1276337257255</v>
      </c>
      <c r="C6893" s="8">
        <v>5.5533822901310002E-2</v>
      </c>
      <c r="D6893" s="8">
        <v>9.5746694974749996E-2</v>
      </c>
      <c r="E6893" s="8">
        <v>8.279774136121E-2</v>
      </c>
      <c r="F6893" s="8">
        <v>0.19293274693439999</v>
      </c>
      <c r="G6893" s="8">
        <v>6.3181409532910002E-2</v>
      </c>
      <c r="H6893" s="8">
        <v>9.4689007839959996E-2</v>
      </c>
      <c r="I6893" s="8">
        <v>0.106590681428</v>
      </c>
      <c r="J6893" s="8">
        <v>9.8157971600669996E-2</v>
      </c>
    </row>
    <row r="6894" spans="1:10" x14ac:dyDescent="0.35">
      <c r="B6894" s="11">
        <v>3.3734639949559999</v>
      </c>
      <c r="C6894" s="11">
        <v>1.8432456247469999</v>
      </c>
      <c r="D6894" s="11">
        <v>4.8562389953349996</v>
      </c>
      <c r="E6894" s="11">
        <v>3.6313535682040001</v>
      </c>
      <c r="F6894" s="11">
        <v>5.2553298754890001</v>
      </c>
      <c r="G6894" s="11">
        <v>2.4671452523199999</v>
      </c>
      <c r="H6894" s="11">
        <v>3.6171531045999998</v>
      </c>
      <c r="I6894" s="11">
        <v>4.4034610645479999</v>
      </c>
      <c r="J6894" s="11">
        <v>29.4473914802</v>
      </c>
    </row>
    <row r="6895" spans="1:10" x14ac:dyDescent="0.35">
      <c r="A6895" s="1" t="s">
        <v>6551</v>
      </c>
      <c r="B6895" s="8">
        <v>0.41024221925710003</v>
      </c>
      <c r="C6895" s="8">
        <v>0.28077533283709999</v>
      </c>
      <c r="D6895" s="8">
        <v>0.35977513948180001</v>
      </c>
      <c r="E6895" s="8">
        <v>0.29847392819419999</v>
      </c>
      <c r="F6895" s="8">
        <v>0.17403617563179999</v>
      </c>
      <c r="G6895" s="8">
        <v>0.1340121825476</v>
      </c>
      <c r="H6895" s="8">
        <v>0.16255877030550001</v>
      </c>
      <c r="I6895" s="8">
        <v>0.19487044587050001</v>
      </c>
      <c r="J6895" s="8">
        <v>0.25244799244779997</v>
      </c>
    </row>
    <row r="6896" spans="1:10" x14ac:dyDescent="0.35">
      <c r="B6896" s="11">
        <v>10.843038139080001</v>
      </c>
      <c r="C6896" s="11">
        <v>9.31932787535</v>
      </c>
      <c r="D6896" s="11">
        <v>18.247669670099999</v>
      </c>
      <c r="E6896" s="11">
        <v>13.090506411710001</v>
      </c>
      <c r="F6896" s="11">
        <v>4.7406027631200001</v>
      </c>
      <c r="G6896" s="11">
        <v>5.2329873988209998</v>
      </c>
      <c r="H6896" s="11">
        <v>6.2098016876909998</v>
      </c>
      <c r="I6896" s="11">
        <v>8.0504637884470007</v>
      </c>
      <c r="J6896" s="11">
        <v>75.734397734330003</v>
      </c>
    </row>
    <row r="6897" spans="1:10" x14ac:dyDescent="0.35">
      <c r="A6897" s="1" t="s">
        <v>6552</v>
      </c>
      <c r="B6897" s="8">
        <v>8.1698474447100003E-2</v>
      </c>
      <c r="C6897" s="8">
        <v>0.23602644541170001</v>
      </c>
      <c r="D6897" s="8">
        <v>0.1715315621155</v>
      </c>
      <c r="E6897" s="8">
        <v>0.1722359475952</v>
      </c>
      <c r="F6897" s="8">
        <v>0.25148606992259998</v>
      </c>
      <c r="G6897" s="8">
        <v>0.13791937117069999</v>
      </c>
      <c r="H6897" s="8">
        <v>0.1383305467281</v>
      </c>
      <c r="I6897" s="8">
        <v>0.20978426200870001</v>
      </c>
      <c r="J6897" s="8">
        <v>0.17478020737120001</v>
      </c>
    </row>
    <row r="6898" spans="1:10" x14ac:dyDescent="0.35">
      <c r="B6898" s="11">
        <v>2.1593576495829998</v>
      </c>
      <c r="C6898" s="11">
        <v>7.8340494153069997</v>
      </c>
      <c r="D6898" s="11">
        <v>8.7000210408910004</v>
      </c>
      <c r="E6898" s="11">
        <v>7.5539454650630002</v>
      </c>
      <c r="F6898" s="11">
        <v>6.850274396304</v>
      </c>
      <c r="G6898" s="11">
        <v>5.3855576237129998</v>
      </c>
      <c r="H6898" s="11">
        <v>5.2842751019660001</v>
      </c>
      <c r="I6898" s="11">
        <v>8.6665815185180008</v>
      </c>
      <c r="J6898" s="11">
        <v>52.434062211339999</v>
      </c>
    </row>
    <row r="6899" spans="1:10" x14ac:dyDescent="0.35">
      <c r="A6899" s="1" t="s">
        <v>6553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  <c r="H6899" s="8">
        <v>1</v>
      </c>
      <c r="I6899" s="8">
        <v>1</v>
      </c>
      <c r="J6899" s="8">
        <v>1</v>
      </c>
    </row>
    <row r="6900" spans="1:10" x14ac:dyDescent="0.35">
      <c r="B6900" s="11">
        <v>26.43081972089</v>
      </c>
      <c r="C6900" s="11">
        <v>33.191405317490002</v>
      </c>
      <c r="D6900" s="11">
        <v>50.71965143669</v>
      </c>
      <c r="E6900" s="11">
        <v>43.858123524920003</v>
      </c>
      <c r="F6900" s="11">
        <v>27.239180279109998</v>
      </c>
      <c r="G6900" s="11">
        <v>39.04859468251</v>
      </c>
      <c r="H6900" s="11">
        <v>38.200348563299997</v>
      </c>
      <c r="I6900" s="11">
        <v>41.311876475079998</v>
      </c>
      <c r="J6900" s="11">
        <v>300</v>
      </c>
    </row>
    <row r="6901" spans="1:10" x14ac:dyDescent="0.35">
      <c r="A6901" s="1" t="s">
        <v>6554</v>
      </c>
    </row>
    <row r="6902" spans="1:10" x14ac:dyDescent="0.35">
      <c r="A6902" s="1" t="s">
        <v>6555</v>
      </c>
    </row>
    <row r="6906" spans="1:10" x14ac:dyDescent="0.35">
      <c r="A6906" s="4" t="s">
        <v>6556</v>
      </c>
    </row>
    <row r="6907" spans="1:10" x14ac:dyDescent="0.35">
      <c r="A6907" s="1" t="s">
        <v>6557</v>
      </c>
    </row>
    <row r="6908" spans="1:10" ht="31" x14ac:dyDescent="0.35">
      <c r="A6908" s="5" t="s">
        <v>6558</v>
      </c>
      <c r="B6908" s="5" t="s">
        <v>6559</v>
      </c>
      <c r="C6908" s="5" t="s">
        <v>6560</v>
      </c>
      <c r="D6908" s="5" t="s">
        <v>6561</v>
      </c>
      <c r="E6908" s="5" t="s">
        <v>6562</v>
      </c>
      <c r="F6908" s="5" t="s">
        <v>6563</v>
      </c>
    </row>
    <row r="6909" spans="1:10" x14ac:dyDescent="0.35">
      <c r="A6909" s="1" t="s">
        <v>6564</v>
      </c>
      <c r="B6909" s="8">
        <v>0.46433705669280001</v>
      </c>
      <c r="C6909" s="8">
        <v>0</v>
      </c>
      <c r="D6909" s="8">
        <v>0</v>
      </c>
      <c r="E6909" s="8">
        <v>0.62245778097850002</v>
      </c>
      <c r="F6909" s="8">
        <v>0.47461382858040002</v>
      </c>
    </row>
    <row r="6910" spans="1:10" x14ac:dyDescent="0.35">
      <c r="B6910" s="11">
        <v>120.25428111070001</v>
      </c>
      <c r="C6910" s="11">
        <v>0</v>
      </c>
      <c r="D6910" s="11">
        <v>0</v>
      </c>
      <c r="E6910" s="11">
        <v>22.129867463379998</v>
      </c>
      <c r="F6910" s="11">
        <v>142.38414857410001</v>
      </c>
    </row>
    <row r="6911" spans="1:10" x14ac:dyDescent="0.35">
      <c r="A6911" s="1" t="s">
        <v>6565</v>
      </c>
      <c r="B6911" s="8">
        <v>0.36752708153800001</v>
      </c>
      <c r="C6911" s="8">
        <v>1</v>
      </c>
      <c r="D6911" s="8">
        <v>0.78525192131120003</v>
      </c>
      <c r="E6911" s="8">
        <v>0.14937902200860001</v>
      </c>
      <c r="F6911" s="8">
        <v>0.3506059640484</v>
      </c>
    </row>
    <row r="6912" spans="1:10" x14ac:dyDescent="0.35">
      <c r="B6912" s="11">
        <v>95.182377417539996</v>
      </c>
      <c r="C6912" s="11">
        <v>1.8423539805889999</v>
      </c>
      <c r="D6912" s="11">
        <v>2.8462752061050001</v>
      </c>
      <c r="E6912" s="11">
        <v>5.3107826102890003</v>
      </c>
      <c r="F6912" s="11">
        <v>105.1817892145</v>
      </c>
    </row>
    <row r="6913" spans="1:6" x14ac:dyDescent="0.35">
      <c r="A6913" s="1" t="s">
        <v>6566</v>
      </c>
      <c r="B6913" s="8">
        <v>0.31328925062450003</v>
      </c>
      <c r="C6913" s="8">
        <v>0</v>
      </c>
      <c r="D6913" s="8">
        <v>0</v>
      </c>
      <c r="E6913" s="8">
        <v>0.43157860833290002</v>
      </c>
      <c r="F6913" s="8">
        <v>0.32159829114720001</v>
      </c>
    </row>
    <row r="6914" spans="1:6" x14ac:dyDescent="0.35">
      <c r="B6914" s="11">
        <v>81.135832409979997</v>
      </c>
      <c r="C6914" s="11">
        <v>0</v>
      </c>
      <c r="D6914" s="11">
        <v>0</v>
      </c>
      <c r="E6914" s="11">
        <v>15.343654934190001</v>
      </c>
      <c r="F6914" s="11">
        <v>96.479487344169996</v>
      </c>
    </row>
    <row r="6915" spans="1:6" x14ac:dyDescent="0.35">
      <c r="A6915" s="1" t="s">
        <v>6567</v>
      </c>
      <c r="B6915" s="8">
        <v>0.15104780606830001</v>
      </c>
      <c r="C6915" s="8">
        <v>0</v>
      </c>
      <c r="D6915" s="8">
        <v>0</v>
      </c>
      <c r="E6915" s="8">
        <v>0.1908791726456</v>
      </c>
      <c r="F6915" s="8">
        <v>0.15301553743320001</v>
      </c>
    </row>
    <row r="6916" spans="1:6" x14ac:dyDescent="0.35">
      <c r="B6916" s="11">
        <v>39.118448700759998</v>
      </c>
      <c r="C6916" s="11">
        <v>0</v>
      </c>
      <c r="D6916" s="11">
        <v>0</v>
      </c>
      <c r="E6916" s="11">
        <v>6.786212529188</v>
      </c>
      <c r="F6916" s="11">
        <v>45.904661229950001</v>
      </c>
    </row>
    <row r="6917" spans="1:6" x14ac:dyDescent="0.35">
      <c r="A6917" s="1" t="s">
        <v>6568</v>
      </c>
      <c r="B6917" s="8">
        <v>0.1002170643418</v>
      </c>
      <c r="C6917" s="8">
        <v>1</v>
      </c>
      <c r="D6917" s="8">
        <v>0</v>
      </c>
      <c r="E6917" s="8">
        <v>4.6431855721420001E-2</v>
      </c>
      <c r="F6917" s="8">
        <v>9.8157971600669996E-2</v>
      </c>
    </row>
    <row r="6918" spans="1:6" x14ac:dyDescent="0.35">
      <c r="B6918" s="11">
        <v>25.954273633220001</v>
      </c>
      <c r="C6918" s="11">
        <v>1.8423539805889999</v>
      </c>
      <c r="D6918" s="11">
        <v>0</v>
      </c>
      <c r="E6918" s="11">
        <v>1.6507638663919999</v>
      </c>
      <c r="F6918" s="11">
        <v>29.4473914802</v>
      </c>
    </row>
    <row r="6919" spans="1:6" x14ac:dyDescent="0.35">
      <c r="A6919" s="1" t="s">
        <v>6569</v>
      </c>
      <c r="B6919" s="8">
        <v>0.26731001719629999</v>
      </c>
      <c r="C6919" s="8">
        <v>0</v>
      </c>
      <c r="D6919" s="8">
        <v>0.78525192131120003</v>
      </c>
      <c r="E6919" s="8">
        <v>0.10294716628720001</v>
      </c>
      <c r="F6919" s="8">
        <v>0.25244799244779997</v>
      </c>
    </row>
    <row r="6920" spans="1:6" x14ac:dyDescent="0.35">
      <c r="B6920" s="11">
        <v>69.228103784319998</v>
      </c>
      <c r="C6920" s="11">
        <v>0</v>
      </c>
      <c r="D6920" s="11">
        <v>2.8462752061050001</v>
      </c>
      <c r="E6920" s="11">
        <v>3.6600187438980001</v>
      </c>
      <c r="F6920" s="11">
        <v>75.734397734330003</v>
      </c>
    </row>
    <row r="6921" spans="1:6" x14ac:dyDescent="0.35">
      <c r="A6921" s="1" t="s">
        <v>6570</v>
      </c>
      <c r="B6921" s="8">
        <v>0.1681358617691</v>
      </c>
      <c r="C6921" s="8">
        <v>0</v>
      </c>
      <c r="D6921" s="8">
        <v>0.2147480786888</v>
      </c>
      <c r="E6921" s="8">
        <v>0.2281631970128</v>
      </c>
      <c r="F6921" s="8">
        <v>0.17478020737120001</v>
      </c>
    </row>
    <row r="6922" spans="1:6" x14ac:dyDescent="0.35">
      <c r="B6922" s="11">
        <v>43.543923308609997</v>
      </c>
      <c r="C6922" s="11">
        <v>0</v>
      </c>
      <c r="D6922" s="11">
        <v>0.77838985851810005</v>
      </c>
      <c r="E6922" s="11">
        <v>8.1117490442120008</v>
      </c>
      <c r="F6922" s="11">
        <v>52.434062211339999</v>
      </c>
    </row>
    <row r="6923" spans="1:6" x14ac:dyDescent="0.35">
      <c r="A6923" s="1" t="s">
        <v>6571</v>
      </c>
      <c r="B6923" s="8">
        <v>1</v>
      </c>
      <c r="C6923" s="8">
        <v>1</v>
      </c>
      <c r="D6923" s="8">
        <v>1</v>
      </c>
      <c r="E6923" s="8">
        <v>1</v>
      </c>
      <c r="F6923" s="8">
        <v>1</v>
      </c>
    </row>
    <row r="6924" spans="1:6" x14ac:dyDescent="0.35">
      <c r="B6924" s="11">
        <v>258.9805818369</v>
      </c>
      <c r="C6924" s="11">
        <v>1.8423539805889999</v>
      </c>
      <c r="D6924" s="11">
        <v>3.6246650646230001</v>
      </c>
      <c r="E6924" s="11">
        <v>35.55239911788</v>
      </c>
      <c r="F6924" s="11">
        <v>300</v>
      </c>
    </row>
    <row r="6925" spans="1:6" x14ac:dyDescent="0.35">
      <c r="A6925" s="1" t="s">
        <v>6572</v>
      </c>
    </row>
    <row r="6926" spans="1:6" x14ac:dyDescent="0.35">
      <c r="A6926" s="1" t="s">
        <v>6573</v>
      </c>
    </row>
    <row r="6930" spans="1:7" x14ac:dyDescent="0.35">
      <c r="A6930" s="4" t="s">
        <v>6574</v>
      </c>
    </row>
    <row r="6931" spans="1:7" x14ac:dyDescent="0.35">
      <c r="A6931" s="1" t="s">
        <v>6575</v>
      </c>
    </row>
    <row r="6932" spans="1:7" ht="31" x14ac:dyDescent="0.35">
      <c r="A6932" s="5" t="s">
        <v>6576</v>
      </c>
      <c r="B6932" s="5" t="s">
        <v>6577</v>
      </c>
      <c r="C6932" s="5" t="s">
        <v>6578</v>
      </c>
      <c r="D6932" s="5" t="s">
        <v>6579</v>
      </c>
      <c r="E6932" s="5" t="s">
        <v>6580</v>
      </c>
      <c r="F6932" s="5" t="s">
        <v>6581</v>
      </c>
      <c r="G6932" s="5" t="s">
        <v>6582</v>
      </c>
    </row>
    <row r="6933" spans="1:7" x14ac:dyDescent="0.35">
      <c r="A6933" s="1" t="s">
        <v>6583</v>
      </c>
      <c r="B6933" s="8">
        <v>0.40090744077559998</v>
      </c>
      <c r="C6933" s="8">
        <v>0.53269056124909997</v>
      </c>
      <c r="D6933" s="8">
        <v>0</v>
      </c>
      <c r="E6933" s="8">
        <v>0</v>
      </c>
      <c r="F6933" s="8">
        <v>0.62245778097850002</v>
      </c>
      <c r="G6933" s="8">
        <v>0.47461382858040002</v>
      </c>
    </row>
    <row r="6934" spans="1:7" x14ac:dyDescent="0.35">
      <c r="B6934" s="11">
        <v>53.853299666879998</v>
      </c>
      <c r="C6934" s="11">
        <v>66.400981443860005</v>
      </c>
      <c r="D6934" s="11">
        <v>0</v>
      </c>
      <c r="E6934" s="11">
        <v>0</v>
      </c>
      <c r="F6934" s="11">
        <v>22.129867463379998</v>
      </c>
      <c r="G6934" s="11">
        <v>142.38414857410001</v>
      </c>
    </row>
    <row r="6935" spans="1:7" x14ac:dyDescent="0.35">
      <c r="A6935" s="1" t="s">
        <v>6584</v>
      </c>
      <c r="B6935" s="8">
        <v>0.43792422527899999</v>
      </c>
      <c r="C6935" s="8">
        <v>0.29166517671859998</v>
      </c>
      <c r="D6935" s="8">
        <v>1</v>
      </c>
      <c r="E6935" s="8">
        <v>0.78525192131120003</v>
      </c>
      <c r="F6935" s="8">
        <v>0.14937902200860001</v>
      </c>
      <c r="G6935" s="8">
        <v>0.3506059640484</v>
      </c>
    </row>
    <row r="6936" spans="1:7" x14ac:dyDescent="0.35">
      <c r="B6936" s="11">
        <v>58.825709220340002</v>
      </c>
      <c r="C6936" s="11">
        <v>36.356668197200001</v>
      </c>
      <c r="D6936" s="11">
        <v>1.8423539805889999</v>
      </c>
      <c r="E6936" s="11">
        <v>2.8462752061050001</v>
      </c>
      <c r="F6936" s="11">
        <v>5.3107826102890003</v>
      </c>
      <c r="G6936" s="11">
        <v>105.1817892145</v>
      </c>
    </row>
    <row r="6937" spans="1:7" x14ac:dyDescent="0.35">
      <c r="A6937" s="1" t="s">
        <v>6585</v>
      </c>
      <c r="B6937" s="8">
        <v>0.27674439668860001</v>
      </c>
      <c r="C6937" s="8">
        <v>0.35267099374080002</v>
      </c>
      <c r="D6937" s="8">
        <v>0</v>
      </c>
      <c r="E6937" s="8">
        <v>0</v>
      </c>
      <c r="F6937" s="8">
        <v>0.43157860833290002</v>
      </c>
      <c r="G6937" s="8">
        <v>0.32159829114720001</v>
      </c>
    </row>
    <row r="6938" spans="1:7" x14ac:dyDescent="0.35">
      <c r="B6938" s="11">
        <v>37.174662802889998</v>
      </c>
      <c r="C6938" s="11">
        <v>43.96116960709</v>
      </c>
      <c r="D6938" s="11">
        <v>0</v>
      </c>
      <c r="E6938" s="11">
        <v>0</v>
      </c>
      <c r="F6938" s="11">
        <v>15.343654934190001</v>
      </c>
      <c r="G6938" s="11">
        <v>96.479487344169996</v>
      </c>
    </row>
    <row r="6939" spans="1:7" x14ac:dyDescent="0.35">
      <c r="A6939" s="1" t="s">
        <v>6586</v>
      </c>
      <c r="B6939" s="8">
        <v>0.124163044087</v>
      </c>
      <c r="C6939" s="8">
        <v>0.1800195675083</v>
      </c>
      <c r="D6939" s="8">
        <v>0</v>
      </c>
      <c r="E6939" s="8">
        <v>0</v>
      </c>
      <c r="F6939" s="8">
        <v>0.1908791726456</v>
      </c>
      <c r="G6939" s="8">
        <v>0.15301553743320001</v>
      </c>
    </row>
    <row r="6940" spans="1:7" x14ac:dyDescent="0.35">
      <c r="B6940" s="11">
        <v>16.67863686399</v>
      </c>
      <c r="C6940" s="11">
        <v>22.439811836770001</v>
      </c>
      <c r="D6940" s="11">
        <v>0</v>
      </c>
      <c r="E6940" s="11">
        <v>0</v>
      </c>
      <c r="F6940" s="11">
        <v>6.786212529188</v>
      </c>
      <c r="G6940" s="11">
        <v>45.904661229950001</v>
      </c>
    </row>
    <row r="6941" spans="1:7" x14ac:dyDescent="0.35">
      <c r="A6941" s="1" t="s">
        <v>6587</v>
      </c>
      <c r="B6941" s="8">
        <v>9.567522083294E-2</v>
      </c>
      <c r="C6941" s="8">
        <v>0.10511148024649999</v>
      </c>
      <c r="D6941" s="8">
        <v>1</v>
      </c>
      <c r="E6941" s="8">
        <v>0</v>
      </c>
      <c r="F6941" s="8">
        <v>4.6431855721420001E-2</v>
      </c>
      <c r="G6941" s="8">
        <v>9.8157971600669996E-2</v>
      </c>
    </row>
    <row r="6942" spans="1:7" x14ac:dyDescent="0.35">
      <c r="B6942" s="11">
        <v>12.851909977629999</v>
      </c>
      <c r="C6942" s="11">
        <v>13.10236365558</v>
      </c>
      <c r="D6942" s="11">
        <v>1.8423539805889999</v>
      </c>
      <c r="E6942" s="11">
        <v>0</v>
      </c>
      <c r="F6942" s="11">
        <v>1.6507638663919999</v>
      </c>
      <c r="G6942" s="11">
        <v>29.4473914802</v>
      </c>
    </row>
    <row r="6943" spans="1:7" x14ac:dyDescent="0.35">
      <c r="A6943" s="1" t="s">
        <v>6588</v>
      </c>
      <c r="B6943" s="6">
        <v>0.34224900444599998</v>
      </c>
      <c r="C6943" s="8">
        <v>0.18655369647219999</v>
      </c>
      <c r="D6943" s="8">
        <v>0</v>
      </c>
      <c r="E6943" s="8">
        <v>0.78525192131120003</v>
      </c>
      <c r="F6943" s="8">
        <v>0.10294716628720001</v>
      </c>
      <c r="G6943" s="8">
        <v>0.25244799244779997</v>
      </c>
    </row>
    <row r="6944" spans="1:7" x14ac:dyDescent="0.35">
      <c r="B6944" s="9">
        <v>45.973799242710001</v>
      </c>
      <c r="C6944" s="11">
        <v>23.254304541620002</v>
      </c>
      <c r="D6944" s="11">
        <v>0</v>
      </c>
      <c r="E6944" s="11">
        <v>2.8462752061050001</v>
      </c>
      <c r="F6944" s="11">
        <v>3.6600187438980001</v>
      </c>
      <c r="G6944" s="11">
        <v>75.734397734330003</v>
      </c>
    </row>
    <row r="6945" spans="1:7" x14ac:dyDescent="0.35">
      <c r="A6945" s="1" t="s">
        <v>6589</v>
      </c>
      <c r="B6945" s="8">
        <v>0.16116833394540001</v>
      </c>
      <c r="C6945" s="8">
        <v>0.17564426203219999</v>
      </c>
      <c r="D6945" s="8">
        <v>0</v>
      </c>
      <c r="E6945" s="8">
        <v>0.2147480786888</v>
      </c>
      <c r="F6945" s="8">
        <v>0.2281631970128</v>
      </c>
      <c r="G6945" s="8">
        <v>0.17478020737120001</v>
      </c>
    </row>
    <row r="6946" spans="1:7" x14ac:dyDescent="0.35">
      <c r="B6946" s="11">
        <v>21.649502358909999</v>
      </c>
      <c r="C6946" s="11">
        <v>21.89442094971</v>
      </c>
      <c r="D6946" s="11">
        <v>0</v>
      </c>
      <c r="E6946" s="11">
        <v>0.77838985851810005</v>
      </c>
      <c r="F6946" s="11">
        <v>8.1117490442120008</v>
      </c>
      <c r="G6946" s="11">
        <v>52.434062211339999</v>
      </c>
    </row>
    <row r="6947" spans="1:7" x14ac:dyDescent="0.35">
      <c r="A6947" s="1" t="s">
        <v>6590</v>
      </c>
      <c r="B6947" s="8">
        <v>1</v>
      </c>
      <c r="C6947" s="8">
        <v>1</v>
      </c>
      <c r="D6947" s="8">
        <v>1</v>
      </c>
      <c r="E6947" s="8">
        <v>1</v>
      </c>
      <c r="F6947" s="8">
        <v>1</v>
      </c>
      <c r="G6947" s="8">
        <v>1</v>
      </c>
    </row>
    <row r="6948" spans="1:7" x14ac:dyDescent="0.35">
      <c r="B6948" s="11">
        <v>134.32851124609999</v>
      </c>
      <c r="C6948" s="11">
        <v>124.65207059079999</v>
      </c>
      <c r="D6948" s="11">
        <v>1.8423539805889999</v>
      </c>
      <c r="E6948" s="11">
        <v>3.6246650646230001</v>
      </c>
      <c r="F6948" s="11">
        <v>35.55239911788</v>
      </c>
      <c r="G6948" s="11">
        <v>300</v>
      </c>
    </row>
    <row r="6949" spans="1:7" x14ac:dyDescent="0.35">
      <c r="A6949" s="1" t="s">
        <v>6591</v>
      </c>
    </row>
    <row r="6950" spans="1:7" x14ac:dyDescent="0.35">
      <c r="A6950" s="1" t="s">
        <v>6592</v>
      </c>
    </row>
    <row r="6954" spans="1:7" x14ac:dyDescent="0.35">
      <c r="A6954" s="4" t="s">
        <v>6593</v>
      </c>
    </row>
    <row r="6955" spans="1:7" x14ac:dyDescent="0.35">
      <c r="A6955" s="1" t="s">
        <v>6594</v>
      </c>
    </row>
    <row r="6956" spans="1:7" ht="46.5" x14ac:dyDescent="0.35">
      <c r="A6956" s="5" t="s">
        <v>6595</v>
      </c>
      <c r="B6956" s="5" t="s">
        <v>6596</v>
      </c>
      <c r="C6956" s="5" t="s">
        <v>6597</v>
      </c>
      <c r="D6956" s="5" t="s">
        <v>6598</v>
      </c>
      <c r="E6956" s="5" t="s">
        <v>6599</v>
      </c>
      <c r="F6956" s="5" t="s">
        <v>6600</v>
      </c>
    </row>
    <row r="6957" spans="1:7" x14ac:dyDescent="0.35">
      <c r="A6957" s="1" t="s">
        <v>6601</v>
      </c>
      <c r="B6957" s="8">
        <v>0.42407150708660002</v>
      </c>
      <c r="C6957" s="8">
        <v>0.38483636661729997</v>
      </c>
      <c r="D6957" s="8">
        <v>0.4807573811966</v>
      </c>
      <c r="E6957" s="8">
        <v>0.61038516300199996</v>
      </c>
      <c r="F6957" s="8">
        <v>0.47461382858040002</v>
      </c>
    </row>
    <row r="6958" spans="1:7" x14ac:dyDescent="0.35">
      <c r="B6958" s="11">
        <v>36.813775860550003</v>
      </c>
      <c r="C6958" s="11">
        <v>25.934006289109998</v>
      </c>
      <c r="D6958" s="11">
        <v>34.705729864230001</v>
      </c>
      <c r="E6958" s="11">
        <v>44.930636560229999</v>
      </c>
      <c r="F6958" s="11">
        <v>142.38414857410001</v>
      </c>
    </row>
    <row r="6959" spans="1:7" x14ac:dyDescent="0.35">
      <c r="A6959" s="1" t="s">
        <v>6602</v>
      </c>
      <c r="B6959" s="8">
        <v>0.42578836289299998</v>
      </c>
      <c r="C6959" s="8">
        <v>0.41908524214699999</v>
      </c>
      <c r="D6959" s="8">
        <v>0.32462044743629997</v>
      </c>
      <c r="E6959" s="8">
        <v>0.22473339304340001</v>
      </c>
      <c r="F6959" s="8">
        <v>0.3506059640484</v>
      </c>
    </row>
    <row r="6960" spans="1:7" x14ac:dyDescent="0.35">
      <c r="B6960" s="11">
        <v>36.962816632639999</v>
      </c>
      <c r="C6960" s="11">
        <v>28.24202764684</v>
      </c>
      <c r="D6960" s="11">
        <v>23.43425186544</v>
      </c>
      <c r="E6960" s="11">
        <v>16.542693069599999</v>
      </c>
      <c r="F6960" s="11">
        <v>105.1817892145</v>
      </c>
    </row>
    <row r="6961" spans="1:6" x14ac:dyDescent="0.35">
      <c r="A6961" s="1" t="s">
        <v>6603</v>
      </c>
      <c r="B6961" s="8">
        <v>0.29711969290529999</v>
      </c>
      <c r="C6961" s="8">
        <v>0.2134483156375</v>
      </c>
      <c r="D6961" s="8">
        <v>0.33213433343080001</v>
      </c>
      <c r="E6961" s="8">
        <v>0.43914426815480001</v>
      </c>
      <c r="F6961" s="8">
        <v>0.32159829114720001</v>
      </c>
    </row>
    <row r="6962" spans="1:6" x14ac:dyDescent="0.35">
      <c r="B6962" s="11">
        <v>25.793050453959999</v>
      </c>
      <c r="C6962" s="11">
        <v>14.38421739817</v>
      </c>
      <c r="D6962" s="11">
        <v>23.97667702156</v>
      </c>
      <c r="E6962" s="11">
        <v>32.325542470480002</v>
      </c>
      <c r="F6962" s="11">
        <v>96.479487344169996</v>
      </c>
    </row>
    <row r="6963" spans="1:6" x14ac:dyDescent="0.35">
      <c r="A6963" s="1" t="s">
        <v>6604</v>
      </c>
      <c r="B6963" s="8">
        <v>0.1269518141813</v>
      </c>
      <c r="C6963" s="8">
        <v>0.17138805097980001</v>
      </c>
      <c r="D6963" s="8">
        <v>0.14862304776589999</v>
      </c>
      <c r="E6963" s="8">
        <v>0.17124089484720001</v>
      </c>
      <c r="F6963" s="8">
        <v>0.15301553743320001</v>
      </c>
    </row>
    <row r="6964" spans="1:6" x14ac:dyDescent="0.35">
      <c r="B6964" s="11">
        <v>11.02072540659</v>
      </c>
      <c r="C6964" s="11">
        <v>11.549788890949999</v>
      </c>
      <c r="D6964" s="11">
        <v>10.729052842670001</v>
      </c>
      <c r="E6964" s="11">
        <v>12.605094089750001</v>
      </c>
      <c r="F6964" s="11">
        <v>45.904661229950001</v>
      </c>
    </row>
    <row r="6965" spans="1:6" x14ac:dyDescent="0.35">
      <c r="A6965" s="1" t="s">
        <v>6605</v>
      </c>
      <c r="B6965" s="8">
        <v>0.10627109863549999</v>
      </c>
      <c r="C6965" s="8">
        <v>6.6462324736050002E-2</v>
      </c>
      <c r="D6965" s="8">
        <v>9.4809780273940006E-2</v>
      </c>
      <c r="E6965" s="8">
        <v>0.1208906855931</v>
      </c>
      <c r="F6965" s="8">
        <v>9.8157971600669996E-2</v>
      </c>
    </row>
    <row r="6966" spans="1:6" x14ac:dyDescent="0.35">
      <c r="B6966" s="11">
        <v>9.2254262317699993</v>
      </c>
      <c r="C6966" s="11">
        <v>4.4788759514720002</v>
      </c>
      <c r="D6966" s="11">
        <v>6.8442893471220003</v>
      </c>
      <c r="E6966" s="11">
        <v>8.8987999498350003</v>
      </c>
      <c r="F6966" s="11">
        <v>29.4473914802</v>
      </c>
    </row>
    <row r="6967" spans="1:6" x14ac:dyDescent="0.35">
      <c r="A6967" s="1" t="s">
        <v>6606</v>
      </c>
      <c r="B6967" s="8">
        <v>0.31951726425740001</v>
      </c>
      <c r="C6967" s="8">
        <v>0.35262291741099999</v>
      </c>
      <c r="D6967" s="8">
        <v>0.22981066716240001</v>
      </c>
      <c r="E6967" s="7">
        <v>0.10384270745019999</v>
      </c>
      <c r="F6967" s="8">
        <v>0.25244799244779997</v>
      </c>
    </row>
    <row r="6968" spans="1:6" x14ac:dyDescent="0.35">
      <c r="B6968" s="11">
        <v>27.737390400870002</v>
      </c>
      <c r="C6968" s="11">
        <v>23.763151695369999</v>
      </c>
      <c r="D6968" s="11">
        <v>16.58996251832</v>
      </c>
      <c r="E6968" s="10">
        <v>7.6438931197619997</v>
      </c>
      <c r="F6968" s="11">
        <v>75.734397734330003</v>
      </c>
    </row>
    <row r="6969" spans="1:6" x14ac:dyDescent="0.35">
      <c r="A6969" s="1" t="s">
        <v>6607</v>
      </c>
      <c r="B6969" s="8">
        <v>0.1501401300204</v>
      </c>
      <c r="C6969" s="8">
        <v>0.19607839123570001</v>
      </c>
      <c r="D6969" s="8">
        <v>0.1946221713671</v>
      </c>
      <c r="E6969" s="8">
        <v>0.1648814439546</v>
      </c>
      <c r="F6969" s="8">
        <v>0.17478020737120001</v>
      </c>
    </row>
    <row r="6970" spans="1:6" x14ac:dyDescent="0.35">
      <c r="B6970" s="11">
        <v>13.03371012172</v>
      </c>
      <c r="C6970" s="11">
        <v>13.213663449129999</v>
      </c>
      <c r="D6970" s="11">
        <v>14.04971565542</v>
      </c>
      <c r="E6970" s="11">
        <v>12.13697298508</v>
      </c>
      <c r="F6970" s="11">
        <v>52.434062211339999</v>
      </c>
    </row>
    <row r="6971" spans="1:6" x14ac:dyDescent="0.35">
      <c r="A6971" s="1" t="s">
        <v>6608</v>
      </c>
      <c r="B6971" s="8">
        <v>1</v>
      </c>
      <c r="C6971" s="8">
        <v>1</v>
      </c>
      <c r="D6971" s="8">
        <v>1</v>
      </c>
      <c r="E6971" s="8">
        <v>1</v>
      </c>
      <c r="F6971" s="8">
        <v>1</v>
      </c>
    </row>
    <row r="6972" spans="1:6" x14ac:dyDescent="0.35">
      <c r="B6972" s="11">
        <v>86.81030261491</v>
      </c>
      <c r="C6972" s="11">
        <v>67.389697385090003</v>
      </c>
      <c r="D6972" s="11">
        <v>72.18969738509</v>
      </c>
      <c r="E6972" s="11">
        <v>73.610302614909997</v>
      </c>
      <c r="F6972" s="11">
        <v>300</v>
      </c>
    </row>
    <row r="6973" spans="1:6" x14ac:dyDescent="0.35">
      <c r="A6973" s="1" t="s">
        <v>6609</v>
      </c>
    </row>
    <row r="6974" spans="1:6" x14ac:dyDescent="0.35">
      <c r="A6974" s="1" t="s">
        <v>6610</v>
      </c>
    </row>
    <row r="6978" spans="1:15" x14ac:dyDescent="0.35">
      <c r="A6978" s="4" t="s">
        <v>6611</v>
      </c>
    </row>
    <row r="6979" spans="1:15" x14ac:dyDescent="0.35">
      <c r="A6979" s="1" t="s">
        <v>6612</v>
      </c>
    </row>
    <row r="6980" spans="1:15" ht="31" x14ac:dyDescent="0.35">
      <c r="A6980" s="5" t="s">
        <v>6613</v>
      </c>
      <c r="B6980" s="5" t="s">
        <v>6614</v>
      </c>
      <c r="C6980" s="5" t="s">
        <v>6615</v>
      </c>
      <c r="D6980" s="5" t="s">
        <v>6616</v>
      </c>
      <c r="E6980" s="5" t="s">
        <v>6617</v>
      </c>
      <c r="F6980" s="5" t="s">
        <v>6618</v>
      </c>
      <c r="G6980" s="5" t="s">
        <v>6619</v>
      </c>
      <c r="H6980" s="5" t="s">
        <v>6620</v>
      </c>
      <c r="I6980" s="5" t="s">
        <v>6621</v>
      </c>
      <c r="J6980" s="5" t="s">
        <v>6622</v>
      </c>
      <c r="K6980" s="5" t="s">
        <v>6623</v>
      </c>
      <c r="L6980" s="5" t="s">
        <v>6624</v>
      </c>
      <c r="M6980" s="5" t="s">
        <v>6625</v>
      </c>
      <c r="N6980" s="5" t="s">
        <v>6626</v>
      </c>
      <c r="O6980" s="5" t="s">
        <v>6627</v>
      </c>
    </row>
    <row r="6981" spans="1:15" x14ac:dyDescent="0.35">
      <c r="A6981" s="1" t="s">
        <v>6628</v>
      </c>
      <c r="B6981" s="8">
        <v>0.76612152287169999</v>
      </c>
      <c r="C6981" s="6">
        <v>0.89241271090020002</v>
      </c>
      <c r="D6981" s="6">
        <v>0.85049158592679996</v>
      </c>
      <c r="E6981" s="6">
        <v>0.89883916213189996</v>
      </c>
      <c r="F6981" s="8">
        <v>0.29239216320849998</v>
      </c>
      <c r="G6981" s="8">
        <v>0.41382792248220002</v>
      </c>
      <c r="H6981" s="8">
        <v>0.45558133662119998</v>
      </c>
      <c r="I6981" s="8">
        <v>0.50309596257639999</v>
      </c>
      <c r="J6981" s="7">
        <v>0</v>
      </c>
      <c r="K6981" s="7">
        <v>6.190275034092E-2</v>
      </c>
      <c r="L6981" s="7">
        <v>3.628757700265E-2</v>
      </c>
      <c r="M6981" s="7">
        <v>3.0380152963840001E-2</v>
      </c>
      <c r="N6981" s="8">
        <v>0.75180710826069996</v>
      </c>
      <c r="O6981" s="8">
        <v>0.47461382858040002</v>
      </c>
    </row>
    <row r="6982" spans="1:15" x14ac:dyDescent="0.35">
      <c r="B6982" s="11">
        <v>12.272550449220001</v>
      </c>
      <c r="C6982" s="9">
        <v>28.598474576929998</v>
      </c>
      <c r="D6982" s="9">
        <v>25.78149060042</v>
      </c>
      <c r="E6982" s="9">
        <v>26.47367137921</v>
      </c>
      <c r="F6982" s="11">
        <v>6.3152478263639997</v>
      </c>
      <c r="G6982" s="11">
        <v>10.6666931723</v>
      </c>
      <c r="H6982" s="11">
        <v>14.252262237509999</v>
      </c>
      <c r="I6982" s="11">
        <v>12.353302735470001</v>
      </c>
      <c r="J6982" s="10">
        <v>0</v>
      </c>
      <c r="K6982" s="10">
        <v>0.8925190605037</v>
      </c>
      <c r="L6982" s="10">
        <v>0.91837913519000003</v>
      </c>
      <c r="M6982" s="10">
        <v>0.94671406883270004</v>
      </c>
      <c r="N6982" s="11">
        <v>2.9128433321760001</v>
      </c>
      <c r="O6982" s="11">
        <v>142.38414857410001</v>
      </c>
    </row>
    <row r="6983" spans="1:15" x14ac:dyDescent="0.35">
      <c r="A6983" s="1" t="s">
        <v>6629</v>
      </c>
      <c r="B6983" s="8">
        <v>0</v>
      </c>
      <c r="C6983" s="7">
        <v>2.318739590192E-2</v>
      </c>
      <c r="D6983" s="7">
        <v>2.8148615171209999E-2</v>
      </c>
      <c r="E6983" s="7">
        <v>2.9957322515159999E-2</v>
      </c>
      <c r="F6983" s="8">
        <v>0.4639286715523</v>
      </c>
      <c r="G6983" s="8">
        <v>0.21023736758629999</v>
      </c>
      <c r="H6983" s="8">
        <v>0.37925988865459997</v>
      </c>
      <c r="I6983" s="8">
        <v>0.18434109150299999</v>
      </c>
      <c r="J6983" s="6">
        <v>1</v>
      </c>
      <c r="K6983" s="6">
        <v>0.88088178136950002</v>
      </c>
      <c r="L6983" s="6">
        <v>0.79866608523180005</v>
      </c>
      <c r="M6983" s="6">
        <v>0.76268649859089999</v>
      </c>
      <c r="N6983" s="8">
        <v>0</v>
      </c>
      <c r="O6983" s="8">
        <v>0.3506059640484</v>
      </c>
    </row>
    <row r="6984" spans="1:15" x14ac:dyDescent="0.35">
      <c r="B6984" s="11">
        <v>0</v>
      </c>
      <c r="C6984" s="10">
        <v>0.74306892327579999</v>
      </c>
      <c r="D6984" s="10">
        <v>0.85328681607169998</v>
      </c>
      <c r="E6984" s="10">
        <v>0.88233840388770002</v>
      </c>
      <c r="F6984" s="11">
        <v>10.020188306210001</v>
      </c>
      <c r="G6984" s="11">
        <v>5.4190096210650003</v>
      </c>
      <c r="H6984" s="11">
        <v>11.864646232789999</v>
      </c>
      <c r="I6984" s="11">
        <v>4.5264153945130001</v>
      </c>
      <c r="J6984" s="9">
        <v>14.19224646644</v>
      </c>
      <c r="K6984" s="9">
        <v>12.700627606899999</v>
      </c>
      <c r="L6984" s="9">
        <v>20.21293040886</v>
      </c>
      <c r="M6984" s="9">
        <v>23.767031034510001</v>
      </c>
      <c r="N6984" s="11">
        <v>0</v>
      </c>
      <c r="O6984" s="11">
        <v>105.1817892145</v>
      </c>
    </row>
    <row r="6985" spans="1:15" x14ac:dyDescent="0.35">
      <c r="A6985" s="1" t="s">
        <v>6630</v>
      </c>
      <c r="B6985" s="8">
        <v>0.66704227739199995</v>
      </c>
      <c r="C6985" s="6">
        <v>0.72610413343140001</v>
      </c>
      <c r="D6985" s="6">
        <v>0.59301690431200005</v>
      </c>
      <c r="E6985" s="6">
        <v>0.64394964642600006</v>
      </c>
      <c r="F6985" s="8">
        <v>0.1478247126328</v>
      </c>
      <c r="G6985" s="8">
        <v>0.23704155285190001</v>
      </c>
      <c r="H6985" s="8">
        <v>0.1785365872155</v>
      </c>
      <c r="I6985" s="8">
        <v>0.3595763689498</v>
      </c>
      <c r="J6985" s="8">
        <v>0</v>
      </c>
      <c r="K6985" s="7">
        <v>0</v>
      </c>
      <c r="L6985" s="7">
        <v>3.628757700265E-2</v>
      </c>
      <c r="M6985" s="7">
        <v>3.0380152963840001E-2</v>
      </c>
      <c r="N6985" s="8">
        <v>0</v>
      </c>
      <c r="O6985" s="8">
        <v>0.32159829114720001</v>
      </c>
    </row>
    <row r="6986" spans="1:15" x14ac:dyDescent="0.35">
      <c r="B6986" s="11">
        <v>10.685393578779999</v>
      </c>
      <c r="C6986" s="9">
        <v>23.268909492780001</v>
      </c>
      <c r="D6986" s="9">
        <v>17.976497354460001</v>
      </c>
      <c r="E6986" s="9">
        <v>18.96636466507</v>
      </c>
      <c r="F6986" s="11">
        <v>3.1927999878420001</v>
      </c>
      <c r="G6986" s="11">
        <v>6.1099055331779999</v>
      </c>
      <c r="H6986" s="11">
        <v>5.5852820461360002</v>
      </c>
      <c r="I6986" s="11">
        <v>8.8292414819000005</v>
      </c>
      <c r="J6986" s="11">
        <v>0</v>
      </c>
      <c r="K6986" s="10">
        <v>0</v>
      </c>
      <c r="L6986" s="10">
        <v>0.91837913519000003</v>
      </c>
      <c r="M6986" s="10">
        <v>0.94671406883270004</v>
      </c>
      <c r="N6986" s="11">
        <v>0</v>
      </c>
      <c r="O6986" s="11">
        <v>96.479487344169996</v>
      </c>
    </row>
    <row r="6987" spans="1:15" x14ac:dyDescent="0.35">
      <c r="A6987" s="1" t="s">
        <v>6631</v>
      </c>
      <c r="B6987" s="8">
        <v>9.9079245479710004E-2</v>
      </c>
      <c r="C6987" s="8">
        <v>0.16630857746880001</v>
      </c>
      <c r="D6987" s="8">
        <v>0.2574746816149</v>
      </c>
      <c r="E6987" s="8">
        <v>0.25488951570590002</v>
      </c>
      <c r="F6987" s="8">
        <v>0.1445674505757</v>
      </c>
      <c r="G6987" s="8">
        <v>0.17678636963030001</v>
      </c>
      <c r="H6987" s="8">
        <v>0.27704474940570001</v>
      </c>
      <c r="I6987" s="8">
        <v>0.1435195936267</v>
      </c>
      <c r="J6987" s="8">
        <v>0</v>
      </c>
      <c r="K6987" s="8">
        <v>6.190275034092E-2</v>
      </c>
      <c r="L6987" s="8">
        <v>0</v>
      </c>
      <c r="M6987" s="7">
        <v>0</v>
      </c>
      <c r="N6987" s="6">
        <v>0.75180710826069996</v>
      </c>
      <c r="O6987" s="8">
        <v>0.15301553743320001</v>
      </c>
    </row>
    <row r="6988" spans="1:15" x14ac:dyDescent="0.35">
      <c r="B6988" s="11">
        <v>1.587156870444</v>
      </c>
      <c r="C6988" s="11">
        <v>5.3295650841519997</v>
      </c>
      <c r="D6988" s="11">
        <v>7.8049932459529998</v>
      </c>
      <c r="E6988" s="11">
        <v>7.5073067141380001</v>
      </c>
      <c r="F6988" s="11">
        <v>3.1224478385230001</v>
      </c>
      <c r="G6988" s="11">
        <v>4.556787639125</v>
      </c>
      <c r="H6988" s="11">
        <v>8.6669801913699995</v>
      </c>
      <c r="I6988" s="11">
        <v>3.524061253567</v>
      </c>
      <c r="J6988" s="11">
        <v>0</v>
      </c>
      <c r="K6988" s="11">
        <v>0.8925190605037</v>
      </c>
      <c r="L6988" s="11">
        <v>0</v>
      </c>
      <c r="M6988" s="10">
        <v>0</v>
      </c>
      <c r="N6988" s="9">
        <v>2.9128433321760001</v>
      </c>
      <c r="O6988" s="11">
        <v>45.904661229950001</v>
      </c>
    </row>
    <row r="6989" spans="1:15" x14ac:dyDescent="0.35">
      <c r="A6989" s="1" t="s">
        <v>6632</v>
      </c>
      <c r="B6989" s="8">
        <v>0</v>
      </c>
      <c r="C6989" s="8">
        <v>2.318739590192E-2</v>
      </c>
      <c r="D6989" s="8">
        <v>0</v>
      </c>
      <c r="E6989" s="8">
        <v>2.9957322515159999E-2</v>
      </c>
      <c r="F6989" s="8">
        <v>0.2374446771307</v>
      </c>
      <c r="G6989" s="8">
        <v>3.0931624921959999E-2</v>
      </c>
      <c r="H6989" s="8">
        <v>8.7582634753479993E-2</v>
      </c>
      <c r="I6989" s="8">
        <v>7.4352495126160004E-2</v>
      </c>
      <c r="J6989" s="8">
        <v>0.2466369421364</v>
      </c>
      <c r="K6989" s="8">
        <v>0.19212251001620001</v>
      </c>
      <c r="L6989" s="8">
        <v>0.2265450720462</v>
      </c>
      <c r="M6989" s="8">
        <v>0.1709370213583</v>
      </c>
      <c r="N6989" s="8">
        <v>0</v>
      </c>
      <c r="O6989" s="8">
        <v>9.8157971600669996E-2</v>
      </c>
    </row>
    <row r="6990" spans="1:15" x14ac:dyDescent="0.35">
      <c r="B6990" s="11">
        <v>0</v>
      </c>
      <c r="C6990" s="11">
        <v>0.74306892327579999</v>
      </c>
      <c r="D6990" s="11">
        <v>0</v>
      </c>
      <c r="E6990" s="11">
        <v>0.88233840388770002</v>
      </c>
      <c r="F6990" s="11">
        <v>5.1284615999160001</v>
      </c>
      <c r="G6990" s="11">
        <v>0.79728344666630002</v>
      </c>
      <c r="H6990" s="11">
        <v>2.7399074053730001</v>
      </c>
      <c r="I6990" s="11">
        <v>1.8256932071709999</v>
      </c>
      <c r="J6990" s="11">
        <v>3.5003322705289999</v>
      </c>
      <c r="K6990" s="11">
        <v>2.7700385071250002</v>
      </c>
      <c r="L6990" s="11">
        <v>5.7334846945609996</v>
      </c>
      <c r="M6990" s="11">
        <v>5.3267830216940002</v>
      </c>
      <c r="N6990" s="11">
        <v>0</v>
      </c>
      <c r="O6990" s="11">
        <v>29.4473914802</v>
      </c>
    </row>
    <row r="6991" spans="1:15" x14ac:dyDescent="0.35">
      <c r="A6991" s="1" t="s">
        <v>6633</v>
      </c>
      <c r="B6991" s="8">
        <v>0</v>
      </c>
      <c r="C6991" s="7">
        <v>0</v>
      </c>
      <c r="D6991" s="7">
        <v>2.8148615171209999E-2</v>
      </c>
      <c r="E6991" s="7">
        <v>0</v>
      </c>
      <c r="F6991" s="8">
        <v>0.2264839944216</v>
      </c>
      <c r="G6991" s="8">
        <v>0.1793057426644</v>
      </c>
      <c r="H6991" s="8">
        <v>0.29167725390119997</v>
      </c>
      <c r="I6991" s="8">
        <v>0.10998859637690001</v>
      </c>
      <c r="J6991" s="6">
        <v>0.75336305786360003</v>
      </c>
      <c r="K6991" s="6">
        <v>0.68875927135329995</v>
      </c>
      <c r="L6991" s="6">
        <v>0.57212101318550002</v>
      </c>
      <c r="M6991" s="6">
        <v>0.59174947723259996</v>
      </c>
      <c r="N6991" s="8">
        <v>0</v>
      </c>
      <c r="O6991" s="8">
        <v>0.25244799244779997</v>
      </c>
    </row>
    <row r="6992" spans="1:15" x14ac:dyDescent="0.35">
      <c r="B6992" s="11">
        <v>0</v>
      </c>
      <c r="C6992" s="10">
        <v>0</v>
      </c>
      <c r="D6992" s="10">
        <v>0.85328681607169998</v>
      </c>
      <c r="E6992" s="10">
        <v>0</v>
      </c>
      <c r="F6992" s="11">
        <v>4.8917267062910001</v>
      </c>
      <c r="G6992" s="11">
        <v>4.6217261743989999</v>
      </c>
      <c r="H6992" s="11">
        <v>9.1247388274199999</v>
      </c>
      <c r="I6992" s="11">
        <v>2.700722187342</v>
      </c>
      <c r="J6992" s="9">
        <v>10.69191419591</v>
      </c>
      <c r="K6992" s="9">
        <v>9.9305890997719999</v>
      </c>
      <c r="L6992" s="9">
        <v>14.479445714300001</v>
      </c>
      <c r="M6992" s="9">
        <v>18.44024801282</v>
      </c>
      <c r="N6992" s="11">
        <v>0</v>
      </c>
      <c r="O6992" s="11">
        <v>75.734397734330003</v>
      </c>
    </row>
    <row r="6993" spans="1:15" x14ac:dyDescent="0.35">
      <c r="A6993" s="1" t="s">
        <v>6634</v>
      </c>
      <c r="B6993" s="8">
        <v>0.23387847712830001</v>
      </c>
      <c r="C6993" s="8">
        <v>8.439989319789E-2</v>
      </c>
      <c r="D6993" s="8">
        <v>0.12135979890199999</v>
      </c>
      <c r="E6993" s="8">
        <v>7.1203515352969995E-2</v>
      </c>
      <c r="F6993" s="8">
        <v>0.2436791652392</v>
      </c>
      <c r="G6993" s="6">
        <v>0.37593470993150002</v>
      </c>
      <c r="H6993" s="8">
        <v>0.16515877472420001</v>
      </c>
      <c r="I6993" s="8">
        <v>0.31256294592060002</v>
      </c>
      <c r="J6993" s="8">
        <v>0</v>
      </c>
      <c r="K6993" s="8">
        <v>5.7215468289540002E-2</v>
      </c>
      <c r="L6993" s="8">
        <v>0.16504633776559999</v>
      </c>
      <c r="M6993" s="8">
        <v>0.20693334844530001</v>
      </c>
      <c r="N6993" s="8">
        <v>0.24819289173930001</v>
      </c>
      <c r="O6993" s="8">
        <v>0.17478020737120001</v>
      </c>
    </row>
    <row r="6994" spans="1:15" x14ac:dyDescent="0.35">
      <c r="B6994" s="11">
        <v>3.746514520027</v>
      </c>
      <c r="C6994" s="11">
        <v>2.7046994853770001</v>
      </c>
      <c r="D6994" s="11">
        <v>3.6788565183149999</v>
      </c>
      <c r="E6994" s="11">
        <v>2.097169934194</v>
      </c>
      <c r="F6994" s="11">
        <v>5.2631175258600003</v>
      </c>
      <c r="G6994" s="9">
        <v>9.6899701199620001</v>
      </c>
      <c r="H6994" s="11">
        <v>5.1667747973429998</v>
      </c>
      <c r="I6994" s="11">
        <v>7.6748473095909997</v>
      </c>
      <c r="J6994" s="11">
        <v>0</v>
      </c>
      <c r="K6994" s="11">
        <v>0.82493743368140005</v>
      </c>
      <c r="L6994" s="11">
        <v>4.1770524643289999</v>
      </c>
      <c r="M6994" s="11">
        <v>6.448509739795</v>
      </c>
      <c r="N6994" s="11">
        <v>0.96161236286910001</v>
      </c>
      <c r="O6994" s="11">
        <v>52.434062211339999</v>
      </c>
    </row>
    <row r="6995" spans="1:15" x14ac:dyDescent="0.35">
      <c r="A6995" s="1" t="s">
        <v>6635</v>
      </c>
      <c r="B6995" s="8">
        <v>1</v>
      </c>
      <c r="C6995" s="8">
        <v>1</v>
      </c>
      <c r="D6995" s="8">
        <v>1</v>
      </c>
      <c r="E6995" s="8">
        <v>1</v>
      </c>
      <c r="F6995" s="8">
        <v>1</v>
      </c>
      <c r="G6995" s="8">
        <v>1</v>
      </c>
      <c r="H6995" s="8">
        <v>1</v>
      </c>
      <c r="I6995" s="8">
        <v>1</v>
      </c>
      <c r="J6995" s="8">
        <v>1</v>
      </c>
      <c r="K6995" s="8">
        <v>1</v>
      </c>
      <c r="L6995" s="8">
        <v>1</v>
      </c>
      <c r="M6995" s="8">
        <v>1</v>
      </c>
      <c r="N6995" s="8">
        <v>1</v>
      </c>
      <c r="O6995" s="8">
        <v>1</v>
      </c>
    </row>
    <row r="6996" spans="1:15" x14ac:dyDescent="0.35">
      <c r="B6996" s="11">
        <v>16.01906496925</v>
      </c>
      <c r="C6996" s="11">
        <v>32.046242985580001</v>
      </c>
      <c r="D6996" s="11">
        <v>30.313633934799999</v>
      </c>
      <c r="E6996" s="11">
        <v>29.453179717289999</v>
      </c>
      <c r="F6996" s="11">
        <v>21.598553658429999</v>
      </c>
      <c r="G6996" s="11">
        <v>25.775672913329998</v>
      </c>
      <c r="H6996" s="11">
        <v>31.283683267640001</v>
      </c>
      <c r="I6996" s="11">
        <v>24.554565439569998</v>
      </c>
      <c r="J6996" s="11">
        <v>14.19224646644</v>
      </c>
      <c r="K6996" s="11">
        <v>14.41808410108</v>
      </c>
      <c r="L6996" s="11">
        <v>25.308362008380001</v>
      </c>
      <c r="M6996" s="11">
        <v>31.162254843140001</v>
      </c>
      <c r="N6996" s="11">
        <v>3.874455695045</v>
      </c>
      <c r="O6996" s="11">
        <v>300</v>
      </c>
    </row>
    <row r="6997" spans="1:15" x14ac:dyDescent="0.35">
      <c r="A6997" s="1" t="s">
        <v>6636</v>
      </c>
    </row>
    <row r="6998" spans="1:15" x14ac:dyDescent="0.35">
      <c r="A6998" s="1" t="s">
        <v>6637</v>
      </c>
    </row>
    <row r="7002" spans="1:15" x14ac:dyDescent="0.35">
      <c r="A7002" s="4" t="s">
        <v>6638</v>
      </c>
    </row>
    <row r="7003" spans="1:15" x14ac:dyDescent="0.35">
      <c r="A7003" s="1" t="s">
        <v>6639</v>
      </c>
    </row>
    <row r="7004" spans="1:15" ht="31" x14ac:dyDescent="0.35">
      <c r="A7004" s="5" t="s">
        <v>6640</v>
      </c>
      <c r="B7004" s="5" t="s">
        <v>6641</v>
      </c>
      <c r="C7004" s="5" t="s">
        <v>6642</v>
      </c>
      <c r="D7004" s="5" t="s">
        <v>6643</v>
      </c>
      <c r="E7004" s="5" t="s">
        <v>6644</v>
      </c>
      <c r="F7004" s="5" t="s">
        <v>6645</v>
      </c>
      <c r="G7004" s="5" t="s">
        <v>6646</v>
      </c>
      <c r="H7004" s="5" t="s">
        <v>6647</v>
      </c>
      <c r="I7004" s="5" t="s">
        <v>6648</v>
      </c>
    </row>
    <row r="7005" spans="1:15" x14ac:dyDescent="0.35">
      <c r="A7005" s="1" t="s">
        <v>6649</v>
      </c>
      <c r="B7005" s="6">
        <v>0.85503840520899999</v>
      </c>
      <c r="C7005" s="6">
        <v>0.87234054633799996</v>
      </c>
      <c r="D7005" s="8">
        <v>0.40656979724640002</v>
      </c>
      <c r="E7005" s="8">
        <v>0.43142848442120002</v>
      </c>
      <c r="F7005" s="7">
        <v>1.4396113957360001E-2</v>
      </c>
      <c r="G7005" s="7">
        <v>8.0796886130860002E-2</v>
      </c>
      <c r="H7005" s="8">
        <v>0.75180710826069996</v>
      </c>
      <c r="I7005" s="8">
        <v>0.47461382858040002</v>
      </c>
    </row>
    <row r="7006" spans="1:15" x14ac:dyDescent="0.35">
      <c r="B7006" s="9">
        <v>46.460144092310003</v>
      </c>
      <c r="C7006" s="9">
        <v>46.666042913459997</v>
      </c>
      <c r="D7006" s="11">
        <v>15.395118996840001</v>
      </c>
      <c r="E7006" s="11">
        <v>28.192386974800002</v>
      </c>
      <c r="F7006" s="10">
        <v>0.8925190605037</v>
      </c>
      <c r="G7006" s="10">
        <v>1.8650932040229999</v>
      </c>
      <c r="H7006" s="11">
        <v>2.9128433321760001</v>
      </c>
      <c r="I7006" s="11">
        <v>142.38414857410001</v>
      </c>
    </row>
    <row r="7007" spans="1:15" x14ac:dyDescent="0.35">
      <c r="A7007" s="1" t="s">
        <v>6650</v>
      </c>
      <c r="B7007" s="7">
        <v>0</v>
      </c>
      <c r="C7007" s="7">
        <v>4.633487795664E-2</v>
      </c>
      <c r="D7007" s="8">
        <v>0.31387704354090001</v>
      </c>
      <c r="E7007" s="8">
        <v>0.3052191027319</v>
      </c>
      <c r="F7007" s="6">
        <v>0.86003236995319998</v>
      </c>
      <c r="G7007" s="6">
        <v>0.76041529333019997</v>
      </c>
      <c r="H7007" s="8">
        <v>0</v>
      </c>
      <c r="I7007" s="8">
        <v>0.3506059640484</v>
      </c>
    </row>
    <row r="7008" spans="1:15" x14ac:dyDescent="0.35">
      <c r="B7008" s="10">
        <v>0</v>
      </c>
      <c r="C7008" s="10">
        <v>2.4786941432349998</v>
      </c>
      <c r="D7008" s="11">
        <v>11.88522725598</v>
      </c>
      <c r="E7008" s="11">
        <v>19.945032298600001</v>
      </c>
      <c r="F7008" s="9">
        <v>53.319617023509998</v>
      </c>
      <c r="G7008" s="9">
        <v>17.553218493199999</v>
      </c>
      <c r="H7008" s="11">
        <v>0</v>
      </c>
      <c r="I7008" s="11">
        <v>105.1817892145</v>
      </c>
    </row>
    <row r="7009" spans="1:9" x14ac:dyDescent="0.35">
      <c r="A7009" s="1" t="s">
        <v>6651</v>
      </c>
      <c r="B7009" s="6">
        <v>0.58935900534819996</v>
      </c>
      <c r="C7009" s="6">
        <v>0.72666723931260002</v>
      </c>
      <c r="D7009" s="8">
        <v>0.21532111121860001</v>
      </c>
      <c r="E7009" s="8">
        <v>0.23817469586680001</v>
      </c>
      <c r="F7009" s="7">
        <v>0</v>
      </c>
      <c r="G7009" s="7">
        <v>8.0796886130860002E-2</v>
      </c>
      <c r="H7009" s="8">
        <v>0</v>
      </c>
      <c r="I7009" s="8">
        <v>0.32159829114720001</v>
      </c>
    </row>
    <row r="7010" spans="1:9" x14ac:dyDescent="0.35">
      <c r="B7010" s="9">
        <v>32.023946694990002</v>
      </c>
      <c r="C7010" s="9">
        <v>38.8732183961</v>
      </c>
      <c r="D7010" s="11">
        <v>8.1533211571390005</v>
      </c>
      <c r="E7010" s="11">
        <v>15.56390789192</v>
      </c>
      <c r="F7010" s="10">
        <v>0</v>
      </c>
      <c r="G7010" s="10">
        <v>1.8650932040229999</v>
      </c>
      <c r="H7010" s="11">
        <v>0</v>
      </c>
      <c r="I7010" s="11">
        <v>96.479487344169996</v>
      </c>
    </row>
    <row r="7011" spans="1:9" x14ac:dyDescent="0.35">
      <c r="A7011" s="1" t="s">
        <v>6652</v>
      </c>
      <c r="B7011" s="6">
        <v>0.26567939986080003</v>
      </c>
      <c r="C7011" s="8">
        <v>0.14567330702529999</v>
      </c>
      <c r="D7011" s="8">
        <v>0.19124868602780001</v>
      </c>
      <c r="E7011" s="8">
        <v>0.19325378855440001</v>
      </c>
      <c r="F7011" s="7">
        <v>1.4396113957360001E-2</v>
      </c>
      <c r="G7011" s="8">
        <v>0</v>
      </c>
      <c r="H7011" s="6">
        <v>0.75180710826069996</v>
      </c>
      <c r="I7011" s="8">
        <v>0.15301553743320001</v>
      </c>
    </row>
    <row r="7012" spans="1:9" x14ac:dyDescent="0.35">
      <c r="B7012" s="9">
        <v>14.43619739733</v>
      </c>
      <c r="C7012" s="11">
        <v>7.7928245173589996</v>
      </c>
      <c r="D7012" s="11">
        <v>7.2417978397049998</v>
      </c>
      <c r="E7012" s="11">
        <v>12.62847908288</v>
      </c>
      <c r="F7012" s="10">
        <v>0.8925190605037</v>
      </c>
      <c r="G7012" s="11">
        <v>0</v>
      </c>
      <c r="H7012" s="9">
        <v>2.9128433321760001</v>
      </c>
      <c r="I7012" s="11">
        <v>45.904661229950001</v>
      </c>
    </row>
    <row r="7013" spans="1:9" x14ac:dyDescent="0.35">
      <c r="A7013" s="1" t="s">
        <v>6653</v>
      </c>
      <c r="B7013" s="7">
        <v>0</v>
      </c>
      <c r="C7013" s="8">
        <v>3.03841643147E-2</v>
      </c>
      <c r="D7013" s="8">
        <v>7.1832674918729994E-2</v>
      </c>
      <c r="E7013" s="8">
        <v>0.1189249064295</v>
      </c>
      <c r="F7013" s="8">
        <v>0.17717399696399999</v>
      </c>
      <c r="G7013" s="6">
        <v>0.27492714766670001</v>
      </c>
      <c r="H7013" s="8">
        <v>0</v>
      </c>
      <c r="I7013" s="8">
        <v>9.8157971600669996E-2</v>
      </c>
    </row>
    <row r="7014" spans="1:9" x14ac:dyDescent="0.35">
      <c r="B7014" s="10">
        <v>0</v>
      </c>
      <c r="C7014" s="11">
        <v>1.6254073271639999</v>
      </c>
      <c r="D7014" s="11">
        <v>2.7200067140390001</v>
      </c>
      <c r="E7014" s="11">
        <v>7.7713389450879999</v>
      </c>
      <c r="F7014" s="11">
        <v>10.984295469199999</v>
      </c>
      <c r="G7014" s="9">
        <v>6.346343024706</v>
      </c>
      <c r="H7014" s="11">
        <v>0</v>
      </c>
      <c r="I7014" s="11">
        <v>29.4473914802</v>
      </c>
    </row>
    <row r="7015" spans="1:9" x14ac:dyDescent="0.35">
      <c r="A7015" s="1" t="s">
        <v>6654</v>
      </c>
      <c r="B7015" s="7">
        <v>0</v>
      </c>
      <c r="C7015" s="7">
        <v>1.5950713641939999E-2</v>
      </c>
      <c r="D7015" s="8">
        <v>0.2420443686222</v>
      </c>
      <c r="E7015" s="8">
        <v>0.18629419630239999</v>
      </c>
      <c r="F7015" s="6">
        <v>0.68285837298920005</v>
      </c>
      <c r="G7015" s="6">
        <v>0.48548814566350001</v>
      </c>
      <c r="H7015" s="8">
        <v>0</v>
      </c>
      <c r="I7015" s="8">
        <v>0.25244799244779997</v>
      </c>
    </row>
    <row r="7016" spans="1:9" x14ac:dyDescent="0.35">
      <c r="B7016" s="10">
        <v>0</v>
      </c>
      <c r="C7016" s="10">
        <v>0.85328681607169998</v>
      </c>
      <c r="D7016" s="11">
        <v>9.165220541939</v>
      </c>
      <c r="E7016" s="11">
        <v>12.17369335351</v>
      </c>
      <c r="F7016" s="9">
        <v>42.335321554309999</v>
      </c>
      <c r="G7016" s="9">
        <v>11.206875468490001</v>
      </c>
      <c r="H7016" s="11">
        <v>0</v>
      </c>
      <c r="I7016" s="11">
        <v>75.734397734330003</v>
      </c>
    </row>
    <row r="7017" spans="1:9" x14ac:dyDescent="0.35">
      <c r="A7017" s="1" t="s">
        <v>6655</v>
      </c>
      <c r="B7017" s="8">
        <v>0.14496159479099999</v>
      </c>
      <c r="C7017" s="8">
        <v>8.1324575705410004E-2</v>
      </c>
      <c r="D7017" s="8">
        <v>0.27955315921270002</v>
      </c>
      <c r="E7017" s="8">
        <v>0.2633524128468</v>
      </c>
      <c r="F7017" s="8">
        <v>0.12557151608940001</v>
      </c>
      <c r="G7017" s="8">
        <v>0.15878782053900001</v>
      </c>
      <c r="H7017" s="8">
        <v>0.24819289173930001</v>
      </c>
      <c r="I7017" s="8">
        <v>0.17478020737120001</v>
      </c>
    </row>
    <row r="7018" spans="1:9" x14ac:dyDescent="0.35">
      <c r="B7018" s="11">
        <v>7.876764997705</v>
      </c>
      <c r="C7018" s="11">
        <v>4.350475460208</v>
      </c>
      <c r="D7018" s="11">
        <v>10.58552352185</v>
      </c>
      <c r="E7018" s="11">
        <v>17.209186230909999</v>
      </c>
      <c r="F7018" s="11">
        <v>7.7850850512929997</v>
      </c>
      <c r="G7018" s="11">
        <v>3.665414586512</v>
      </c>
      <c r="H7018" s="11">
        <v>0.96161236286910001</v>
      </c>
      <c r="I7018" s="11">
        <v>52.434062211339999</v>
      </c>
    </row>
    <row r="7019" spans="1:9" x14ac:dyDescent="0.35">
      <c r="A7019" s="1" t="s">
        <v>6656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  <c r="H7019" s="8">
        <v>1</v>
      </c>
      <c r="I7019" s="8">
        <v>1</v>
      </c>
    </row>
    <row r="7020" spans="1:9" x14ac:dyDescent="0.35">
      <c r="B7020" s="11">
        <v>54.336909090020001</v>
      </c>
      <c r="C7020" s="11">
        <v>53.495212516910001</v>
      </c>
      <c r="D7020" s="11">
        <v>37.865869774670003</v>
      </c>
      <c r="E7020" s="11">
        <v>65.346605504310006</v>
      </c>
      <c r="F7020" s="11">
        <v>61.997221135309999</v>
      </c>
      <c r="G7020" s="11">
        <v>23.083726283730002</v>
      </c>
      <c r="H7020" s="11">
        <v>3.874455695045</v>
      </c>
      <c r="I7020" s="11">
        <v>300</v>
      </c>
    </row>
    <row r="7021" spans="1:9" x14ac:dyDescent="0.35">
      <c r="A7021" s="1" t="s">
        <v>6657</v>
      </c>
    </row>
    <row r="7022" spans="1:9" x14ac:dyDescent="0.35">
      <c r="A7022" s="1" t="s">
        <v>6658</v>
      </c>
    </row>
    <row r="7026" spans="1:11" x14ac:dyDescent="0.35">
      <c r="A7026" s="4" t="s">
        <v>6659</v>
      </c>
    </row>
    <row r="7027" spans="1:11" x14ac:dyDescent="0.35">
      <c r="A7027" s="1" t="s">
        <v>6660</v>
      </c>
    </row>
    <row r="7028" spans="1:11" ht="77.5" x14ac:dyDescent="0.35">
      <c r="A7028" s="5" t="s">
        <v>6661</v>
      </c>
      <c r="B7028" s="5" t="s">
        <v>6662</v>
      </c>
      <c r="C7028" s="5" t="s">
        <v>6663</v>
      </c>
      <c r="D7028" s="5" t="s">
        <v>6664</v>
      </c>
      <c r="E7028" s="5" t="s">
        <v>6665</v>
      </c>
      <c r="F7028" s="5" t="s">
        <v>6666</v>
      </c>
      <c r="G7028" s="5" t="s">
        <v>6667</v>
      </c>
      <c r="H7028" s="5" t="s">
        <v>6668</v>
      </c>
      <c r="I7028" s="5" t="s">
        <v>6669</v>
      </c>
      <c r="J7028" s="5" t="s">
        <v>6670</v>
      </c>
      <c r="K7028" s="5" t="s">
        <v>6671</v>
      </c>
    </row>
    <row r="7029" spans="1:11" x14ac:dyDescent="0.35">
      <c r="A7029" s="1" t="s">
        <v>6672</v>
      </c>
      <c r="B7029" s="8">
        <v>0.50189522121399999</v>
      </c>
      <c r="C7029" s="8">
        <v>0.51020602776540003</v>
      </c>
      <c r="D7029" s="8">
        <v>0.56261013869870002</v>
      </c>
      <c r="E7029" s="8">
        <v>0.48146500820600002</v>
      </c>
      <c r="F7029" s="8">
        <v>0.54812273921169996</v>
      </c>
      <c r="G7029" s="8">
        <v>0.44200659237200002</v>
      </c>
      <c r="H7029" s="8">
        <v>0.58410881233589995</v>
      </c>
      <c r="I7029" s="8">
        <v>0.52409060745119995</v>
      </c>
      <c r="J7029" s="8">
        <v>0.59730197733680002</v>
      </c>
      <c r="K7029" s="8">
        <v>0.51400000000000001</v>
      </c>
    </row>
    <row r="7030" spans="1:11" x14ac:dyDescent="0.35">
      <c r="B7030" s="11">
        <v>99.674012319420001</v>
      </c>
      <c r="C7030" s="11">
        <v>24.586756775040001</v>
      </c>
      <c r="D7030" s="11">
        <v>29.939230905540001</v>
      </c>
      <c r="E7030" s="11">
        <v>66.310707145229998</v>
      </c>
      <c r="F7030" s="11">
        <v>33.363305174190003</v>
      </c>
      <c r="G7030" s="11">
        <v>11.077566000619999</v>
      </c>
      <c r="H7030" s="11">
        <v>13.50919077442</v>
      </c>
      <c r="I7030" s="11">
        <v>13.21564142397</v>
      </c>
      <c r="J7030" s="11">
        <v>16.723589481569999</v>
      </c>
      <c r="K7030" s="11">
        <v>154.19999999999999</v>
      </c>
    </row>
    <row r="7031" spans="1:11" x14ac:dyDescent="0.35">
      <c r="A7031" s="1" t="s">
        <v>6673</v>
      </c>
      <c r="B7031" s="8">
        <v>0.49810477878600001</v>
      </c>
      <c r="C7031" s="8">
        <v>0.4897939722347</v>
      </c>
      <c r="D7031" s="8">
        <v>0.43738986130129998</v>
      </c>
      <c r="E7031" s="8">
        <v>0.51853499179399998</v>
      </c>
      <c r="F7031" s="8">
        <v>0.45187726078829998</v>
      </c>
      <c r="G7031" s="8">
        <v>0.55799340762799998</v>
      </c>
      <c r="H7031" s="8">
        <v>0.41589118766409999</v>
      </c>
      <c r="I7031" s="8">
        <v>0.47590939254879999</v>
      </c>
      <c r="J7031" s="8">
        <v>0.40269802266319998</v>
      </c>
      <c r="K7031" s="8">
        <v>0.48599999999999999</v>
      </c>
    </row>
    <row r="7032" spans="1:11" x14ac:dyDescent="0.35">
      <c r="B7032" s="11">
        <v>98.921248417100003</v>
      </c>
      <c r="C7032" s="11">
        <v>23.603102687669999</v>
      </c>
      <c r="D7032" s="11">
        <v>23.275648895220002</v>
      </c>
      <c r="E7032" s="11">
        <v>71.416242923910005</v>
      </c>
      <c r="F7032" s="11">
        <v>27.505005493190001</v>
      </c>
      <c r="G7032" s="11">
        <v>13.98442672028</v>
      </c>
      <c r="H7032" s="11">
        <v>9.6186759673850002</v>
      </c>
      <c r="I7032" s="11">
        <v>12.00068803525</v>
      </c>
      <c r="J7032" s="11">
        <v>11.27496085998</v>
      </c>
      <c r="K7032" s="11">
        <v>145.80000000000001</v>
      </c>
    </row>
    <row r="7033" spans="1:11" x14ac:dyDescent="0.35">
      <c r="A7033" s="1" t="s">
        <v>6674</v>
      </c>
      <c r="B7033" s="8">
        <v>1</v>
      </c>
      <c r="C7033" s="8">
        <v>1</v>
      </c>
      <c r="D7033" s="8">
        <v>1</v>
      </c>
      <c r="E7033" s="8">
        <v>1</v>
      </c>
      <c r="F7033" s="8">
        <v>1</v>
      </c>
      <c r="G7033" s="8">
        <v>1</v>
      </c>
      <c r="H7033" s="8">
        <v>1</v>
      </c>
      <c r="I7033" s="8">
        <v>1</v>
      </c>
      <c r="J7033" s="8">
        <v>1</v>
      </c>
      <c r="K7033" s="8">
        <v>1</v>
      </c>
    </row>
    <row r="7034" spans="1:11" x14ac:dyDescent="0.35">
      <c r="B7034" s="11">
        <v>198.59526073649999</v>
      </c>
      <c r="C7034" s="11">
        <v>48.189859462699999</v>
      </c>
      <c r="D7034" s="11">
        <v>53.214879800769999</v>
      </c>
      <c r="E7034" s="11">
        <v>137.72695006910001</v>
      </c>
      <c r="F7034" s="11">
        <v>60.868310667380001</v>
      </c>
      <c r="G7034" s="11">
        <v>25.061992720900001</v>
      </c>
      <c r="H7034" s="11">
        <v>23.127866741799998</v>
      </c>
      <c r="I7034" s="11">
        <v>25.216329459210002</v>
      </c>
      <c r="J7034" s="11">
        <v>27.998550341550001</v>
      </c>
      <c r="K7034" s="11">
        <v>300</v>
      </c>
    </row>
    <row r="7035" spans="1:11" x14ac:dyDescent="0.35">
      <c r="A7035" s="1" t="s">
        <v>6675</v>
      </c>
    </row>
    <row r="7036" spans="1:11" x14ac:dyDescent="0.35">
      <c r="A7036" s="1" t="s">
        <v>6676</v>
      </c>
    </row>
    <row r="7040" spans="1:11" x14ac:dyDescent="0.35">
      <c r="A7040" s="4" t="s">
        <v>6677</v>
      </c>
    </row>
    <row r="7041" spans="1:9" x14ac:dyDescent="0.35">
      <c r="A7041" s="1" t="s">
        <v>6678</v>
      </c>
    </row>
    <row r="7042" spans="1:9" ht="46.5" x14ac:dyDescent="0.35">
      <c r="A7042" s="5" t="s">
        <v>6679</v>
      </c>
      <c r="B7042" s="5" t="s">
        <v>6680</v>
      </c>
      <c r="C7042" s="5" t="s">
        <v>6681</v>
      </c>
      <c r="D7042" s="5" t="s">
        <v>6682</v>
      </c>
      <c r="E7042" s="5" t="s">
        <v>6683</v>
      </c>
      <c r="F7042" s="5" t="s">
        <v>6684</v>
      </c>
      <c r="G7042" s="5" t="s">
        <v>6685</v>
      </c>
      <c r="H7042" s="5" t="s">
        <v>6686</v>
      </c>
      <c r="I7042" s="5" t="s">
        <v>6687</v>
      </c>
    </row>
    <row r="7043" spans="1:9" x14ac:dyDescent="0.35">
      <c r="A7043" s="1" t="s">
        <v>6688</v>
      </c>
      <c r="B7043" s="7">
        <v>0.41499875917290002</v>
      </c>
      <c r="C7043" s="8">
        <v>0.6065598998674</v>
      </c>
      <c r="D7043" s="8">
        <v>0.47073187916390002</v>
      </c>
      <c r="E7043" s="7">
        <v>0.3891312815613</v>
      </c>
      <c r="F7043" s="8">
        <v>0.60696943109129997</v>
      </c>
      <c r="G7043" s="8">
        <v>0.60619827072980004</v>
      </c>
      <c r="H7043" s="8">
        <v>0.7076570939122</v>
      </c>
      <c r="I7043" s="8">
        <v>0.51400000000000001</v>
      </c>
    </row>
    <row r="7044" spans="1:9" x14ac:dyDescent="0.35">
      <c r="B7044" s="10">
        <v>66.093751635890001</v>
      </c>
      <c r="C7044" s="11">
        <v>68.923087571609997</v>
      </c>
      <c r="D7044" s="11">
        <v>23.76555491513</v>
      </c>
      <c r="E7044" s="10">
        <v>42.328196720770002</v>
      </c>
      <c r="F7044" s="11">
        <v>32.34272183953</v>
      </c>
      <c r="G7044" s="11">
        <v>36.580365732079997</v>
      </c>
      <c r="H7044" s="11">
        <v>19.18316079249</v>
      </c>
      <c r="I7044" s="11">
        <v>154.19999999999999</v>
      </c>
    </row>
    <row r="7045" spans="1:9" x14ac:dyDescent="0.35">
      <c r="A7045" s="1" t="s">
        <v>6689</v>
      </c>
      <c r="B7045" s="6">
        <v>0.58500124082710003</v>
      </c>
      <c r="C7045" s="8">
        <v>0.3934401001326</v>
      </c>
      <c r="D7045" s="8">
        <v>0.52926812083609998</v>
      </c>
      <c r="E7045" s="6">
        <v>0.61086871843870005</v>
      </c>
      <c r="F7045" s="8">
        <v>0.39303056890869997</v>
      </c>
      <c r="G7045" s="8">
        <v>0.39380172927020002</v>
      </c>
      <c r="H7045" s="8">
        <v>0.2923429060878</v>
      </c>
      <c r="I7045" s="8">
        <v>0.48599999999999999</v>
      </c>
    </row>
    <row r="7046" spans="1:9" x14ac:dyDescent="0.35">
      <c r="B7046" s="9">
        <v>93.168776684939999</v>
      </c>
      <c r="C7046" s="11">
        <v>44.70639500163</v>
      </c>
      <c r="D7046" s="11">
        <v>26.720838650019999</v>
      </c>
      <c r="E7046" s="9">
        <v>66.447938034930004</v>
      </c>
      <c r="F7046" s="11">
        <v>20.942864192999998</v>
      </c>
      <c r="G7046" s="11">
        <v>23.763530808639999</v>
      </c>
      <c r="H7046" s="11">
        <v>7.9248283134169997</v>
      </c>
      <c r="I7046" s="11">
        <v>145.80000000000001</v>
      </c>
    </row>
    <row r="7047" spans="1:9" x14ac:dyDescent="0.35">
      <c r="A7047" s="1" t="s">
        <v>6690</v>
      </c>
      <c r="B7047" s="8">
        <v>1</v>
      </c>
      <c r="C7047" s="8">
        <v>1</v>
      </c>
      <c r="D7047" s="8">
        <v>1</v>
      </c>
      <c r="E7047" s="8">
        <v>1</v>
      </c>
      <c r="F7047" s="8">
        <v>1</v>
      </c>
      <c r="G7047" s="8">
        <v>1</v>
      </c>
      <c r="H7047" s="8">
        <v>1</v>
      </c>
      <c r="I7047" s="8">
        <v>1</v>
      </c>
    </row>
    <row r="7048" spans="1:9" x14ac:dyDescent="0.35">
      <c r="B7048" s="11">
        <v>159.26252832079999</v>
      </c>
      <c r="C7048" s="11">
        <v>113.62948257319999</v>
      </c>
      <c r="D7048" s="11">
        <v>50.486393565139998</v>
      </c>
      <c r="E7048" s="11">
        <v>108.7761347557</v>
      </c>
      <c r="F7048" s="11">
        <v>53.285586032529999</v>
      </c>
      <c r="G7048" s="11">
        <v>60.343896540720003</v>
      </c>
      <c r="H7048" s="11">
        <v>27.107989105910001</v>
      </c>
      <c r="I7048" s="11">
        <v>300</v>
      </c>
    </row>
    <row r="7049" spans="1:9" x14ac:dyDescent="0.35">
      <c r="A7049" s="1" t="s">
        <v>6691</v>
      </c>
    </row>
    <row r="7050" spans="1:9" x14ac:dyDescent="0.35">
      <c r="A7050" s="1" t="s">
        <v>6692</v>
      </c>
    </row>
    <row r="7054" spans="1:9" x14ac:dyDescent="0.35">
      <c r="A7054" s="4" t="s">
        <v>6693</v>
      </c>
    </row>
    <row r="7055" spans="1:9" x14ac:dyDescent="0.35">
      <c r="A7055" s="1" t="s">
        <v>6694</v>
      </c>
    </row>
    <row r="7056" spans="1:9" ht="62" x14ac:dyDescent="0.35">
      <c r="A7056" s="5" t="s">
        <v>6695</v>
      </c>
      <c r="B7056" s="5" t="s">
        <v>6696</v>
      </c>
      <c r="C7056" s="5" t="s">
        <v>6697</v>
      </c>
      <c r="D7056" s="5" t="s">
        <v>6698</v>
      </c>
      <c r="E7056" s="5" t="s">
        <v>6699</v>
      </c>
      <c r="F7056" s="5" t="s">
        <v>6700</v>
      </c>
      <c r="G7056" s="5" t="s">
        <v>6701</v>
      </c>
      <c r="H7056" s="5" t="s">
        <v>6702</v>
      </c>
      <c r="I7056" s="5" t="s">
        <v>6703</v>
      </c>
    </row>
    <row r="7057" spans="1:10" x14ac:dyDescent="0.35">
      <c r="A7057" s="1" t="s">
        <v>6704</v>
      </c>
      <c r="B7057" s="8">
        <v>0.44536054573079997</v>
      </c>
      <c r="C7057" s="6">
        <v>0.60396542036489997</v>
      </c>
      <c r="D7057" s="8">
        <v>0.45625664227939999</v>
      </c>
      <c r="E7057" s="8">
        <v>0.39248583437910001</v>
      </c>
      <c r="F7057" s="8">
        <v>0.42069264557449998</v>
      </c>
      <c r="G7057" s="6">
        <v>0.64849394614069999</v>
      </c>
      <c r="H7057" s="8">
        <v>0.4519584840493</v>
      </c>
      <c r="I7057" s="8">
        <v>0.51400000000000001</v>
      </c>
    </row>
    <row r="7058" spans="1:10" x14ac:dyDescent="0.35">
      <c r="B7058" s="11">
        <v>69.778402614330005</v>
      </c>
      <c r="C7058" s="9">
        <v>78.059801157080003</v>
      </c>
      <c r="D7058" s="11">
        <v>59.271316459829997</v>
      </c>
      <c r="E7058" s="11">
        <v>10.5070861545</v>
      </c>
      <c r="F7058" s="11">
        <v>10.62826573063</v>
      </c>
      <c r="G7058" s="9">
        <v>67.431535426460002</v>
      </c>
      <c r="H7058" s="11">
        <v>6.3617962285790002</v>
      </c>
      <c r="I7058" s="11">
        <v>154.19999999999999</v>
      </c>
    </row>
    <row r="7059" spans="1:10" x14ac:dyDescent="0.35">
      <c r="A7059" s="1" t="s">
        <v>6705</v>
      </c>
      <c r="B7059" s="8">
        <v>0.55463945426920003</v>
      </c>
      <c r="C7059" s="7">
        <v>0.39603457963510003</v>
      </c>
      <c r="D7059" s="8">
        <v>0.54374335772060001</v>
      </c>
      <c r="E7059" s="8">
        <v>0.60751416562089999</v>
      </c>
      <c r="F7059" s="8">
        <v>0.57930735442549997</v>
      </c>
      <c r="G7059" s="7">
        <v>0.35150605385930001</v>
      </c>
      <c r="H7059" s="8">
        <v>0.54804151595070005</v>
      </c>
      <c r="I7059" s="8">
        <v>0.48599999999999999</v>
      </c>
    </row>
    <row r="7060" spans="1:10" x14ac:dyDescent="0.35">
      <c r="B7060" s="11">
        <v>86.900053264229996</v>
      </c>
      <c r="C7060" s="10">
        <v>51.185679668490003</v>
      </c>
      <c r="D7060" s="11">
        <v>70.636526993640004</v>
      </c>
      <c r="E7060" s="11">
        <v>16.263526270589999</v>
      </c>
      <c r="F7060" s="11">
        <v>14.635465029660001</v>
      </c>
      <c r="G7060" s="10">
        <v>36.550214638829999</v>
      </c>
      <c r="H7060" s="11">
        <v>7.7142670672799998</v>
      </c>
      <c r="I7060" s="11">
        <v>145.80000000000001</v>
      </c>
    </row>
    <row r="7061" spans="1:10" x14ac:dyDescent="0.35">
      <c r="A7061" s="1" t="s">
        <v>6706</v>
      </c>
      <c r="B7061" s="8">
        <v>1</v>
      </c>
      <c r="C7061" s="8">
        <v>1</v>
      </c>
      <c r="D7061" s="8">
        <v>1</v>
      </c>
      <c r="E7061" s="8">
        <v>1</v>
      </c>
      <c r="F7061" s="8">
        <v>1</v>
      </c>
      <c r="G7061" s="8">
        <v>1</v>
      </c>
      <c r="H7061" s="8">
        <v>1</v>
      </c>
      <c r="I7061" s="8">
        <v>1</v>
      </c>
    </row>
    <row r="7062" spans="1:10" x14ac:dyDescent="0.35">
      <c r="B7062" s="11">
        <v>156.6784558786</v>
      </c>
      <c r="C7062" s="11">
        <v>129.2454808256</v>
      </c>
      <c r="D7062" s="11">
        <v>129.90784345349999</v>
      </c>
      <c r="E7062" s="11">
        <v>26.77061242509</v>
      </c>
      <c r="F7062" s="11">
        <v>25.263730760280001</v>
      </c>
      <c r="G7062" s="11">
        <v>103.98175006530001</v>
      </c>
      <c r="H7062" s="11">
        <v>14.076063295859999</v>
      </c>
      <c r="I7062" s="11">
        <v>300</v>
      </c>
    </row>
    <row r="7063" spans="1:10" x14ac:dyDescent="0.35">
      <c r="A7063" s="1" t="s">
        <v>6707</v>
      </c>
    </row>
    <row r="7064" spans="1:10" x14ac:dyDescent="0.35">
      <c r="A7064" s="1" t="s">
        <v>6708</v>
      </c>
    </row>
    <row r="7068" spans="1:10" x14ac:dyDescent="0.35">
      <c r="A7068" s="4" t="s">
        <v>6709</v>
      </c>
    </row>
    <row r="7069" spans="1:10" x14ac:dyDescent="0.35">
      <c r="A7069" s="1" t="s">
        <v>6710</v>
      </c>
    </row>
    <row r="7070" spans="1:10" ht="31" x14ac:dyDescent="0.35">
      <c r="A7070" s="5" t="s">
        <v>6711</v>
      </c>
      <c r="B7070" s="5" t="s">
        <v>6712</v>
      </c>
      <c r="C7070" s="5" t="s">
        <v>6713</v>
      </c>
      <c r="D7070" s="5" t="s">
        <v>6714</v>
      </c>
      <c r="E7070" s="5" t="s">
        <v>6715</v>
      </c>
      <c r="F7070" s="5" t="s">
        <v>6716</v>
      </c>
      <c r="G7070" s="5" t="s">
        <v>6717</v>
      </c>
      <c r="H7070" s="5" t="s">
        <v>6718</v>
      </c>
      <c r="I7070" s="5" t="s">
        <v>6719</v>
      </c>
      <c r="J7070" s="5" t="s">
        <v>6720</v>
      </c>
    </row>
    <row r="7071" spans="1:10" x14ac:dyDescent="0.35">
      <c r="A7071" s="1" t="s">
        <v>6721</v>
      </c>
      <c r="B7071" s="6">
        <v>0.6677814318077</v>
      </c>
      <c r="C7071" s="7">
        <v>0.43387941022850002</v>
      </c>
      <c r="D7071" s="6">
        <v>0.73766796120730005</v>
      </c>
      <c r="E7071" s="8">
        <v>0.62580490774209996</v>
      </c>
      <c r="F7071" s="8">
        <v>0.41989167667670002</v>
      </c>
      <c r="G7071" s="7">
        <v>0.43674112824669997</v>
      </c>
      <c r="H7071" s="8">
        <v>0.65530906903730002</v>
      </c>
      <c r="J7071" s="8">
        <v>0.51400000000000001</v>
      </c>
    </row>
    <row r="7072" spans="1:10" x14ac:dyDescent="0.35">
      <c r="B7072" s="9">
        <v>67.078716495660004</v>
      </c>
      <c r="C7072" s="10">
        <v>85.521129638869994</v>
      </c>
      <c r="D7072" s="9">
        <v>27.805526947450002</v>
      </c>
      <c r="E7072" s="11">
        <v>39.273189548209999</v>
      </c>
      <c r="F7072" s="11">
        <v>14.05667882176</v>
      </c>
      <c r="G7072" s="10">
        <v>71.464450817110006</v>
      </c>
      <c r="H7072" s="11">
        <v>1.600153865462</v>
      </c>
      <c r="I7072" s="11">
        <v>0</v>
      </c>
      <c r="J7072" s="11">
        <v>154.19999999999999</v>
      </c>
    </row>
    <row r="7073" spans="1:10" x14ac:dyDescent="0.35">
      <c r="A7073" s="1" t="s">
        <v>6722</v>
      </c>
      <c r="B7073" s="7">
        <v>0.3322185681923</v>
      </c>
      <c r="C7073" s="6">
        <v>0.56612058977150004</v>
      </c>
      <c r="D7073" s="7">
        <v>0.26233203879270001</v>
      </c>
      <c r="E7073" s="8">
        <v>0.37419509225789999</v>
      </c>
      <c r="F7073" s="8">
        <v>0.58010832332329998</v>
      </c>
      <c r="G7073" s="6">
        <v>0.56325887175330003</v>
      </c>
      <c r="H7073" s="8">
        <v>0.34469093096269998</v>
      </c>
      <c r="J7073" s="8">
        <v>0.48599999999999999</v>
      </c>
    </row>
    <row r="7074" spans="1:10" x14ac:dyDescent="0.35">
      <c r="B7074" s="10">
        <v>33.371390830750002</v>
      </c>
      <c r="C7074" s="9">
        <v>111.58693223900001</v>
      </c>
      <c r="D7074" s="10">
        <v>9.8882979299980001</v>
      </c>
      <c r="E7074" s="11">
        <v>23.483092900750002</v>
      </c>
      <c r="F7074" s="11">
        <v>19.42023820839</v>
      </c>
      <c r="G7074" s="9">
        <v>92.166694030640002</v>
      </c>
      <c r="H7074" s="11">
        <v>0.84167693021559997</v>
      </c>
      <c r="I7074" s="11">
        <v>0</v>
      </c>
      <c r="J7074" s="11">
        <v>145.80000000000001</v>
      </c>
    </row>
    <row r="7075" spans="1:10" x14ac:dyDescent="0.35">
      <c r="A7075" s="1" t="s">
        <v>6723</v>
      </c>
      <c r="B7075" s="8">
        <v>1</v>
      </c>
      <c r="C7075" s="8">
        <v>1</v>
      </c>
      <c r="D7075" s="8">
        <v>1</v>
      </c>
      <c r="E7075" s="8">
        <v>1</v>
      </c>
      <c r="F7075" s="8">
        <v>1</v>
      </c>
      <c r="G7075" s="8">
        <v>1</v>
      </c>
      <c r="H7075" s="8">
        <v>1</v>
      </c>
      <c r="J7075" s="8">
        <v>1</v>
      </c>
    </row>
    <row r="7076" spans="1:10" x14ac:dyDescent="0.35">
      <c r="B7076" s="11">
        <v>100.4501073264</v>
      </c>
      <c r="C7076" s="11">
        <v>197.10806187790001</v>
      </c>
      <c r="D7076" s="11">
        <v>37.693824877449998</v>
      </c>
      <c r="E7076" s="11">
        <v>62.75628244896</v>
      </c>
      <c r="F7076" s="11">
        <v>33.476917030149998</v>
      </c>
      <c r="G7076" s="11">
        <v>163.63114484779999</v>
      </c>
      <c r="H7076" s="11">
        <v>2.4418307956779999</v>
      </c>
      <c r="I7076" s="11">
        <v>0</v>
      </c>
      <c r="J7076" s="11">
        <v>300</v>
      </c>
    </row>
    <row r="7077" spans="1:10" x14ac:dyDescent="0.35">
      <c r="A7077" s="1" t="s">
        <v>6724</v>
      </c>
    </row>
    <row r="7078" spans="1:10" x14ac:dyDescent="0.35">
      <c r="A7078" s="1" t="s">
        <v>6725</v>
      </c>
    </row>
    <row r="7082" spans="1:10" x14ac:dyDescent="0.35">
      <c r="A7082" s="4" t="s">
        <v>6726</v>
      </c>
    </row>
    <row r="7083" spans="1:10" x14ac:dyDescent="0.35">
      <c r="A7083" s="1" t="s">
        <v>6727</v>
      </c>
    </row>
    <row r="7084" spans="1:10" ht="31" x14ac:dyDescent="0.35">
      <c r="A7084" s="5" t="s">
        <v>6728</v>
      </c>
      <c r="B7084" s="5" t="s">
        <v>6729</v>
      </c>
      <c r="C7084" s="5" t="s">
        <v>6730</v>
      </c>
      <c r="D7084" s="5" t="s">
        <v>6731</v>
      </c>
      <c r="E7084" s="5" t="s">
        <v>6732</v>
      </c>
      <c r="F7084" s="5" t="s">
        <v>6733</v>
      </c>
      <c r="G7084" s="5" t="s">
        <v>6734</v>
      </c>
      <c r="H7084" s="5" t="s">
        <v>6735</v>
      </c>
      <c r="I7084" s="5" t="s">
        <v>6736</v>
      </c>
      <c r="J7084" s="5" t="s">
        <v>6737</v>
      </c>
    </row>
    <row r="7085" spans="1:10" x14ac:dyDescent="0.35">
      <c r="A7085" s="1" t="s">
        <v>6738</v>
      </c>
      <c r="B7085" s="7">
        <v>0.42859457202380002</v>
      </c>
      <c r="C7085" s="8">
        <v>0.60672421755530004</v>
      </c>
      <c r="D7085" s="8">
        <v>0.44835132899840002</v>
      </c>
      <c r="E7085" s="8">
        <v>0.37302555040520002</v>
      </c>
      <c r="F7085" s="8">
        <v>0.59624921848040002</v>
      </c>
      <c r="G7085" s="8">
        <v>0.60897581551299995</v>
      </c>
      <c r="H7085" s="8">
        <v>0.73163260549529996</v>
      </c>
      <c r="I7085" s="8">
        <v>0.28019270087159998</v>
      </c>
      <c r="J7085" s="8">
        <v>0.51400000000000001</v>
      </c>
    </row>
    <row r="7086" spans="1:10" x14ac:dyDescent="0.35">
      <c r="B7086" s="10">
        <v>66.950510945359994</v>
      </c>
      <c r="C7086" s="11">
        <v>81.303714370929995</v>
      </c>
      <c r="D7086" s="11">
        <v>51.66718633795</v>
      </c>
      <c r="E7086" s="11">
        <v>15.28332460741</v>
      </c>
      <c r="F7086" s="11">
        <v>14.13596406083</v>
      </c>
      <c r="G7086" s="11">
        <v>67.167750310100004</v>
      </c>
      <c r="H7086" s="11">
        <v>5.1922187218299998</v>
      </c>
      <c r="I7086" s="11">
        <v>0.75355596187850005</v>
      </c>
      <c r="J7086" s="11">
        <v>154.19999999999999</v>
      </c>
    </row>
    <row r="7087" spans="1:10" x14ac:dyDescent="0.35">
      <c r="A7087" s="1" t="s">
        <v>6739</v>
      </c>
      <c r="B7087" s="6">
        <v>0.57140542797619998</v>
      </c>
      <c r="C7087" s="8">
        <v>0.39327578244470002</v>
      </c>
      <c r="D7087" s="8">
        <v>0.55164867100170001</v>
      </c>
      <c r="E7087" s="8">
        <v>0.62697444959479998</v>
      </c>
      <c r="F7087" s="8">
        <v>0.40375078151959998</v>
      </c>
      <c r="G7087" s="8">
        <v>0.39102418448699999</v>
      </c>
      <c r="H7087" s="8">
        <v>0.26836739450469999</v>
      </c>
      <c r="I7087" s="8">
        <v>0.71980729912840002</v>
      </c>
      <c r="J7087" s="8">
        <v>0.48599999999999999</v>
      </c>
    </row>
    <row r="7088" spans="1:10" x14ac:dyDescent="0.35">
      <c r="B7088" s="9">
        <v>89.258912401350003</v>
      </c>
      <c r="C7088" s="11">
        <v>52.70068502246</v>
      </c>
      <c r="D7088" s="11">
        <v>63.570982919579997</v>
      </c>
      <c r="E7088" s="11">
        <v>25.687929481769999</v>
      </c>
      <c r="F7088" s="11">
        <v>9.5721828393119992</v>
      </c>
      <c r="G7088" s="11">
        <v>43.128502183149998</v>
      </c>
      <c r="H7088" s="11">
        <v>1.9045381515390001</v>
      </c>
      <c r="I7088" s="11">
        <v>1.9358644246429999</v>
      </c>
      <c r="J7088" s="11">
        <v>145.80000000000001</v>
      </c>
    </row>
    <row r="7089" spans="1:10" x14ac:dyDescent="0.35">
      <c r="A7089" s="1" t="s">
        <v>6740</v>
      </c>
      <c r="B7089" s="8">
        <v>1</v>
      </c>
      <c r="C7089" s="8">
        <v>1</v>
      </c>
      <c r="D7089" s="8">
        <v>1</v>
      </c>
      <c r="E7089" s="8">
        <v>1</v>
      </c>
      <c r="F7089" s="8">
        <v>1</v>
      </c>
      <c r="G7089" s="8">
        <v>1</v>
      </c>
      <c r="H7089" s="8">
        <v>1</v>
      </c>
      <c r="I7089" s="8">
        <v>1</v>
      </c>
      <c r="J7089" s="8">
        <v>1</v>
      </c>
    </row>
    <row r="7090" spans="1:10" x14ac:dyDescent="0.35">
      <c r="B7090" s="11">
        <v>156.20942334669999</v>
      </c>
      <c r="C7090" s="11">
        <v>134.00439939340001</v>
      </c>
      <c r="D7090" s="11">
        <v>115.2381692575</v>
      </c>
      <c r="E7090" s="11">
        <v>40.97125408918</v>
      </c>
      <c r="F7090" s="11">
        <v>23.708146900140001</v>
      </c>
      <c r="G7090" s="11">
        <v>110.2962524932</v>
      </c>
      <c r="H7090" s="11">
        <v>7.0967568733690003</v>
      </c>
      <c r="I7090" s="11">
        <v>2.6894203865209998</v>
      </c>
      <c r="J7090" s="11">
        <v>300</v>
      </c>
    </row>
    <row r="7091" spans="1:10" x14ac:dyDescent="0.35">
      <c r="A7091" s="1" t="s">
        <v>6741</v>
      </c>
    </row>
    <row r="7092" spans="1:10" x14ac:dyDescent="0.35">
      <c r="A7092" s="1" t="s">
        <v>6742</v>
      </c>
    </row>
    <row r="7096" spans="1:10" x14ac:dyDescent="0.35">
      <c r="A7096" s="4" t="s">
        <v>6743</v>
      </c>
    </row>
    <row r="7097" spans="1:10" x14ac:dyDescent="0.35">
      <c r="A7097" s="1" t="s">
        <v>6744</v>
      </c>
    </row>
    <row r="7098" spans="1:10" ht="31" x14ac:dyDescent="0.35">
      <c r="A7098" s="5" t="s">
        <v>6745</v>
      </c>
      <c r="B7098" s="5" t="s">
        <v>6746</v>
      </c>
      <c r="C7098" s="5" t="s">
        <v>6747</v>
      </c>
      <c r="D7098" s="5" t="s">
        <v>6748</v>
      </c>
      <c r="E7098" s="5" t="s">
        <v>6749</v>
      </c>
      <c r="F7098" s="5" t="s">
        <v>6750</v>
      </c>
      <c r="G7098" s="5" t="s">
        <v>6751</v>
      </c>
      <c r="H7098" s="5" t="s">
        <v>6752</v>
      </c>
      <c r="I7098" s="5" t="s">
        <v>6753</v>
      </c>
      <c r="J7098" s="5" t="s">
        <v>6754</v>
      </c>
    </row>
    <row r="7099" spans="1:10" x14ac:dyDescent="0.35">
      <c r="A7099" s="1" t="s">
        <v>6755</v>
      </c>
      <c r="B7099" s="8">
        <v>0.52232429795519997</v>
      </c>
      <c r="C7099" s="8">
        <v>0.5870175157177</v>
      </c>
      <c r="D7099" s="8">
        <v>0.64749397828190003</v>
      </c>
      <c r="E7099" s="8">
        <v>0.342896354402</v>
      </c>
      <c r="F7099" s="8">
        <v>0.52503586793799994</v>
      </c>
      <c r="G7099" s="8">
        <v>0.60607873575509996</v>
      </c>
      <c r="H7099" s="8">
        <v>0.56537790175489999</v>
      </c>
      <c r="I7099" s="8">
        <v>0.45434716343120002</v>
      </c>
      <c r="J7099" s="8">
        <v>0.51400000000000001</v>
      </c>
    </row>
    <row r="7100" spans="1:10" x14ac:dyDescent="0.35">
      <c r="B7100" s="11">
        <v>31.342228465550001</v>
      </c>
      <c r="C7100" s="11">
        <v>22.576905419949998</v>
      </c>
      <c r="D7100" s="11">
        <v>22.88700398013</v>
      </c>
      <c r="E7100" s="11">
        <v>8.4552244854200005</v>
      </c>
      <c r="F7100" s="11">
        <v>4.7493942359789996</v>
      </c>
      <c r="G7100" s="11">
        <v>17.82751118397</v>
      </c>
      <c r="H7100" s="11">
        <v>44.374016715769997</v>
      </c>
      <c r="I7100" s="11">
        <v>55.90684939874</v>
      </c>
      <c r="J7100" s="11">
        <v>154.19999999999999</v>
      </c>
    </row>
    <row r="7101" spans="1:10" x14ac:dyDescent="0.35">
      <c r="A7101" s="1" t="s">
        <v>6756</v>
      </c>
      <c r="B7101" s="8">
        <v>0.47767570204479998</v>
      </c>
      <c r="C7101" s="8">
        <v>0.4129824842823</v>
      </c>
      <c r="D7101" s="8">
        <v>0.35250602171810003</v>
      </c>
      <c r="E7101" s="8">
        <v>0.65710364559800005</v>
      </c>
      <c r="F7101" s="8">
        <v>0.474964132062</v>
      </c>
      <c r="G7101" s="8">
        <v>0.39392126424489998</v>
      </c>
      <c r="H7101" s="8">
        <v>0.43462209824510001</v>
      </c>
      <c r="I7101" s="8">
        <v>0.54565283656880004</v>
      </c>
      <c r="J7101" s="8">
        <v>0.48599999999999999</v>
      </c>
    </row>
    <row r="7102" spans="1:10" x14ac:dyDescent="0.35">
      <c r="B7102" s="11">
        <v>28.663075879369998</v>
      </c>
      <c r="C7102" s="11">
        <v>15.88345532814</v>
      </c>
      <c r="D7102" s="11">
        <v>12.460049039359999</v>
      </c>
      <c r="E7102" s="11">
        <v>16.203026840010001</v>
      </c>
      <c r="F7102" s="11">
        <v>4.296452964197</v>
      </c>
      <c r="G7102" s="11">
        <v>11.58700236394</v>
      </c>
      <c r="H7102" s="11">
        <v>34.111570672829998</v>
      </c>
      <c r="I7102" s="11">
        <v>67.141898119649994</v>
      </c>
      <c r="J7102" s="11">
        <v>145.80000000000001</v>
      </c>
    </row>
    <row r="7103" spans="1:10" x14ac:dyDescent="0.35">
      <c r="A7103" s="1" t="s">
        <v>6757</v>
      </c>
      <c r="B7103" s="8">
        <v>1</v>
      </c>
      <c r="C7103" s="8">
        <v>1</v>
      </c>
      <c r="D7103" s="8">
        <v>1</v>
      </c>
      <c r="E7103" s="8">
        <v>1</v>
      </c>
      <c r="F7103" s="8">
        <v>1</v>
      </c>
      <c r="G7103" s="8">
        <v>1</v>
      </c>
      <c r="H7103" s="8">
        <v>1</v>
      </c>
      <c r="I7103" s="8">
        <v>1</v>
      </c>
      <c r="J7103" s="8">
        <v>1</v>
      </c>
    </row>
    <row r="7104" spans="1:10" x14ac:dyDescent="0.35">
      <c r="B7104" s="11">
        <v>60.005304344919999</v>
      </c>
      <c r="C7104" s="11">
        <v>38.460360748079999</v>
      </c>
      <c r="D7104" s="11">
        <v>35.347053019489998</v>
      </c>
      <c r="E7104" s="11">
        <v>24.658251325430001</v>
      </c>
      <c r="F7104" s="11">
        <v>9.0458472001760004</v>
      </c>
      <c r="G7104" s="11">
        <v>29.414513547910001</v>
      </c>
      <c r="H7104" s="11">
        <v>78.485587388599996</v>
      </c>
      <c r="I7104" s="11">
        <v>123.04874751840001</v>
      </c>
      <c r="J7104" s="11">
        <v>300</v>
      </c>
    </row>
    <row r="7105" spans="1:10" x14ac:dyDescent="0.35">
      <c r="A7105" s="1" t="s">
        <v>6758</v>
      </c>
    </row>
    <row r="7106" spans="1:10" x14ac:dyDescent="0.35">
      <c r="A7106" s="1" t="s">
        <v>6759</v>
      </c>
    </row>
    <row r="7110" spans="1:10" x14ac:dyDescent="0.35">
      <c r="A7110" s="4" t="s">
        <v>6760</v>
      </c>
    </row>
    <row r="7111" spans="1:10" x14ac:dyDescent="0.35">
      <c r="A7111" s="1" t="s">
        <v>6761</v>
      </c>
    </row>
    <row r="7112" spans="1:10" ht="31" x14ac:dyDescent="0.35">
      <c r="A7112" s="5" t="s">
        <v>6762</v>
      </c>
      <c r="B7112" s="5" t="s">
        <v>6763</v>
      </c>
      <c r="C7112" s="5" t="s">
        <v>6764</v>
      </c>
      <c r="D7112" s="5" t="s">
        <v>6765</v>
      </c>
      <c r="E7112" s="5" t="s">
        <v>6766</v>
      </c>
      <c r="F7112" s="5" t="s">
        <v>6767</v>
      </c>
      <c r="G7112" s="5" t="s">
        <v>6768</v>
      </c>
      <c r="H7112" s="5" t="s">
        <v>6769</v>
      </c>
      <c r="I7112" s="5" t="s">
        <v>6770</v>
      </c>
      <c r="J7112" s="5" t="s">
        <v>6771</v>
      </c>
    </row>
    <row r="7113" spans="1:10" x14ac:dyDescent="0.35">
      <c r="A7113" s="1" t="s">
        <v>6772</v>
      </c>
      <c r="B7113" s="6">
        <v>0.71765010816969999</v>
      </c>
      <c r="C7113" s="8">
        <v>0.4545387955263</v>
      </c>
      <c r="D7113" s="6">
        <v>0.80966147555790002</v>
      </c>
      <c r="E7113" s="8">
        <v>0.55505781769189999</v>
      </c>
      <c r="F7113" s="8">
        <v>0.50167131631130002</v>
      </c>
      <c r="G7113" s="8">
        <v>0.4413021290761</v>
      </c>
      <c r="H7113" s="8">
        <v>0.59693460353369998</v>
      </c>
      <c r="I7113" s="7">
        <v>0.4543911499437</v>
      </c>
      <c r="J7113" s="8">
        <v>0.51400000000000001</v>
      </c>
    </row>
    <row r="7114" spans="1:10" x14ac:dyDescent="0.35">
      <c r="B7114" s="9">
        <v>26.79489151273</v>
      </c>
      <c r="C7114" s="11">
        <v>11.010277920989999</v>
      </c>
      <c r="D7114" s="9">
        <v>19.305365763969998</v>
      </c>
      <c r="E7114" s="11">
        <v>7.489525748758</v>
      </c>
      <c r="F7114" s="11">
        <v>2.6644642131170002</v>
      </c>
      <c r="G7114" s="11">
        <v>8.3458137078710006</v>
      </c>
      <c r="H7114" s="11">
        <v>33.710379248739997</v>
      </c>
      <c r="I7114" s="10">
        <v>82.684451317539995</v>
      </c>
      <c r="J7114" s="11">
        <v>154.19999999999999</v>
      </c>
    </row>
    <row r="7115" spans="1:10" x14ac:dyDescent="0.35">
      <c r="A7115" s="1" t="s">
        <v>6773</v>
      </c>
      <c r="B7115" s="7">
        <v>0.28234989183030001</v>
      </c>
      <c r="C7115" s="8">
        <v>0.54546120447369995</v>
      </c>
      <c r="D7115" s="7">
        <v>0.1903385244421</v>
      </c>
      <c r="E7115" s="8">
        <v>0.44494218230810001</v>
      </c>
      <c r="F7115" s="8">
        <v>0.49832868368869998</v>
      </c>
      <c r="G7115" s="8">
        <v>0.5586978709239</v>
      </c>
      <c r="H7115" s="8">
        <v>0.40306539646630002</v>
      </c>
      <c r="I7115" s="6">
        <v>0.5456088500563</v>
      </c>
      <c r="J7115" s="8">
        <v>0.48599999999999999</v>
      </c>
    </row>
    <row r="7116" spans="1:10" x14ac:dyDescent="0.35">
      <c r="B7116" s="10">
        <v>10.542093750279999</v>
      </c>
      <c r="C7116" s="11">
        <v>13.21268836782</v>
      </c>
      <c r="D7116" s="10">
        <v>4.538384181853</v>
      </c>
      <c r="E7116" s="11">
        <v>6.0037095684240001</v>
      </c>
      <c r="F7116" s="11">
        <v>2.6467109059</v>
      </c>
      <c r="G7116" s="11">
        <v>10.565977461919999</v>
      </c>
      <c r="H7116" s="11">
        <v>22.76210374887</v>
      </c>
      <c r="I7116" s="9">
        <v>99.283114133020007</v>
      </c>
      <c r="J7116" s="11">
        <v>145.80000000000001</v>
      </c>
    </row>
    <row r="7117" spans="1:10" x14ac:dyDescent="0.35">
      <c r="A7117" s="1" t="s">
        <v>6774</v>
      </c>
      <c r="B7117" s="8">
        <v>1</v>
      </c>
      <c r="C7117" s="8">
        <v>1</v>
      </c>
      <c r="D7117" s="8">
        <v>1</v>
      </c>
      <c r="E7117" s="8">
        <v>1</v>
      </c>
      <c r="F7117" s="8">
        <v>1</v>
      </c>
      <c r="G7117" s="8">
        <v>1</v>
      </c>
      <c r="H7117" s="8">
        <v>1</v>
      </c>
      <c r="I7117" s="8">
        <v>1</v>
      </c>
      <c r="J7117" s="8">
        <v>1</v>
      </c>
    </row>
    <row r="7118" spans="1:10" x14ac:dyDescent="0.35">
      <c r="B7118" s="11">
        <v>37.336985263000003</v>
      </c>
      <c r="C7118" s="11">
        <v>24.222966288809999</v>
      </c>
      <c r="D7118" s="11">
        <v>23.843749945820001</v>
      </c>
      <c r="E7118" s="11">
        <v>13.49323531718</v>
      </c>
      <c r="F7118" s="11">
        <v>5.3111751190170002</v>
      </c>
      <c r="G7118" s="11">
        <v>18.91179116979</v>
      </c>
      <c r="H7118" s="11">
        <v>56.472482997619998</v>
      </c>
      <c r="I7118" s="11">
        <v>181.96756545060001</v>
      </c>
      <c r="J7118" s="11">
        <v>300</v>
      </c>
    </row>
    <row r="7119" spans="1:10" x14ac:dyDescent="0.35">
      <c r="A7119" s="1" t="s">
        <v>6775</v>
      </c>
    </row>
    <row r="7120" spans="1:10" x14ac:dyDescent="0.35">
      <c r="A7120" s="1" t="s">
        <v>6776</v>
      </c>
    </row>
    <row r="7124" spans="1:13" x14ac:dyDescent="0.35">
      <c r="A7124" s="4" t="s">
        <v>6777</v>
      </c>
    </row>
    <row r="7125" spans="1:13" x14ac:dyDescent="0.35">
      <c r="A7125" s="1" t="s">
        <v>6778</v>
      </c>
    </row>
    <row r="7126" spans="1:13" ht="77.5" x14ac:dyDescent="0.35">
      <c r="A7126" s="5" t="s">
        <v>6779</v>
      </c>
      <c r="B7126" s="5" t="s">
        <v>6780</v>
      </c>
      <c r="C7126" s="5" t="s">
        <v>6781</v>
      </c>
      <c r="D7126" s="5" t="s">
        <v>6782</v>
      </c>
      <c r="E7126" s="5" t="s">
        <v>6783</v>
      </c>
      <c r="F7126" s="5" t="s">
        <v>6784</v>
      </c>
      <c r="G7126" s="5" t="s">
        <v>6785</v>
      </c>
      <c r="H7126" s="5" t="s">
        <v>6786</v>
      </c>
      <c r="I7126" s="5" t="s">
        <v>6787</v>
      </c>
      <c r="J7126" s="5" t="s">
        <v>6788</v>
      </c>
      <c r="K7126" s="5" t="s">
        <v>6789</v>
      </c>
      <c r="L7126" s="5" t="s">
        <v>6790</v>
      </c>
      <c r="M7126" s="5" t="s">
        <v>6791</v>
      </c>
    </row>
    <row r="7127" spans="1:13" x14ac:dyDescent="0.35">
      <c r="A7127" s="1" t="s">
        <v>6792</v>
      </c>
      <c r="B7127" s="8">
        <v>0.48763499503309998</v>
      </c>
      <c r="C7127" s="8">
        <v>0.64758003935179997</v>
      </c>
      <c r="D7127" s="8">
        <v>0.55159147981409995</v>
      </c>
      <c r="E7127" s="7">
        <v>0.25683533962190003</v>
      </c>
      <c r="F7127" s="8">
        <v>0.62176285503069995</v>
      </c>
      <c r="G7127" s="8">
        <v>0.68156543028539995</v>
      </c>
      <c r="H7127" s="8">
        <v>0.35128349250980001</v>
      </c>
      <c r="I7127" s="8">
        <v>0.37522609389459999</v>
      </c>
      <c r="J7127" s="8">
        <v>0.42162737250690002</v>
      </c>
      <c r="K7127" s="8">
        <v>0.69770465333429998</v>
      </c>
      <c r="L7127" s="8">
        <v>0.1385048588244</v>
      </c>
      <c r="M7127" s="8">
        <v>0.51400000000000001</v>
      </c>
    </row>
    <row r="7128" spans="1:13" x14ac:dyDescent="0.35">
      <c r="B7128" s="11">
        <v>38.163546648930001</v>
      </c>
      <c r="C7128" s="11">
        <v>35.192956825620001</v>
      </c>
      <c r="D7128" s="11">
        <v>22.067924119930002</v>
      </c>
      <c r="E7128" s="10">
        <v>7.3166409376269996</v>
      </c>
      <c r="F7128" s="11">
        <v>15.078577000759999</v>
      </c>
      <c r="G7128" s="11">
        <v>16.215738990559998</v>
      </c>
      <c r="H7128" s="11">
        <v>5.4803126086400002</v>
      </c>
      <c r="I7128" s="11">
        <v>3.8221780732070001</v>
      </c>
      <c r="J7128" s="11">
        <v>3.9938746617510001</v>
      </c>
      <c r="K7128" s="11">
        <v>5.8746343150050002</v>
      </c>
      <c r="L7128" s="11">
        <v>0.99361581795130005</v>
      </c>
      <c r="M7128" s="11">
        <v>154.19999999999999</v>
      </c>
    </row>
    <row r="7129" spans="1:13" x14ac:dyDescent="0.35">
      <c r="A7129" s="1" t="s">
        <v>6793</v>
      </c>
      <c r="B7129" s="8">
        <v>0.51236500496689996</v>
      </c>
      <c r="C7129" s="8">
        <v>0.35241996064820003</v>
      </c>
      <c r="D7129" s="8">
        <v>0.44840852018589999</v>
      </c>
      <c r="E7129" s="6">
        <v>0.74316466037810003</v>
      </c>
      <c r="F7129" s="8">
        <v>0.3782371449693</v>
      </c>
      <c r="G7129" s="8">
        <v>0.31843456971459999</v>
      </c>
      <c r="H7129" s="8">
        <v>0.64871650749020005</v>
      </c>
      <c r="I7129" s="8">
        <v>0.62477390610539996</v>
      </c>
      <c r="J7129" s="8">
        <v>0.57837262749310003</v>
      </c>
      <c r="K7129" s="8">
        <v>0.30229534666570002</v>
      </c>
      <c r="L7129" s="8">
        <v>0.8614951411756</v>
      </c>
      <c r="M7129" s="8">
        <v>0.48599999999999999</v>
      </c>
    </row>
    <row r="7130" spans="1:13" x14ac:dyDescent="0.35">
      <c r="B7130" s="11">
        <v>40.098979703060003</v>
      </c>
      <c r="C7130" s="11">
        <v>19.15238226304</v>
      </c>
      <c r="D7130" s="11">
        <v>17.93980792004</v>
      </c>
      <c r="E7130" s="9">
        <v>21.171031157649999</v>
      </c>
      <c r="F7130" s="11">
        <v>9.1727543207570008</v>
      </c>
      <c r="G7130" s="11">
        <v>7.5761645744020001</v>
      </c>
      <c r="H7130" s="11">
        <v>10.12051329264</v>
      </c>
      <c r="I7130" s="11">
        <v>6.364155274602</v>
      </c>
      <c r="J7130" s="11">
        <v>5.4786475751349997</v>
      </c>
      <c r="K7130" s="11">
        <v>2.5453099793749998</v>
      </c>
      <c r="L7130" s="11">
        <v>6.1802539392889999</v>
      </c>
      <c r="M7130" s="11">
        <v>145.80000000000001</v>
      </c>
    </row>
    <row r="7131" spans="1:13" x14ac:dyDescent="0.35">
      <c r="A7131" s="1" t="s">
        <v>6794</v>
      </c>
      <c r="B7131" s="8">
        <v>1</v>
      </c>
      <c r="C7131" s="8">
        <v>1</v>
      </c>
      <c r="D7131" s="8">
        <v>1</v>
      </c>
      <c r="E7131" s="8">
        <v>1</v>
      </c>
      <c r="F7131" s="8">
        <v>1</v>
      </c>
      <c r="G7131" s="8">
        <v>1</v>
      </c>
      <c r="H7131" s="8">
        <v>1</v>
      </c>
      <c r="I7131" s="8">
        <v>1</v>
      </c>
      <c r="J7131" s="8">
        <v>1</v>
      </c>
      <c r="K7131" s="8">
        <v>1</v>
      </c>
      <c r="L7131" s="8">
        <v>1</v>
      </c>
      <c r="M7131" s="8">
        <v>1</v>
      </c>
    </row>
    <row r="7132" spans="1:13" x14ac:dyDescent="0.35">
      <c r="B7132" s="11">
        <v>78.262526351990005</v>
      </c>
      <c r="C7132" s="11">
        <v>54.345339088670002</v>
      </c>
      <c r="D7132" s="11">
        <v>40.007732039970001</v>
      </c>
      <c r="E7132" s="11">
        <v>28.48767209527</v>
      </c>
      <c r="F7132" s="11">
        <v>24.251331321519999</v>
      </c>
      <c r="G7132" s="11">
        <v>23.791903564969999</v>
      </c>
      <c r="H7132" s="11">
        <v>15.60082590128</v>
      </c>
      <c r="I7132" s="11">
        <v>10.186333347810001</v>
      </c>
      <c r="J7132" s="11">
        <v>9.4725222368860003</v>
      </c>
      <c r="K7132" s="11">
        <v>8.4199442943800005</v>
      </c>
      <c r="L7132" s="11">
        <v>7.1738697572410004</v>
      </c>
      <c r="M7132" s="11">
        <v>300</v>
      </c>
    </row>
    <row r="7133" spans="1:13" x14ac:dyDescent="0.35">
      <c r="A7133" s="1" t="s">
        <v>6795</v>
      </c>
    </row>
    <row r="7134" spans="1:13" x14ac:dyDescent="0.35">
      <c r="A7134" s="1" t="s">
        <v>6796</v>
      </c>
    </row>
    <row r="7138" spans="1:9" x14ac:dyDescent="0.35">
      <c r="A7138" s="4" t="s">
        <v>6797</v>
      </c>
    </row>
    <row r="7139" spans="1:9" x14ac:dyDescent="0.35">
      <c r="A7139" s="1" t="s">
        <v>6798</v>
      </c>
    </row>
    <row r="7140" spans="1:9" ht="62" x14ac:dyDescent="0.35">
      <c r="A7140" s="5" t="s">
        <v>6799</v>
      </c>
      <c r="B7140" s="5" t="s">
        <v>6800</v>
      </c>
      <c r="C7140" s="5" t="s">
        <v>6801</v>
      </c>
      <c r="D7140" s="5" t="s">
        <v>6802</v>
      </c>
      <c r="E7140" s="5" t="s">
        <v>6803</v>
      </c>
      <c r="F7140" s="5" t="s">
        <v>6804</v>
      </c>
      <c r="G7140" s="5" t="s">
        <v>6805</v>
      </c>
      <c r="H7140" s="5" t="s">
        <v>6806</v>
      </c>
      <c r="I7140" s="5" t="s">
        <v>6807</v>
      </c>
    </row>
    <row r="7141" spans="1:9" x14ac:dyDescent="0.35">
      <c r="A7141" s="1" t="s">
        <v>6808</v>
      </c>
      <c r="B7141" s="7">
        <v>0.43779564076420002</v>
      </c>
      <c r="C7141" s="6">
        <v>0.61377574657110001</v>
      </c>
      <c r="D7141" s="7">
        <v>0.43859697586879998</v>
      </c>
      <c r="E7141" s="8">
        <v>0.43354948713180003</v>
      </c>
      <c r="F7141" s="8">
        <v>0.43141970271270003</v>
      </c>
      <c r="G7141" s="6">
        <v>0.66693133379799996</v>
      </c>
      <c r="H7141" s="8">
        <v>0.56493349167079998</v>
      </c>
      <c r="I7141" s="8">
        <v>0.51400000000000001</v>
      </c>
    </row>
    <row r="7142" spans="1:9" x14ac:dyDescent="0.35">
      <c r="B7142" s="10">
        <v>73.039325914779994</v>
      </c>
      <c r="C7142" s="9">
        <v>74.530674191160003</v>
      </c>
      <c r="D7142" s="10">
        <v>61.556129048480003</v>
      </c>
      <c r="E7142" s="11">
        <v>11.4831968663</v>
      </c>
      <c r="F7142" s="11">
        <v>11.82393032349</v>
      </c>
      <c r="G7142" s="9">
        <v>62.706743867669999</v>
      </c>
      <c r="H7142" s="11">
        <v>6.6299998940540004</v>
      </c>
      <c r="I7142" s="11">
        <v>154.19999999999999</v>
      </c>
    </row>
    <row r="7143" spans="1:9" x14ac:dyDescent="0.35">
      <c r="A7143" s="1" t="s">
        <v>6809</v>
      </c>
      <c r="B7143" s="6">
        <v>0.56220435923580003</v>
      </c>
      <c r="C7143" s="7">
        <v>0.38622425342889999</v>
      </c>
      <c r="D7143" s="6">
        <v>0.56140302413120002</v>
      </c>
      <c r="E7143" s="8">
        <v>0.56645051286820003</v>
      </c>
      <c r="F7143" s="8">
        <v>0.56858029728729997</v>
      </c>
      <c r="G7143" s="7">
        <v>0.33306866620199999</v>
      </c>
      <c r="H7143" s="8">
        <v>0.43506650832920002</v>
      </c>
      <c r="I7143" s="8">
        <v>0.48599999999999999</v>
      </c>
    </row>
    <row r="7144" spans="1:9" x14ac:dyDescent="0.35">
      <c r="B7144" s="9">
        <v>93.794966421439995</v>
      </c>
      <c r="C7144" s="10">
        <v>46.899138908369999</v>
      </c>
      <c r="D7144" s="9">
        <v>78.791690100400004</v>
      </c>
      <c r="E7144" s="11">
        <v>15.00327632104</v>
      </c>
      <c r="F7144" s="11">
        <v>15.583094087179999</v>
      </c>
      <c r="G7144" s="10">
        <v>31.316044821190001</v>
      </c>
      <c r="H7144" s="11">
        <v>5.1058946701809997</v>
      </c>
      <c r="I7144" s="11">
        <v>145.80000000000001</v>
      </c>
    </row>
    <row r="7145" spans="1:9" x14ac:dyDescent="0.35">
      <c r="A7145" s="1" t="s">
        <v>6810</v>
      </c>
      <c r="B7145" s="8">
        <v>1</v>
      </c>
      <c r="C7145" s="8">
        <v>1</v>
      </c>
      <c r="D7145" s="8">
        <v>1</v>
      </c>
      <c r="E7145" s="8">
        <v>1</v>
      </c>
      <c r="F7145" s="8">
        <v>1</v>
      </c>
      <c r="G7145" s="8">
        <v>1</v>
      </c>
      <c r="H7145" s="8">
        <v>1</v>
      </c>
      <c r="I7145" s="8">
        <v>1</v>
      </c>
    </row>
    <row r="7146" spans="1:9" x14ac:dyDescent="0.35">
      <c r="B7146" s="11">
        <v>166.83429233620001</v>
      </c>
      <c r="C7146" s="11">
        <v>121.4298130995</v>
      </c>
      <c r="D7146" s="11">
        <v>140.34781914889999</v>
      </c>
      <c r="E7146" s="11">
        <v>26.486473187350001</v>
      </c>
      <c r="F7146" s="11">
        <v>27.407024410670001</v>
      </c>
      <c r="G7146" s="11">
        <v>94.022788688860004</v>
      </c>
      <c r="H7146" s="11">
        <v>11.735894564240001</v>
      </c>
      <c r="I7146" s="11">
        <v>300</v>
      </c>
    </row>
    <row r="7147" spans="1:9" x14ac:dyDescent="0.35">
      <c r="A7147" s="1" t="s">
        <v>6811</v>
      </c>
    </row>
    <row r="7148" spans="1:9" x14ac:dyDescent="0.35">
      <c r="A7148" s="1" t="s">
        <v>6812</v>
      </c>
    </row>
    <row r="7152" spans="1:9" x14ac:dyDescent="0.35">
      <c r="A7152" s="4" t="s">
        <v>6813</v>
      </c>
    </row>
    <row r="7153" spans="1:9" x14ac:dyDescent="0.35">
      <c r="A7153" s="1" t="s">
        <v>6814</v>
      </c>
    </row>
    <row r="7154" spans="1:9" ht="62" x14ac:dyDescent="0.35">
      <c r="A7154" s="5" t="s">
        <v>6815</v>
      </c>
      <c r="B7154" s="5" t="s">
        <v>6816</v>
      </c>
      <c r="C7154" s="5" t="s">
        <v>6817</v>
      </c>
      <c r="D7154" s="5" t="s">
        <v>6818</v>
      </c>
      <c r="E7154" s="5" t="s">
        <v>6819</v>
      </c>
      <c r="F7154" s="5" t="s">
        <v>6820</v>
      </c>
      <c r="G7154" s="5" t="s">
        <v>6821</v>
      </c>
      <c r="H7154" s="5" t="s">
        <v>6822</v>
      </c>
      <c r="I7154" s="5" t="s">
        <v>6823</v>
      </c>
    </row>
    <row r="7155" spans="1:9" x14ac:dyDescent="0.35">
      <c r="A7155" s="1" t="s">
        <v>6824</v>
      </c>
      <c r="B7155" s="8">
        <v>0.44069359390099999</v>
      </c>
      <c r="C7155" s="8">
        <v>0.61992522437990005</v>
      </c>
      <c r="D7155" s="8">
        <v>0.41643326429380001</v>
      </c>
      <c r="E7155" s="8">
        <v>0.4916824063786</v>
      </c>
      <c r="F7155" s="8">
        <v>0.46538255153960001</v>
      </c>
      <c r="G7155" s="6">
        <v>0.68001520625949996</v>
      </c>
      <c r="H7155" s="8">
        <v>0.50057867851339999</v>
      </c>
      <c r="I7155" s="8">
        <v>0.51400000000000001</v>
      </c>
    </row>
    <row r="7156" spans="1:9" x14ac:dyDescent="0.35">
      <c r="B7156" s="11">
        <v>62.747782149659997</v>
      </c>
      <c r="C7156" s="11">
        <v>65.204844279490004</v>
      </c>
      <c r="D7156" s="11">
        <v>40.177267852130001</v>
      </c>
      <c r="E7156" s="11">
        <v>22.570514297540001</v>
      </c>
      <c r="F7156" s="11">
        <v>13.704302183239999</v>
      </c>
      <c r="G7156" s="9">
        <v>51.500542096250001</v>
      </c>
      <c r="H7156" s="11">
        <v>26.247373570840001</v>
      </c>
      <c r="I7156" s="11">
        <v>154.19999999999999</v>
      </c>
    </row>
    <row r="7157" spans="1:9" x14ac:dyDescent="0.35">
      <c r="A7157" s="1" t="s">
        <v>6825</v>
      </c>
      <c r="B7157" s="8">
        <v>0.55930640609899995</v>
      </c>
      <c r="C7157" s="8">
        <v>0.3800747756201</v>
      </c>
      <c r="D7157" s="8">
        <v>0.58356673570619999</v>
      </c>
      <c r="E7157" s="8">
        <v>0.50831759362140005</v>
      </c>
      <c r="F7157" s="8">
        <v>0.53461744846040005</v>
      </c>
      <c r="G7157" s="7">
        <v>0.31998479374049998</v>
      </c>
      <c r="H7157" s="8">
        <v>0.49942132148660001</v>
      </c>
      <c r="I7157" s="8">
        <v>0.48599999999999999</v>
      </c>
    </row>
    <row r="7158" spans="1:9" x14ac:dyDescent="0.35">
      <c r="B7158" s="11">
        <v>79.636366424459993</v>
      </c>
      <c r="C7158" s="11">
        <v>39.976944935040002</v>
      </c>
      <c r="D7158" s="11">
        <v>56.302219492040003</v>
      </c>
      <c r="E7158" s="11">
        <v>23.33414693241</v>
      </c>
      <c r="F7158" s="11">
        <v>15.743089296959999</v>
      </c>
      <c r="G7158" s="10">
        <v>24.233855638080001</v>
      </c>
      <c r="H7158" s="11">
        <v>26.186688640500002</v>
      </c>
      <c r="I7158" s="11">
        <v>145.80000000000001</v>
      </c>
    </row>
    <row r="7159" spans="1:9" x14ac:dyDescent="0.35">
      <c r="A7159" s="1" t="s">
        <v>6826</v>
      </c>
      <c r="B7159" s="8">
        <v>1</v>
      </c>
      <c r="C7159" s="8">
        <v>1</v>
      </c>
      <c r="D7159" s="8">
        <v>1</v>
      </c>
      <c r="E7159" s="8">
        <v>1</v>
      </c>
      <c r="F7159" s="8">
        <v>1</v>
      </c>
      <c r="G7159" s="8">
        <v>1</v>
      </c>
      <c r="H7159" s="8">
        <v>1</v>
      </c>
      <c r="I7159" s="8">
        <v>1</v>
      </c>
    </row>
    <row r="7160" spans="1:9" x14ac:dyDescent="0.35">
      <c r="B7160" s="11">
        <v>142.38414857410001</v>
      </c>
      <c r="C7160" s="11">
        <v>105.1817892145</v>
      </c>
      <c r="D7160" s="11">
        <v>96.479487344169996</v>
      </c>
      <c r="E7160" s="11">
        <v>45.904661229950001</v>
      </c>
      <c r="F7160" s="11">
        <v>29.4473914802</v>
      </c>
      <c r="G7160" s="11">
        <v>75.734397734330003</v>
      </c>
      <c r="H7160" s="11">
        <v>52.434062211339999</v>
      </c>
      <c r="I7160" s="11">
        <v>300</v>
      </c>
    </row>
    <row r="7161" spans="1:9" x14ac:dyDescent="0.35">
      <c r="A7161" s="1" t="s">
        <v>6827</v>
      </c>
    </row>
    <row r="7162" spans="1:9" x14ac:dyDescent="0.35">
      <c r="A7162" s="1" t="s">
        <v>6828</v>
      </c>
    </row>
    <row r="7166" spans="1:9" x14ac:dyDescent="0.35">
      <c r="A7166" s="4" t="s">
        <v>6829</v>
      </c>
    </row>
    <row r="7167" spans="1:9" x14ac:dyDescent="0.35">
      <c r="A7167" s="1" t="s">
        <v>6830</v>
      </c>
    </row>
    <row r="7168" spans="1:9" ht="31" x14ac:dyDescent="0.35">
      <c r="A7168" s="5" t="s">
        <v>6831</v>
      </c>
      <c r="B7168" s="5" t="s">
        <v>6832</v>
      </c>
      <c r="C7168" s="5" t="s">
        <v>6833</v>
      </c>
      <c r="D7168" s="5" t="s">
        <v>6834</v>
      </c>
    </row>
    <row r="7169" spans="1:8" x14ac:dyDescent="0.35">
      <c r="A7169" s="1" t="s">
        <v>6835</v>
      </c>
      <c r="B7169" s="6">
        <v>1</v>
      </c>
      <c r="C7169" s="7">
        <v>0</v>
      </c>
      <c r="D7169" s="8">
        <v>0.51400000000000001</v>
      </c>
    </row>
    <row r="7170" spans="1:8" x14ac:dyDescent="0.35">
      <c r="B7170" s="9">
        <v>154.19999999999999</v>
      </c>
      <c r="C7170" s="10">
        <v>0</v>
      </c>
      <c r="D7170" s="11">
        <v>154.19999999999999</v>
      </c>
    </row>
    <row r="7171" spans="1:8" x14ac:dyDescent="0.35">
      <c r="A7171" s="1" t="s">
        <v>6836</v>
      </c>
      <c r="B7171" s="7">
        <v>0</v>
      </c>
      <c r="C7171" s="6">
        <v>1</v>
      </c>
      <c r="D7171" s="8">
        <v>0.48599999999999999</v>
      </c>
    </row>
    <row r="7172" spans="1:8" x14ac:dyDescent="0.35">
      <c r="B7172" s="10">
        <v>0</v>
      </c>
      <c r="C7172" s="9">
        <v>145.80000000000001</v>
      </c>
      <c r="D7172" s="11">
        <v>145.80000000000001</v>
      </c>
    </row>
    <row r="7173" spans="1:8" x14ac:dyDescent="0.35">
      <c r="A7173" s="1" t="s">
        <v>6837</v>
      </c>
      <c r="B7173" s="8">
        <v>1</v>
      </c>
      <c r="C7173" s="8">
        <v>1</v>
      </c>
      <c r="D7173" s="8">
        <v>1</v>
      </c>
    </row>
    <row r="7174" spans="1:8" x14ac:dyDescent="0.35">
      <c r="B7174" s="11">
        <v>154.19999999999999</v>
      </c>
      <c r="C7174" s="11">
        <v>145.80000000000001</v>
      </c>
      <c r="D7174" s="11">
        <v>300</v>
      </c>
    </row>
    <row r="7175" spans="1:8" x14ac:dyDescent="0.35">
      <c r="A7175" s="1" t="s">
        <v>6838</v>
      </c>
    </row>
    <row r="7176" spans="1:8" x14ac:dyDescent="0.35">
      <c r="A7176" s="1" t="s">
        <v>6839</v>
      </c>
    </row>
    <row r="7180" spans="1:8" x14ac:dyDescent="0.35">
      <c r="A7180" s="4" t="s">
        <v>6840</v>
      </c>
    </row>
    <row r="7181" spans="1:8" x14ac:dyDescent="0.35">
      <c r="A7181" s="1" t="s">
        <v>6841</v>
      </c>
    </row>
    <row r="7182" spans="1:8" ht="31" x14ac:dyDescent="0.35">
      <c r="A7182" s="5" t="s">
        <v>6842</v>
      </c>
      <c r="B7182" s="5" t="s">
        <v>6843</v>
      </c>
      <c r="C7182" s="5" t="s">
        <v>6844</v>
      </c>
      <c r="D7182" s="5" t="s">
        <v>6845</v>
      </c>
      <c r="E7182" s="5" t="s">
        <v>6846</v>
      </c>
      <c r="F7182" s="5" t="s">
        <v>6847</v>
      </c>
      <c r="G7182" s="5" t="s">
        <v>6848</v>
      </c>
      <c r="H7182" s="5" t="s">
        <v>6849</v>
      </c>
    </row>
    <row r="7183" spans="1:8" x14ac:dyDescent="0.35">
      <c r="A7183" s="1" t="s">
        <v>6850</v>
      </c>
      <c r="B7183" s="8">
        <v>0.47353049827959998</v>
      </c>
      <c r="C7183" s="8">
        <v>0.54326942938489997</v>
      </c>
      <c r="D7183" s="8">
        <v>0.4924691582056</v>
      </c>
      <c r="E7183" s="8">
        <v>0.45946020649899999</v>
      </c>
      <c r="F7183" s="8">
        <v>0.57039643990879996</v>
      </c>
      <c r="G7183" s="8">
        <v>0.51494802776710003</v>
      </c>
      <c r="H7183" s="8">
        <v>0.51400000000000001</v>
      </c>
    </row>
    <row r="7184" spans="1:8" x14ac:dyDescent="0.35">
      <c r="B7184" s="11">
        <v>59.622225038380002</v>
      </c>
      <c r="C7184" s="11">
        <v>94.577774961619994</v>
      </c>
      <c r="D7184" s="11">
        <v>26.43081972089</v>
      </c>
      <c r="E7184" s="11">
        <v>33.191405317490002</v>
      </c>
      <c r="F7184" s="11">
        <v>50.71965143669</v>
      </c>
      <c r="G7184" s="11">
        <v>43.858123524920003</v>
      </c>
      <c r="H7184" s="11">
        <v>154.19999999999999</v>
      </c>
    </row>
    <row r="7185" spans="1:10" x14ac:dyDescent="0.35">
      <c r="A7185" s="1" t="s">
        <v>6851</v>
      </c>
      <c r="B7185" s="8">
        <v>0.52646950172039997</v>
      </c>
      <c r="C7185" s="8">
        <v>0.45673057061509997</v>
      </c>
      <c r="D7185" s="8">
        <v>0.5075308417944</v>
      </c>
      <c r="E7185" s="8">
        <v>0.54053979350100001</v>
      </c>
      <c r="F7185" s="8">
        <v>0.42960356009119999</v>
      </c>
      <c r="G7185" s="8">
        <v>0.48505197223289997</v>
      </c>
      <c r="H7185" s="8">
        <v>0.48599999999999999</v>
      </c>
    </row>
    <row r="7186" spans="1:10" x14ac:dyDescent="0.35">
      <c r="B7186" s="11">
        <v>66.287774961620002</v>
      </c>
      <c r="C7186" s="11">
        <v>79.512225038379995</v>
      </c>
      <c r="D7186" s="11">
        <v>27.239180279109998</v>
      </c>
      <c r="E7186" s="11">
        <v>39.04859468251</v>
      </c>
      <c r="F7186" s="11">
        <v>38.200348563299997</v>
      </c>
      <c r="G7186" s="11">
        <v>41.311876475079998</v>
      </c>
      <c r="H7186" s="11">
        <v>145.80000000000001</v>
      </c>
    </row>
    <row r="7187" spans="1:10" x14ac:dyDescent="0.35">
      <c r="A7187" s="1" t="s">
        <v>6852</v>
      </c>
      <c r="B7187" s="8">
        <v>1</v>
      </c>
      <c r="C7187" s="8">
        <v>1</v>
      </c>
      <c r="D7187" s="8">
        <v>1</v>
      </c>
      <c r="E7187" s="8">
        <v>1</v>
      </c>
      <c r="F7187" s="8">
        <v>1</v>
      </c>
      <c r="G7187" s="8">
        <v>1</v>
      </c>
      <c r="H7187" s="8">
        <v>1</v>
      </c>
    </row>
    <row r="7188" spans="1:10" x14ac:dyDescent="0.35">
      <c r="B7188" s="11">
        <v>125.91</v>
      </c>
      <c r="C7188" s="11">
        <v>174.09</v>
      </c>
      <c r="D7188" s="11">
        <v>53.67</v>
      </c>
      <c r="E7188" s="11">
        <v>72.239999999999995</v>
      </c>
      <c r="F7188" s="11">
        <v>88.92</v>
      </c>
      <c r="G7188" s="11">
        <v>85.17</v>
      </c>
      <c r="H7188" s="11">
        <v>300</v>
      </c>
    </row>
    <row r="7189" spans="1:10" x14ac:dyDescent="0.35">
      <c r="A7189" s="1" t="s">
        <v>6853</v>
      </c>
    </row>
    <row r="7190" spans="1:10" x14ac:dyDescent="0.35">
      <c r="A7190" s="1" t="s">
        <v>6854</v>
      </c>
    </row>
    <row r="7194" spans="1:10" x14ac:dyDescent="0.35">
      <c r="A7194" s="4" t="s">
        <v>6855</v>
      </c>
    </row>
    <row r="7195" spans="1:10" x14ac:dyDescent="0.35">
      <c r="A7195" s="1" t="s">
        <v>6856</v>
      </c>
    </row>
    <row r="7196" spans="1:10" ht="31" x14ac:dyDescent="0.35">
      <c r="A7196" s="5" t="s">
        <v>6857</v>
      </c>
      <c r="B7196" s="5" t="s">
        <v>6858</v>
      </c>
      <c r="C7196" s="5" t="s">
        <v>6859</v>
      </c>
      <c r="D7196" s="5" t="s">
        <v>6860</v>
      </c>
      <c r="E7196" s="5" t="s">
        <v>6861</v>
      </c>
      <c r="F7196" s="5" t="s">
        <v>6862</v>
      </c>
      <c r="G7196" s="5" t="s">
        <v>6863</v>
      </c>
      <c r="H7196" s="5" t="s">
        <v>6864</v>
      </c>
      <c r="I7196" s="5" t="s">
        <v>6865</v>
      </c>
      <c r="J7196" s="5" t="s">
        <v>6866</v>
      </c>
    </row>
    <row r="7197" spans="1:10" x14ac:dyDescent="0.35">
      <c r="A7197" s="1" t="s">
        <v>6867</v>
      </c>
      <c r="B7197" s="8">
        <v>0.50390281003740001</v>
      </c>
      <c r="C7197" s="7">
        <v>0.36687299352449998</v>
      </c>
      <c r="D7197" s="6">
        <v>0.72868512888040005</v>
      </c>
      <c r="E7197" s="8">
        <v>0.47557125929569999</v>
      </c>
      <c r="F7197" s="8">
        <v>0.53888818690219997</v>
      </c>
      <c r="G7197" s="8">
        <v>0.60294540834800003</v>
      </c>
      <c r="H7197" s="6">
        <v>0.85311008227189999</v>
      </c>
      <c r="I7197" s="8">
        <v>0</v>
      </c>
      <c r="J7197" s="8">
        <v>0.51400000000000001</v>
      </c>
    </row>
    <row r="7198" spans="1:10" x14ac:dyDescent="0.35">
      <c r="B7198" s="11">
        <v>54.336909090020001</v>
      </c>
      <c r="C7198" s="10">
        <v>37.865869774670003</v>
      </c>
      <c r="D7198" s="9">
        <v>61.997221135309999</v>
      </c>
      <c r="E7198" s="11">
        <v>28.335473491239998</v>
      </c>
      <c r="F7198" s="11">
        <v>26.001435598779999</v>
      </c>
      <c r="G7198" s="11">
        <v>25.514779169850001</v>
      </c>
      <c r="H7198" s="9">
        <v>36.482441965459998</v>
      </c>
      <c r="I7198" s="11">
        <v>0</v>
      </c>
      <c r="J7198" s="11">
        <v>154.19999999999999</v>
      </c>
    </row>
    <row r="7199" spans="1:10" x14ac:dyDescent="0.35">
      <c r="A7199" s="1" t="s">
        <v>6868</v>
      </c>
      <c r="B7199" s="8">
        <v>0.49609718996259999</v>
      </c>
      <c r="C7199" s="6">
        <v>0.63312700647550002</v>
      </c>
      <c r="D7199" s="7">
        <v>0.27131487111960001</v>
      </c>
      <c r="E7199" s="8">
        <v>0.52442874070430001</v>
      </c>
      <c r="F7199" s="8">
        <v>0.46111181309780003</v>
      </c>
      <c r="G7199" s="8">
        <v>0.39705459165200002</v>
      </c>
      <c r="H7199" s="7">
        <v>0.14688991772810001</v>
      </c>
      <c r="I7199" s="8">
        <v>1</v>
      </c>
      <c r="J7199" s="8">
        <v>0.48599999999999999</v>
      </c>
    </row>
    <row r="7200" spans="1:10" x14ac:dyDescent="0.35">
      <c r="B7200" s="11">
        <v>53.495212516910001</v>
      </c>
      <c r="C7200" s="9">
        <v>65.346605504310006</v>
      </c>
      <c r="D7200" s="10">
        <v>23.083726283730002</v>
      </c>
      <c r="E7200" s="11">
        <v>31.246498584200001</v>
      </c>
      <c r="F7200" s="11">
        <v>22.24871393271</v>
      </c>
      <c r="G7200" s="11">
        <v>16.802118540270001</v>
      </c>
      <c r="H7200" s="10">
        <v>6.2816077434639999</v>
      </c>
      <c r="I7200" s="11">
        <v>3.874455695045</v>
      </c>
      <c r="J7200" s="11">
        <v>145.80000000000001</v>
      </c>
    </row>
    <row r="7201" spans="1:10" x14ac:dyDescent="0.35">
      <c r="A7201" s="1" t="s">
        <v>6869</v>
      </c>
      <c r="B7201" s="8">
        <v>1</v>
      </c>
      <c r="C7201" s="8">
        <v>1</v>
      </c>
      <c r="D7201" s="8">
        <v>1</v>
      </c>
      <c r="E7201" s="8">
        <v>1</v>
      </c>
      <c r="F7201" s="8">
        <v>1</v>
      </c>
      <c r="G7201" s="8">
        <v>1</v>
      </c>
      <c r="H7201" s="8">
        <v>1</v>
      </c>
      <c r="I7201" s="8">
        <v>1</v>
      </c>
      <c r="J7201" s="8">
        <v>1</v>
      </c>
    </row>
    <row r="7202" spans="1:10" x14ac:dyDescent="0.35">
      <c r="B7202" s="11">
        <v>107.8321216069</v>
      </c>
      <c r="C7202" s="11">
        <v>103.212475279</v>
      </c>
      <c r="D7202" s="11">
        <v>85.080947419040001</v>
      </c>
      <c r="E7202" s="11">
        <v>59.58197207544</v>
      </c>
      <c r="F7202" s="11">
        <v>48.250149531490003</v>
      </c>
      <c r="G7202" s="11">
        <v>42.316897710120003</v>
      </c>
      <c r="H7202" s="11">
        <v>42.764049708930003</v>
      </c>
      <c r="I7202" s="11">
        <v>3.874455695045</v>
      </c>
      <c r="J7202" s="11">
        <v>300</v>
      </c>
    </row>
    <row r="7203" spans="1:10" x14ac:dyDescent="0.35">
      <c r="A7203" s="1" t="s">
        <v>6870</v>
      </c>
    </row>
    <row r="7204" spans="1:10" x14ac:dyDescent="0.35">
      <c r="A7204" s="1" t="s">
        <v>6871</v>
      </c>
    </row>
    <row r="7208" spans="1:10" x14ac:dyDescent="0.35">
      <c r="A7208" s="4" t="s">
        <v>6872</v>
      </c>
    </row>
    <row r="7209" spans="1:10" x14ac:dyDescent="0.35">
      <c r="A7209" s="1" t="s">
        <v>6873</v>
      </c>
    </row>
    <row r="7210" spans="1:10" ht="46.5" x14ac:dyDescent="0.35">
      <c r="A7210" s="5" t="s">
        <v>6874</v>
      </c>
      <c r="B7210" s="5" t="s">
        <v>6875</v>
      </c>
      <c r="C7210" s="5" t="s">
        <v>6876</v>
      </c>
      <c r="D7210" s="5" t="s">
        <v>6877</v>
      </c>
      <c r="E7210" s="5" t="s">
        <v>6878</v>
      </c>
      <c r="F7210" s="5" t="s">
        <v>6879</v>
      </c>
      <c r="G7210" s="5" t="s">
        <v>6880</v>
      </c>
      <c r="H7210" s="5" t="s">
        <v>6881</v>
      </c>
      <c r="I7210" s="5" t="s">
        <v>6882</v>
      </c>
      <c r="J7210" s="5" t="s">
        <v>6883</v>
      </c>
    </row>
    <row r="7211" spans="1:10" x14ac:dyDescent="0.35">
      <c r="A7211" s="1" t="s">
        <v>6884</v>
      </c>
      <c r="B7211" s="7">
        <v>0.38779609879179999</v>
      </c>
      <c r="C7211" s="8">
        <v>0.56186088384840005</v>
      </c>
      <c r="D7211" s="6">
        <v>0.670119332826</v>
      </c>
      <c r="E7211" s="8">
        <v>0.47535340621799999</v>
      </c>
      <c r="F7211" s="7">
        <v>0.32302399060670001</v>
      </c>
      <c r="G7211" s="8">
        <v>0.61919967532709996</v>
      </c>
      <c r="H7211" s="6">
        <v>0.74592585853640003</v>
      </c>
      <c r="I7211" s="8">
        <v>0.63921287965259999</v>
      </c>
      <c r="J7211" s="8">
        <v>0.51400000000000001</v>
      </c>
    </row>
    <row r="7212" spans="1:10" x14ac:dyDescent="0.35">
      <c r="B7212" s="10">
        <v>51.275383085359998</v>
      </c>
      <c r="C7212" s="11">
        <v>48.225489076450003</v>
      </c>
      <c r="D7212" s="9">
        <v>50.267002286630003</v>
      </c>
      <c r="E7212" s="11">
        <v>26.72553112272</v>
      </c>
      <c r="F7212" s="10">
        <v>24.549851962639998</v>
      </c>
      <c r="G7212" s="11">
        <v>27.784449546280001</v>
      </c>
      <c r="H7212" s="9">
        <v>22.482552740349998</v>
      </c>
      <c r="I7212" s="11">
        <v>4.4321255515539999</v>
      </c>
      <c r="J7212" s="11">
        <v>154.19999999999999</v>
      </c>
    </row>
    <row r="7213" spans="1:10" x14ac:dyDescent="0.35">
      <c r="A7213" s="1" t="s">
        <v>6885</v>
      </c>
      <c r="B7213" s="6">
        <v>0.61220390120820001</v>
      </c>
      <c r="C7213" s="8">
        <v>0.43813911615160001</v>
      </c>
      <c r="D7213" s="7">
        <v>0.329880667174</v>
      </c>
      <c r="E7213" s="8">
        <v>0.52464659378199996</v>
      </c>
      <c r="F7213" s="6">
        <v>0.67697600939330005</v>
      </c>
      <c r="G7213" s="8">
        <v>0.38080032467289998</v>
      </c>
      <c r="H7213" s="7">
        <v>0.25407414146360002</v>
      </c>
      <c r="I7213" s="8">
        <v>0.36078712034740001</v>
      </c>
      <c r="J7213" s="8">
        <v>0.48599999999999999</v>
      </c>
    </row>
    <row r="7214" spans="1:10" x14ac:dyDescent="0.35">
      <c r="B7214" s="9">
        <v>80.947151502040001</v>
      </c>
      <c r="C7214" s="11">
        <v>37.606236289679998</v>
      </c>
      <c r="D7214" s="10">
        <v>24.745013968209999</v>
      </c>
      <c r="E7214" s="11">
        <v>29.496914689440001</v>
      </c>
      <c r="F7214" s="9">
        <v>51.450236812599996</v>
      </c>
      <c r="G7214" s="11">
        <v>17.087101026799999</v>
      </c>
      <c r="H7214" s="10">
        <v>7.657912941407</v>
      </c>
      <c r="I7214" s="11">
        <v>2.501598240062</v>
      </c>
      <c r="J7214" s="11">
        <v>145.80000000000001</v>
      </c>
    </row>
    <row r="7215" spans="1:10" x14ac:dyDescent="0.35">
      <c r="A7215" s="1" t="s">
        <v>6886</v>
      </c>
      <c r="B7215" s="8">
        <v>1</v>
      </c>
      <c r="C7215" s="8">
        <v>1</v>
      </c>
      <c r="D7215" s="8">
        <v>1</v>
      </c>
      <c r="E7215" s="8">
        <v>1</v>
      </c>
      <c r="F7215" s="8">
        <v>1</v>
      </c>
      <c r="G7215" s="8">
        <v>1</v>
      </c>
      <c r="H7215" s="8">
        <v>1</v>
      </c>
      <c r="I7215" s="8">
        <v>1</v>
      </c>
      <c r="J7215" s="8">
        <v>1</v>
      </c>
    </row>
    <row r="7216" spans="1:10" x14ac:dyDescent="0.35">
      <c r="B7216" s="11">
        <v>132.22253458739999</v>
      </c>
      <c r="C7216" s="11">
        <v>85.831725366130001</v>
      </c>
      <c r="D7216" s="11">
        <v>75.012016254840006</v>
      </c>
      <c r="E7216" s="11">
        <v>56.222445812159997</v>
      </c>
      <c r="F7216" s="11">
        <v>76.000088775240002</v>
      </c>
      <c r="G7216" s="11">
        <v>44.87155057308</v>
      </c>
      <c r="H7216" s="11">
        <v>30.140465681759999</v>
      </c>
      <c r="I7216" s="11">
        <v>6.9337237916159999</v>
      </c>
      <c r="J7216" s="11">
        <v>300</v>
      </c>
    </row>
    <row r="7217" spans="1:7" x14ac:dyDescent="0.35">
      <c r="A7217" s="1" t="s">
        <v>6887</v>
      </c>
    </row>
    <row r="7218" spans="1:7" x14ac:dyDescent="0.35">
      <c r="A7218" s="1" t="s">
        <v>6888</v>
      </c>
    </row>
    <row r="7222" spans="1:7" x14ac:dyDescent="0.35">
      <c r="A7222" s="4" t="s">
        <v>6889</v>
      </c>
    </row>
    <row r="7223" spans="1:7" x14ac:dyDescent="0.35">
      <c r="A7223" s="1" t="s">
        <v>6890</v>
      </c>
    </row>
    <row r="7224" spans="1:7" ht="46.5" x14ac:dyDescent="0.35">
      <c r="A7224" s="5" t="s">
        <v>6891</v>
      </c>
      <c r="B7224" s="5" t="s">
        <v>6892</v>
      </c>
      <c r="C7224" s="5" t="s">
        <v>6893</v>
      </c>
      <c r="D7224" s="5" t="s">
        <v>6894</v>
      </c>
      <c r="E7224" s="5" t="s">
        <v>6895</v>
      </c>
      <c r="F7224" s="5" t="s">
        <v>6896</v>
      </c>
      <c r="G7224" s="5" t="s">
        <v>6897</v>
      </c>
    </row>
    <row r="7225" spans="1:7" x14ac:dyDescent="0.35">
      <c r="A7225" s="1" t="s">
        <v>6898</v>
      </c>
      <c r="B7225" s="8">
        <v>0.44740979613089998</v>
      </c>
      <c r="C7225" s="6">
        <v>0.64345761289229997</v>
      </c>
      <c r="D7225" s="8">
        <v>0.32874414325790002</v>
      </c>
      <c r="E7225" s="8">
        <v>0.25712327652029998</v>
      </c>
      <c r="F7225" s="8">
        <v>0.4416698267127</v>
      </c>
      <c r="G7225" s="8">
        <v>0.51400000000000001</v>
      </c>
    </row>
    <row r="7226" spans="1:7" x14ac:dyDescent="0.35">
      <c r="B7226" s="11">
        <v>67.111469419640002</v>
      </c>
      <c r="C7226" s="9">
        <v>77.214913547069997</v>
      </c>
      <c r="D7226" s="11">
        <v>4.9801105047779997</v>
      </c>
      <c r="E7226" s="11">
        <v>2.3208800814780002</v>
      </c>
      <c r="F7226" s="11">
        <v>2.5726264470319999</v>
      </c>
      <c r="G7226" s="11">
        <v>154.19999999999999</v>
      </c>
    </row>
    <row r="7227" spans="1:7" x14ac:dyDescent="0.35">
      <c r="A7227" s="1" t="s">
        <v>6899</v>
      </c>
      <c r="B7227" s="8">
        <v>0.55259020386909996</v>
      </c>
      <c r="C7227" s="7">
        <v>0.35654238710769998</v>
      </c>
      <c r="D7227" s="8">
        <v>0.67125585674209998</v>
      </c>
      <c r="E7227" s="8">
        <v>0.74287672347970002</v>
      </c>
      <c r="F7227" s="8">
        <v>0.55833017328729995</v>
      </c>
      <c r="G7227" s="8">
        <v>0.48599999999999999</v>
      </c>
    </row>
    <row r="7228" spans="1:7" x14ac:dyDescent="0.35">
      <c r="B7228" s="11">
        <v>82.888530580359998</v>
      </c>
      <c r="C7228" s="10">
        <v>42.785086452930003</v>
      </c>
      <c r="D7228" s="11">
        <v>10.16878448518</v>
      </c>
      <c r="E7228" s="11">
        <v>6.7054520067189998</v>
      </c>
      <c r="F7228" s="11">
        <v>3.2521464748120001</v>
      </c>
      <c r="G7228" s="11">
        <v>145.80000000000001</v>
      </c>
    </row>
    <row r="7229" spans="1:7" x14ac:dyDescent="0.35">
      <c r="A7229" s="1" t="s">
        <v>6900</v>
      </c>
      <c r="B7229" s="8">
        <v>1</v>
      </c>
      <c r="C7229" s="8">
        <v>1</v>
      </c>
      <c r="D7229" s="8">
        <v>1</v>
      </c>
      <c r="E7229" s="8">
        <v>1</v>
      </c>
      <c r="F7229" s="8">
        <v>1</v>
      </c>
      <c r="G7229" s="8">
        <v>1</v>
      </c>
    </row>
    <row r="7230" spans="1:7" x14ac:dyDescent="0.35">
      <c r="B7230" s="11">
        <v>150</v>
      </c>
      <c r="C7230" s="11">
        <v>120</v>
      </c>
      <c r="D7230" s="11">
        <v>15.148894989960001</v>
      </c>
      <c r="E7230" s="11">
        <v>9.0263320881959999</v>
      </c>
      <c r="F7230" s="11">
        <v>5.8247729218439996</v>
      </c>
      <c r="G7230" s="11">
        <v>300</v>
      </c>
    </row>
    <row r="7231" spans="1:7" x14ac:dyDescent="0.35">
      <c r="A7231" s="1" t="s">
        <v>6901</v>
      </c>
    </row>
    <row r="7232" spans="1:7" x14ac:dyDescent="0.35">
      <c r="A7232" s="1" t="s">
        <v>6902</v>
      </c>
    </row>
    <row r="7236" spans="1:11" x14ac:dyDescent="0.35">
      <c r="A7236" s="4" t="s">
        <v>6903</v>
      </c>
    </row>
    <row r="7237" spans="1:11" x14ac:dyDescent="0.35">
      <c r="A7237" s="1" t="s">
        <v>6904</v>
      </c>
    </row>
    <row r="7238" spans="1:11" ht="77.5" x14ac:dyDescent="0.35">
      <c r="A7238" s="5" t="s">
        <v>6905</v>
      </c>
      <c r="B7238" s="5" t="s">
        <v>6906</v>
      </c>
      <c r="C7238" s="5" t="s">
        <v>6907</v>
      </c>
      <c r="D7238" s="5" t="s">
        <v>6908</v>
      </c>
      <c r="E7238" s="5" t="s">
        <v>6909</v>
      </c>
      <c r="F7238" s="5" t="s">
        <v>6910</v>
      </c>
      <c r="G7238" s="5" t="s">
        <v>6911</v>
      </c>
      <c r="H7238" s="5" t="s">
        <v>6912</v>
      </c>
      <c r="I7238" s="5" t="s">
        <v>6913</v>
      </c>
      <c r="J7238" s="5" t="s">
        <v>6914</v>
      </c>
      <c r="K7238" s="5" t="s">
        <v>6915</v>
      </c>
    </row>
    <row r="7239" spans="1:11" x14ac:dyDescent="0.35">
      <c r="A7239" s="1" t="s">
        <v>6916</v>
      </c>
      <c r="B7239" s="8">
        <v>0.47794111620629998</v>
      </c>
      <c r="C7239" s="8">
        <v>0.54597674600570001</v>
      </c>
      <c r="D7239" s="8">
        <v>0.32103172741289998</v>
      </c>
      <c r="E7239" s="8">
        <v>0.4264720644451</v>
      </c>
      <c r="F7239" s="7">
        <v>0.14792921460780001</v>
      </c>
      <c r="G7239" s="8">
        <v>0.56538250574219995</v>
      </c>
      <c r="H7239" s="8">
        <v>0.47087239489639998</v>
      </c>
      <c r="I7239" s="6">
        <v>0.65502120769890004</v>
      </c>
      <c r="K7239" s="8">
        <v>0.51400000000000001</v>
      </c>
    </row>
    <row r="7240" spans="1:11" x14ac:dyDescent="0.35">
      <c r="B7240" s="11">
        <v>67.389697385090003</v>
      </c>
      <c r="C7240" s="11">
        <v>86.81030261491</v>
      </c>
      <c r="D7240" s="11">
        <v>0.82494229628229998</v>
      </c>
      <c r="E7240" s="11">
        <v>18.974257473360002</v>
      </c>
      <c r="F7240" s="10">
        <v>1.956443386528</v>
      </c>
      <c r="G7240" s="11">
        <v>45.63405422892</v>
      </c>
      <c r="H7240" s="11">
        <v>44.333808843770001</v>
      </c>
      <c r="I7240" s="9">
        <v>42.476493771139999</v>
      </c>
      <c r="J7240" s="11">
        <v>0</v>
      </c>
      <c r="K7240" s="11">
        <v>154.19999999999999</v>
      </c>
    </row>
    <row r="7241" spans="1:11" x14ac:dyDescent="0.35">
      <c r="A7241" s="1" t="s">
        <v>6917</v>
      </c>
      <c r="B7241" s="8">
        <v>0.52205888379370002</v>
      </c>
      <c r="C7241" s="8">
        <v>0.45402325399429999</v>
      </c>
      <c r="D7241" s="8">
        <v>0.67896827258710002</v>
      </c>
      <c r="E7241" s="8">
        <v>0.5735279355549</v>
      </c>
      <c r="F7241" s="6">
        <v>0.85207078539220005</v>
      </c>
      <c r="G7241" s="8">
        <v>0.4346174942578</v>
      </c>
      <c r="H7241" s="8">
        <v>0.52912760510360002</v>
      </c>
      <c r="I7241" s="7">
        <v>0.34497879230110001</v>
      </c>
      <c r="K7241" s="8">
        <v>0.48599999999999999</v>
      </c>
    </row>
    <row r="7242" spans="1:11" x14ac:dyDescent="0.35">
      <c r="B7242" s="11">
        <v>73.610302614909997</v>
      </c>
      <c r="C7242" s="11">
        <v>72.18969738509</v>
      </c>
      <c r="D7242" s="11">
        <v>1.7447174159529999</v>
      </c>
      <c r="E7242" s="11">
        <v>25.51695087353</v>
      </c>
      <c r="F7242" s="9">
        <v>11.269094190440001</v>
      </c>
      <c r="G7242" s="11">
        <v>35.07954013498</v>
      </c>
      <c r="H7242" s="11">
        <v>49.818681988759998</v>
      </c>
      <c r="I7242" s="10">
        <v>22.371015396320001</v>
      </c>
      <c r="J7242" s="11">
        <v>0</v>
      </c>
      <c r="K7242" s="11">
        <v>145.80000000000001</v>
      </c>
    </row>
    <row r="7243" spans="1:11" x14ac:dyDescent="0.35">
      <c r="A7243" s="1" t="s">
        <v>6918</v>
      </c>
      <c r="B7243" s="8">
        <v>1</v>
      </c>
      <c r="C7243" s="8">
        <v>1</v>
      </c>
      <c r="D7243" s="8">
        <v>1</v>
      </c>
      <c r="E7243" s="8">
        <v>1</v>
      </c>
      <c r="F7243" s="8">
        <v>1</v>
      </c>
      <c r="G7243" s="8">
        <v>1</v>
      </c>
      <c r="H7243" s="8">
        <v>1</v>
      </c>
      <c r="I7243" s="8">
        <v>1</v>
      </c>
      <c r="K7243" s="8">
        <v>1</v>
      </c>
    </row>
    <row r="7244" spans="1:11" x14ac:dyDescent="0.35">
      <c r="B7244" s="11">
        <v>141</v>
      </c>
      <c r="C7244" s="11">
        <v>159</v>
      </c>
      <c r="D7244" s="11">
        <v>2.569659712235</v>
      </c>
      <c r="E7244" s="11">
        <v>44.491208346889998</v>
      </c>
      <c r="F7244" s="11">
        <v>13.22553757697</v>
      </c>
      <c r="G7244" s="11">
        <v>80.7135943639</v>
      </c>
      <c r="H7244" s="11">
        <v>94.152490832539996</v>
      </c>
      <c r="I7244" s="11">
        <v>64.847509167460004</v>
      </c>
      <c r="J7244" s="11">
        <v>0</v>
      </c>
      <c r="K7244" s="11">
        <v>300</v>
      </c>
    </row>
    <row r="7245" spans="1:11" x14ac:dyDescent="0.35">
      <c r="A7245" s="1" t="s">
        <v>6919</v>
      </c>
    </row>
    <row r="7246" spans="1:11" x14ac:dyDescent="0.35">
      <c r="A7246" s="1" t="s">
        <v>6920</v>
      </c>
    </row>
    <row r="7250" spans="1:6" x14ac:dyDescent="0.35">
      <c r="A7250" s="4" t="s">
        <v>6921</v>
      </c>
    </row>
    <row r="7251" spans="1:6" x14ac:dyDescent="0.35">
      <c r="A7251" s="1" t="s">
        <v>6922</v>
      </c>
    </row>
    <row r="7252" spans="1:6" ht="31" x14ac:dyDescent="0.35">
      <c r="A7252" s="5" t="s">
        <v>6923</v>
      </c>
      <c r="B7252" s="5" t="s">
        <v>6924</v>
      </c>
      <c r="C7252" s="5" t="s">
        <v>6925</v>
      </c>
      <c r="D7252" s="5" t="s">
        <v>6926</v>
      </c>
      <c r="E7252" s="5" t="s">
        <v>6927</v>
      </c>
      <c r="F7252" s="5" t="s">
        <v>6928</v>
      </c>
    </row>
    <row r="7253" spans="1:6" x14ac:dyDescent="0.35">
      <c r="A7253" s="1" t="s">
        <v>6929</v>
      </c>
      <c r="B7253" s="8">
        <v>0.64739646630809999</v>
      </c>
      <c r="C7253" s="8">
        <v>0.44528559164449999</v>
      </c>
      <c r="D7253" s="8">
        <v>0.55424074813640001</v>
      </c>
      <c r="E7253" s="8">
        <v>0.50744168784330002</v>
      </c>
      <c r="F7253" s="8">
        <v>0.51400000000000001</v>
      </c>
    </row>
    <row r="7254" spans="1:6" x14ac:dyDescent="0.35">
      <c r="B7254" s="11">
        <v>8.0759952164340003</v>
      </c>
      <c r="C7254" s="11">
        <v>17.179845441320001</v>
      </c>
      <c r="D7254" s="11">
        <v>31.02509088063</v>
      </c>
      <c r="E7254" s="11">
        <v>97.919068461600006</v>
      </c>
      <c r="F7254" s="11">
        <v>154.19999999999999</v>
      </c>
    </row>
    <row r="7255" spans="1:6" x14ac:dyDescent="0.35">
      <c r="A7255" s="1" t="s">
        <v>6930</v>
      </c>
      <c r="B7255" s="8">
        <v>0.35260353369190001</v>
      </c>
      <c r="C7255" s="8">
        <v>0.55471440835550001</v>
      </c>
      <c r="D7255" s="8">
        <v>0.44575925186359999</v>
      </c>
      <c r="E7255" s="8">
        <v>0.49255831215669998</v>
      </c>
      <c r="F7255" s="8">
        <v>0.48599999999999999</v>
      </c>
    </row>
    <row r="7256" spans="1:6" x14ac:dyDescent="0.35">
      <c r="B7256" s="11">
        <v>4.3985789227929999</v>
      </c>
      <c r="C7256" s="11">
        <v>21.40178792767</v>
      </c>
      <c r="D7256" s="11">
        <v>24.952552381709999</v>
      </c>
      <c r="E7256" s="11">
        <v>95.047080767820006</v>
      </c>
      <c r="F7256" s="11">
        <v>145.80000000000001</v>
      </c>
    </row>
    <row r="7257" spans="1:6" x14ac:dyDescent="0.35">
      <c r="A7257" s="1" t="s">
        <v>6931</v>
      </c>
      <c r="B7257" s="8">
        <v>1</v>
      </c>
      <c r="C7257" s="8">
        <v>1</v>
      </c>
      <c r="D7257" s="8">
        <v>1</v>
      </c>
      <c r="E7257" s="8">
        <v>1</v>
      </c>
      <c r="F7257" s="8">
        <v>1</v>
      </c>
    </row>
    <row r="7258" spans="1:6" x14ac:dyDescent="0.35">
      <c r="B7258" s="11">
        <v>12.47457413923</v>
      </c>
      <c r="C7258" s="11">
        <v>38.581633368989998</v>
      </c>
      <c r="D7258" s="11">
        <v>55.97764326235</v>
      </c>
      <c r="E7258" s="11">
        <v>192.9661492294</v>
      </c>
      <c r="F7258" s="11">
        <v>300</v>
      </c>
    </row>
    <row r="7259" spans="1:6" x14ac:dyDescent="0.35">
      <c r="A7259" s="1" t="s">
        <v>6932</v>
      </c>
    </row>
    <row r="7260" spans="1:6" x14ac:dyDescent="0.35">
      <c r="A7260" s="1" t="s">
        <v>6933</v>
      </c>
    </row>
    <row r="7264" spans="1:6" x14ac:dyDescent="0.35">
      <c r="A7264" s="4" t="s">
        <v>6934</v>
      </c>
    </row>
    <row r="7265" spans="1:14" x14ac:dyDescent="0.35">
      <c r="A7265" s="1" t="s">
        <v>6935</v>
      </c>
    </row>
    <row r="7266" spans="1:14" ht="31" x14ac:dyDescent="0.35">
      <c r="A7266" s="5" t="s">
        <v>6936</v>
      </c>
      <c r="B7266" s="5" t="s">
        <v>6937</v>
      </c>
      <c r="C7266" s="5" t="s">
        <v>6938</v>
      </c>
      <c r="D7266" s="5" t="s">
        <v>6939</v>
      </c>
    </row>
    <row r="7267" spans="1:14" x14ac:dyDescent="0.35">
      <c r="A7267" s="1" t="s">
        <v>6940</v>
      </c>
      <c r="B7267" s="8">
        <v>0.55766764414250003</v>
      </c>
      <c r="C7267" s="8">
        <v>0.4698581847769</v>
      </c>
      <c r="D7267" s="8">
        <v>0.51400000000000001</v>
      </c>
    </row>
    <row r="7268" spans="1:14" x14ac:dyDescent="0.35">
      <c r="B7268" s="11">
        <v>84.101857413130006</v>
      </c>
      <c r="C7268" s="11">
        <v>70.098142586869997</v>
      </c>
      <c r="D7268" s="11">
        <v>154.19999999999999</v>
      </c>
    </row>
    <row r="7269" spans="1:14" x14ac:dyDescent="0.35">
      <c r="A7269" s="1" t="s">
        <v>6941</v>
      </c>
      <c r="B7269" s="8">
        <v>0.44233235585750003</v>
      </c>
      <c r="C7269" s="8">
        <v>0.5301418152231</v>
      </c>
      <c r="D7269" s="8">
        <v>0.48599999999999999</v>
      </c>
    </row>
    <row r="7270" spans="1:14" x14ac:dyDescent="0.35">
      <c r="B7270" s="11">
        <v>66.708142586869997</v>
      </c>
      <c r="C7270" s="11">
        <v>79.091857413130001</v>
      </c>
      <c r="D7270" s="11">
        <v>145.80000000000001</v>
      </c>
    </row>
    <row r="7271" spans="1:14" x14ac:dyDescent="0.35">
      <c r="A7271" s="1" t="s">
        <v>6942</v>
      </c>
      <c r="B7271" s="8">
        <v>1</v>
      </c>
      <c r="C7271" s="8">
        <v>1</v>
      </c>
      <c r="D7271" s="8">
        <v>1</v>
      </c>
    </row>
    <row r="7272" spans="1:14" x14ac:dyDescent="0.35">
      <c r="B7272" s="11">
        <v>150.81</v>
      </c>
      <c r="C7272" s="11">
        <v>149.19</v>
      </c>
      <c r="D7272" s="11">
        <v>300</v>
      </c>
    </row>
    <row r="7273" spans="1:14" x14ac:dyDescent="0.35">
      <c r="A7273" s="1" t="s">
        <v>6943</v>
      </c>
    </row>
    <row r="7274" spans="1:14" x14ac:dyDescent="0.35">
      <c r="A7274" s="1" t="s">
        <v>6944</v>
      </c>
    </row>
    <row r="7278" spans="1:14" x14ac:dyDescent="0.35">
      <c r="A7278" s="4" t="s">
        <v>6945</v>
      </c>
    </row>
    <row r="7279" spans="1:14" x14ac:dyDescent="0.35">
      <c r="A7279" s="1" t="s">
        <v>6946</v>
      </c>
    </row>
    <row r="7280" spans="1:14" ht="31" x14ac:dyDescent="0.35">
      <c r="A7280" s="5" t="s">
        <v>6947</v>
      </c>
      <c r="B7280" s="5" t="s">
        <v>6948</v>
      </c>
      <c r="C7280" s="5" t="s">
        <v>6949</v>
      </c>
      <c r="D7280" s="5" t="s">
        <v>6950</v>
      </c>
      <c r="E7280" s="5" t="s">
        <v>6951</v>
      </c>
      <c r="F7280" s="5" t="s">
        <v>6952</v>
      </c>
      <c r="G7280" s="5" t="s">
        <v>6953</v>
      </c>
      <c r="H7280" s="5" t="s">
        <v>6954</v>
      </c>
      <c r="I7280" s="5" t="s">
        <v>6955</v>
      </c>
      <c r="J7280" s="5" t="s">
        <v>6956</v>
      </c>
      <c r="K7280" s="5" t="s">
        <v>6957</v>
      </c>
      <c r="L7280" s="5" t="s">
        <v>6958</v>
      </c>
      <c r="M7280" s="5" t="s">
        <v>6959</v>
      </c>
      <c r="N7280" s="5" t="s">
        <v>6960</v>
      </c>
    </row>
    <row r="7281" spans="1:14" x14ac:dyDescent="0.35">
      <c r="A7281" s="1" t="s">
        <v>6961</v>
      </c>
      <c r="B7281" s="8">
        <v>0.4919982123735</v>
      </c>
      <c r="C7281" s="8">
        <v>1</v>
      </c>
      <c r="D7281" s="8">
        <v>0.48663771978870002</v>
      </c>
      <c r="E7281" s="8">
        <v>0.4123204333628</v>
      </c>
      <c r="F7281" s="8">
        <v>0.66687951799519996</v>
      </c>
      <c r="G7281" s="8">
        <v>0.80856742903979995</v>
      </c>
      <c r="H7281" s="8">
        <v>1</v>
      </c>
      <c r="I7281" s="8">
        <v>0.66963888002380001</v>
      </c>
      <c r="J7281" s="8">
        <v>0.4866990644793</v>
      </c>
      <c r="K7281" s="8">
        <v>0.2286447850685</v>
      </c>
      <c r="L7281" s="8">
        <v>0.57555790746409996</v>
      </c>
      <c r="M7281" s="8">
        <v>0.48623077322030001</v>
      </c>
      <c r="N7281" s="8">
        <v>0.51400000000000001</v>
      </c>
    </row>
    <row r="7282" spans="1:14" x14ac:dyDescent="0.35">
      <c r="B7282" s="11">
        <v>11.86059132221</v>
      </c>
      <c r="C7282" s="11">
        <v>1.964828314345</v>
      </c>
      <c r="D7282" s="11">
        <v>2.8864777233110002</v>
      </c>
      <c r="E7282" s="11">
        <v>1.704784411216</v>
      </c>
      <c r="F7282" s="11">
        <v>5.6605837966679999</v>
      </c>
      <c r="G7282" s="11">
        <v>3.3769314330919999</v>
      </c>
      <c r="H7282" s="11">
        <v>2.6103214496740001</v>
      </c>
      <c r="I7282" s="11">
        <v>10.051043427490001</v>
      </c>
      <c r="J7282" s="11">
        <v>25.732322938580001</v>
      </c>
      <c r="K7282" s="11">
        <v>2.0349849431770002</v>
      </c>
      <c r="L7282" s="11">
        <v>17.910071037480002</v>
      </c>
      <c r="M7282" s="11">
        <v>68.407059202759996</v>
      </c>
      <c r="N7282" s="11">
        <v>154.19999999999999</v>
      </c>
    </row>
    <row r="7283" spans="1:14" x14ac:dyDescent="0.35">
      <c r="A7283" s="1" t="s">
        <v>6962</v>
      </c>
      <c r="B7283" s="8">
        <v>0.50800178762649995</v>
      </c>
      <c r="C7283" s="8">
        <v>0</v>
      </c>
      <c r="D7283" s="8">
        <v>0.51336228021130004</v>
      </c>
      <c r="E7283" s="8">
        <v>0.5876795666372</v>
      </c>
      <c r="F7283" s="8">
        <v>0.33312048200479999</v>
      </c>
      <c r="G7283" s="8">
        <v>0.1914325709602</v>
      </c>
      <c r="H7283" s="8">
        <v>0</v>
      </c>
      <c r="I7283" s="8">
        <v>0.33036111997619999</v>
      </c>
      <c r="J7283" s="8">
        <v>0.5133009355207</v>
      </c>
      <c r="K7283" s="8">
        <v>0.77135521493150006</v>
      </c>
      <c r="L7283" s="8">
        <v>0.42444209253589998</v>
      </c>
      <c r="M7283" s="8">
        <v>0.51376922677970005</v>
      </c>
      <c r="N7283" s="8">
        <v>0.48599999999999999</v>
      </c>
    </row>
    <row r="7284" spans="1:14" x14ac:dyDescent="0.35">
      <c r="B7284" s="11">
        <v>12.24638919911</v>
      </c>
      <c r="C7284" s="11">
        <v>0</v>
      </c>
      <c r="D7284" s="11">
        <v>3.0449936894760001</v>
      </c>
      <c r="E7284" s="11">
        <v>2.429826132609</v>
      </c>
      <c r="F7284" s="11">
        <v>2.82758182234</v>
      </c>
      <c r="G7284" s="11">
        <v>0.79950619203270001</v>
      </c>
      <c r="H7284" s="11">
        <v>0</v>
      </c>
      <c r="I7284" s="11">
        <v>4.9586039023230004</v>
      </c>
      <c r="J7284" s="11">
        <v>27.138793561530001</v>
      </c>
      <c r="K7284" s="11">
        <v>6.8652177995489998</v>
      </c>
      <c r="L7284" s="11">
        <v>13.20768584712</v>
      </c>
      <c r="M7284" s="11">
        <v>72.281401853899993</v>
      </c>
      <c r="N7284" s="11">
        <v>145.80000000000001</v>
      </c>
    </row>
    <row r="7285" spans="1:14" x14ac:dyDescent="0.35">
      <c r="A7285" s="1" t="s">
        <v>6963</v>
      </c>
      <c r="B7285" s="8">
        <v>1</v>
      </c>
      <c r="C7285" s="8">
        <v>1</v>
      </c>
      <c r="D7285" s="8">
        <v>1</v>
      </c>
      <c r="E7285" s="8">
        <v>1</v>
      </c>
      <c r="F7285" s="8">
        <v>1</v>
      </c>
      <c r="G7285" s="8">
        <v>1</v>
      </c>
      <c r="H7285" s="8">
        <v>1</v>
      </c>
      <c r="I7285" s="8">
        <v>1</v>
      </c>
      <c r="J7285" s="8">
        <v>1</v>
      </c>
      <c r="K7285" s="8">
        <v>1</v>
      </c>
      <c r="L7285" s="8">
        <v>1</v>
      </c>
      <c r="M7285" s="8">
        <v>1</v>
      </c>
      <c r="N7285" s="8">
        <v>1</v>
      </c>
    </row>
    <row r="7286" spans="1:14" x14ac:dyDescent="0.35">
      <c r="B7286" s="11">
        <v>24.106980521330001</v>
      </c>
      <c r="C7286" s="11">
        <v>1.964828314345</v>
      </c>
      <c r="D7286" s="11">
        <v>5.9314714127870003</v>
      </c>
      <c r="E7286" s="11">
        <v>4.1346105438249996</v>
      </c>
      <c r="F7286" s="11">
        <v>8.4881656190080008</v>
      </c>
      <c r="G7286" s="11">
        <v>4.1764376251249997</v>
      </c>
      <c r="H7286" s="11">
        <v>2.6103214496740001</v>
      </c>
      <c r="I7286" s="11">
        <v>15.009647329810001</v>
      </c>
      <c r="J7286" s="11">
        <v>52.871116500109999</v>
      </c>
      <c r="K7286" s="11">
        <v>8.900202742726</v>
      </c>
      <c r="L7286" s="11">
        <v>31.117756884599999</v>
      </c>
      <c r="M7286" s="11">
        <v>140.68846105669999</v>
      </c>
      <c r="N7286" s="11">
        <v>300</v>
      </c>
    </row>
    <row r="7287" spans="1:14" x14ac:dyDescent="0.35">
      <c r="A7287" s="1" t="s">
        <v>6964</v>
      </c>
    </row>
    <row r="7288" spans="1:14" x14ac:dyDescent="0.35">
      <c r="A7288" s="1" t="s">
        <v>6965</v>
      </c>
    </row>
    <row r="7292" spans="1:14" x14ac:dyDescent="0.35">
      <c r="A7292" s="4" t="s">
        <v>6966</v>
      </c>
    </row>
    <row r="7293" spans="1:14" x14ac:dyDescent="0.35">
      <c r="A7293" s="1" t="s">
        <v>6967</v>
      </c>
    </row>
    <row r="7294" spans="1:14" ht="31" x14ac:dyDescent="0.35">
      <c r="A7294" s="5" t="s">
        <v>6968</v>
      </c>
      <c r="B7294" s="5" t="s">
        <v>6969</v>
      </c>
      <c r="C7294" s="5" t="s">
        <v>6970</v>
      </c>
      <c r="D7294" s="5" t="s">
        <v>6971</v>
      </c>
      <c r="E7294" s="5" t="s">
        <v>6972</v>
      </c>
      <c r="F7294" s="5" t="s">
        <v>6973</v>
      </c>
    </row>
    <row r="7295" spans="1:14" x14ac:dyDescent="0.35">
      <c r="A7295" s="1" t="s">
        <v>6974</v>
      </c>
      <c r="B7295" s="8">
        <v>0.44572462358179998</v>
      </c>
      <c r="C7295" s="8">
        <v>0.56999591449859999</v>
      </c>
      <c r="D7295" s="8">
        <v>0.4755019856687</v>
      </c>
      <c r="E7295" s="8">
        <v>0</v>
      </c>
      <c r="F7295" s="8">
        <v>0.51400000000000001</v>
      </c>
    </row>
    <row r="7296" spans="1:14" x14ac:dyDescent="0.35">
      <c r="B7296" s="11">
        <v>15.65694095734</v>
      </c>
      <c r="C7296" s="11">
        <v>80.973376095930007</v>
      </c>
      <c r="D7296" s="11">
        <v>57.569682946729998</v>
      </c>
      <c r="E7296" s="11">
        <v>0</v>
      </c>
      <c r="F7296" s="11">
        <v>154.19999999999999</v>
      </c>
    </row>
    <row r="7297" spans="1:9" x14ac:dyDescent="0.35">
      <c r="A7297" s="1" t="s">
        <v>6975</v>
      </c>
      <c r="B7297" s="8">
        <v>0.55427537641820002</v>
      </c>
      <c r="C7297" s="8">
        <v>0.43000408550140001</v>
      </c>
      <c r="D7297" s="8">
        <v>0.52449801433130006</v>
      </c>
      <c r="E7297" s="8">
        <v>1</v>
      </c>
      <c r="F7297" s="8">
        <v>0.48599999999999999</v>
      </c>
    </row>
    <row r="7298" spans="1:9" x14ac:dyDescent="0.35">
      <c r="B7298" s="11">
        <v>19.469996458690002</v>
      </c>
      <c r="C7298" s="11">
        <v>61.086196676900002</v>
      </c>
      <c r="D7298" s="11">
        <v>63.501699890429997</v>
      </c>
      <c r="E7298" s="11">
        <v>1.742106973973</v>
      </c>
      <c r="F7298" s="11">
        <v>145.80000000000001</v>
      </c>
    </row>
    <row r="7299" spans="1:9" x14ac:dyDescent="0.35">
      <c r="A7299" s="1" t="s">
        <v>6976</v>
      </c>
      <c r="B7299" s="8">
        <v>1</v>
      </c>
      <c r="C7299" s="8">
        <v>1</v>
      </c>
      <c r="D7299" s="8">
        <v>1</v>
      </c>
      <c r="E7299" s="8">
        <v>1</v>
      </c>
      <c r="F7299" s="8">
        <v>1</v>
      </c>
    </row>
    <row r="7300" spans="1:9" x14ac:dyDescent="0.35">
      <c r="B7300" s="11">
        <v>35.126937416030003</v>
      </c>
      <c r="C7300" s="11">
        <v>142.05957277280001</v>
      </c>
      <c r="D7300" s="11">
        <v>121.07138283720001</v>
      </c>
      <c r="E7300" s="11">
        <v>1.742106973973</v>
      </c>
      <c r="F7300" s="11">
        <v>300</v>
      </c>
    </row>
    <row r="7301" spans="1:9" x14ac:dyDescent="0.35">
      <c r="A7301" s="1" t="s">
        <v>6977</v>
      </c>
    </row>
    <row r="7302" spans="1:9" x14ac:dyDescent="0.35">
      <c r="A7302" s="1" t="s">
        <v>6978</v>
      </c>
    </row>
    <row r="7306" spans="1:9" x14ac:dyDescent="0.35">
      <c r="A7306" s="4" t="s">
        <v>6979</v>
      </c>
    </row>
    <row r="7307" spans="1:9" x14ac:dyDescent="0.35">
      <c r="A7307" s="1" t="s">
        <v>6980</v>
      </c>
    </row>
    <row r="7308" spans="1:9" ht="31" x14ac:dyDescent="0.35">
      <c r="A7308" s="5" t="s">
        <v>6981</v>
      </c>
      <c r="B7308" s="5" t="s">
        <v>6982</v>
      </c>
      <c r="C7308" s="5" t="s">
        <v>6983</v>
      </c>
      <c r="D7308" s="5" t="s">
        <v>6984</v>
      </c>
      <c r="E7308" s="5" t="s">
        <v>6985</v>
      </c>
      <c r="F7308" s="5" t="s">
        <v>6986</v>
      </c>
      <c r="G7308" s="5" t="s">
        <v>6987</v>
      </c>
      <c r="H7308" s="5" t="s">
        <v>6988</v>
      </c>
      <c r="I7308" s="5" t="s">
        <v>6989</v>
      </c>
    </row>
    <row r="7309" spans="1:9" x14ac:dyDescent="0.35">
      <c r="A7309" s="1" t="s">
        <v>6990</v>
      </c>
      <c r="B7309" s="8">
        <v>0.51024491231339997</v>
      </c>
      <c r="C7309" s="8">
        <v>0.56886054739259995</v>
      </c>
      <c r="D7309" s="8">
        <v>0.46424966125950001</v>
      </c>
      <c r="E7309" s="8">
        <v>0.31508946134240001</v>
      </c>
      <c r="F7309" s="8">
        <v>0.57202296367689998</v>
      </c>
      <c r="G7309" s="8">
        <v>0.52970711227339995</v>
      </c>
      <c r="H7309" s="8">
        <v>0</v>
      </c>
      <c r="I7309" s="8">
        <v>0.51400000000000001</v>
      </c>
    </row>
    <row r="7310" spans="1:9" x14ac:dyDescent="0.35">
      <c r="B7310" s="11">
        <v>11.99771034342</v>
      </c>
      <c r="C7310" s="11">
        <v>51.799022794110002</v>
      </c>
      <c r="D7310" s="11">
        <v>46.545143337539997</v>
      </c>
      <c r="E7310" s="11">
        <v>3.6592306139200002</v>
      </c>
      <c r="F7310" s="11">
        <v>29.174353301810001</v>
      </c>
      <c r="G7310" s="11">
        <v>11.024539609190001</v>
      </c>
      <c r="H7310" s="11">
        <v>0</v>
      </c>
      <c r="I7310" s="11">
        <v>154.19999999999999</v>
      </c>
    </row>
    <row r="7311" spans="1:9" x14ac:dyDescent="0.35">
      <c r="A7311" s="1" t="s">
        <v>6991</v>
      </c>
      <c r="B7311" s="8">
        <v>0.48975508768659998</v>
      </c>
      <c r="C7311" s="8">
        <v>0.4311394526074</v>
      </c>
      <c r="D7311" s="8">
        <v>0.53575033874050004</v>
      </c>
      <c r="E7311" s="8">
        <v>0.68491053865759999</v>
      </c>
      <c r="F7311" s="8">
        <v>0.42797703632310002</v>
      </c>
      <c r="G7311" s="8">
        <v>0.4702928877266</v>
      </c>
      <c r="H7311" s="8">
        <v>1</v>
      </c>
      <c r="I7311" s="8">
        <v>0.48599999999999999</v>
      </c>
    </row>
    <row r="7312" spans="1:9" x14ac:dyDescent="0.35">
      <c r="B7312" s="11">
        <v>11.5159201777</v>
      </c>
      <c r="C7312" s="11">
        <v>39.258483358379998</v>
      </c>
      <c r="D7312" s="11">
        <v>53.713719988839998</v>
      </c>
      <c r="E7312" s="11">
        <v>7.9540762809879997</v>
      </c>
      <c r="F7312" s="11">
        <v>21.827713318520001</v>
      </c>
      <c r="G7312" s="11">
        <v>9.7879799015929994</v>
      </c>
      <c r="H7312" s="11">
        <v>1.742106973973</v>
      </c>
      <c r="I7312" s="11">
        <v>145.80000000000001</v>
      </c>
    </row>
    <row r="7313" spans="1:10" x14ac:dyDescent="0.35">
      <c r="A7313" s="1" t="s">
        <v>6992</v>
      </c>
      <c r="B7313" s="8">
        <v>1</v>
      </c>
      <c r="C7313" s="8">
        <v>1</v>
      </c>
      <c r="D7313" s="8">
        <v>1</v>
      </c>
      <c r="E7313" s="8">
        <v>1</v>
      </c>
      <c r="F7313" s="8">
        <v>1</v>
      </c>
      <c r="G7313" s="8">
        <v>1</v>
      </c>
      <c r="H7313" s="8">
        <v>1</v>
      </c>
      <c r="I7313" s="8">
        <v>1</v>
      </c>
    </row>
    <row r="7314" spans="1:10" x14ac:dyDescent="0.35">
      <c r="B7314" s="11">
        <v>23.51363052112</v>
      </c>
      <c r="C7314" s="11">
        <v>91.057506152490006</v>
      </c>
      <c r="D7314" s="11">
        <v>100.2588633264</v>
      </c>
      <c r="E7314" s="11">
        <v>11.61330689491</v>
      </c>
      <c r="F7314" s="11">
        <v>51.002066620329998</v>
      </c>
      <c r="G7314" s="11">
        <v>20.81251951078</v>
      </c>
      <c r="H7314" s="11">
        <v>1.742106973973</v>
      </c>
      <c r="I7314" s="11">
        <v>300</v>
      </c>
    </row>
    <row r="7315" spans="1:10" x14ac:dyDescent="0.35">
      <c r="A7315" s="1" t="s">
        <v>6993</v>
      </c>
    </row>
    <row r="7316" spans="1:10" x14ac:dyDescent="0.35">
      <c r="A7316" s="1" t="s">
        <v>6994</v>
      </c>
    </row>
    <row r="7320" spans="1:10" x14ac:dyDescent="0.35">
      <c r="A7320" s="4" t="s">
        <v>6995</v>
      </c>
    </row>
    <row r="7321" spans="1:10" x14ac:dyDescent="0.35">
      <c r="A7321" s="1" t="s">
        <v>6996</v>
      </c>
    </row>
    <row r="7322" spans="1:10" ht="31" x14ac:dyDescent="0.35">
      <c r="A7322" s="5" t="s">
        <v>6997</v>
      </c>
      <c r="B7322" s="5" t="s">
        <v>6998</v>
      </c>
      <c r="C7322" s="5" t="s">
        <v>6999</v>
      </c>
      <c r="D7322" s="5" t="s">
        <v>7000</v>
      </c>
      <c r="E7322" s="5" t="s">
        <v>7001</v>
      </c>
      <c r="F7322" s="5" t="s">
        <v>7002</v>
      </c>
      <c r="G7322" s="5" t="s">
        <v>7003</v>
      </c>
      <c r="H7322" s="5" t="s">
        <v>7004</v>
      </c>
      <c r="I7322" s="5" t="s">
        <v>7005</v>
      </c>
      <c r="J7322" s="5" t="s">
        <v>7006</v>
      </c>
    </row>
    <row r="7323" spans="1:10" x14ac:dyDescent="0.35">
      <c r="A7323" s="1" t="s">
        <v>7007</v>
      </c>
      <c r="B7323" s="6">
        <v>1</v>
      </c>
      <c r="C7323" s="6">
        <v>1</v>
      </c>
      <c r="D7323" s="6">
        <v>1</v>
      </c>
      <c r="E7323" s="6">
        <v>1</v>
      </c>
      <c r="F7323" s="7">
        <v>0</v>
      </c>
      <c r="G7323" s="7">
        <v>0</v>
      </c>
      <c r="H7323" s="7">
        <v>0</v>
      </c>
      <c r="I7323" s="7">
        <v>0</v>
      </c>
      <c r="J7323" s="8">
        <v>0.51400000000000001</v>
      </c>
    </row>
    <row r="7324" spans="1:10" x14ac:dyDescent="0.35">
      <c r="B7324" s="9">
        <v>26.43081972089</v>
      </c>
      <c r="C7324" s="9">
        <v>33.191405317490002</v>
      </c>
      <c r="D7324" s="9">
        <v>50.71965143669</v>
      </c>
      <c r="E7324" s="9">
        <v>43.858123524920003</v>
      </c>
      <c r="F7324" s="10">
        <v>0</v>
      </c>
      <c r="G7324" s="10">
        <v>0</v>
      </c>
      <c r="H7324" s="10">
        <v>0</v>
      </c>
      <c r="I7324" s="10">
        <v>0</v>
      </c>
      <c r="J7324" s="11">
        <v>154.19999999999999</v>
      </c>
    </row>
    <row r="7325" spans="1:10" x14ac:dyDescent="0.35">
      <c r="A7325" s="1" t="s">
        <v>7008</v>
      </c>
      <c r="B7325" s="7">
        <v>0</v>
      </c>
      <c r="C7325" s="7">
        <v>0</v>
      </c>
      <c r="D7325" s="7">
        <v>0</v>
      </c>
      <c r="E7325" s="7">
        <v>0</v>
      </c>
      <c r="F7325" s="6">
        <v>1</v>
      </c>
      <c r="G7325" s="6">
        <v>1</v>
      </c>
      <c r="H7325" s="6">
        <v>1</v>
      </c>
      <c r="I7325" s="6">
        <v>1</v>
      </c>
      <c r="J7325" s="8">
        <v>0.48599999999999999</v>
      </c>
    </row>
    <row r="7326" spans="1:10" x14ac:dyDescent="0.35">
      <c r="B7326" s="10">
        <v>0</v>
      </c>
      <c r="C7326" s="10">
        <v>0</v>
      </c>
      <c r="D7326" s="10">
        <v>0</v>
      </c>
      <c r="E7326" s="10">
        <v>0</v>
      </c>
      <c r="F7326" s="9">
        <v>27.239180279109998</v>
      </c>
      <c r="G7326" s="9">
        <v>39.04859468251</v>
      </c>
      <c r="H7326" s="9">
        <v>38.200348563299997</v>
      </c>
      <c r="I7326" s="9">
        <v>41.311876475079998</v>
      </c>
      <c r="J7326" s="11">
        <v>145.80000000000001</v>
      </c>
    </row>
    <row r="7327" spans="1:10" x14ac:dyDescent="0.35">
      <c r="A7327" s="1" t="s">
        <v>7009</v>
      </c>
      <c r="B7327" s="8">
        <v>1</v>
      </c>
      <c r="C7327" s="8">
        <v>1</v>
      </c>
      <c r="D7327" s="8">
        <v>1</v>
      </c>
      <c r="E7327" s="8">
        <v>1</v>
      </c>
      <c r="F7327" s="8">
        <v>1</v>
      </c>
      <c r="G7327" s="8">
        <v>1</v>
      </c>
      <c r="H7327" s="8">
        <v>1</v>
      </c>
      <c r="I7327" s="8">
        <v>1</v>
      </c>
      <c r="J7327" s="8">
        <v>1</v>
      </c>
    </row>
    <row r="7328" spans="1:10" x14ac:dyDescent="0.35">
      <c r="B7328" s="11">
        <v>26.43081972089</v>
      </c>
      <c r="C7328" s="11">
        <v>33.191405317490002</v>
      </c>
      <c r="D7328" s="11">
        <v>50.71965143669</v>
      </c>
      <c r="E7328" s="11">
        <v>43.858123524920003</v>
      </c>
      <c r="F7328" s="11">
        <v>27.239180279109998</v>
      </c>
      <c r="G7328" s="11">
        <v>39.04859468251</v>
      </c>
      <c r="H7328" s="11">
        <v>38.200348563299997</v>
      </c>
      <c r="I7328" s="11">
        <v>41.311876475079998</v>
      </c>
      <c r="J7328" s="11">
        <v>300</v>
      </c>
    </row>
    <row r="7329" spans="1:6" x14ac:dyDescent="0.35">
      <c r="A7329" s="1" t="s">
        <v>7010</v>
      </c>
    </row>
    <row r="7330" spans="1:6" x14ac:dyDescent="0.35">
      <c r="A7330" s="1" t="s">
        <v>7011</v>
      </c>
    </row>
    <row r="7334" spans="1:6" x14ac:dyDescent="0.35">
      <c r="A7334" s="4" t="s">
        <v>7012</v>
      </c>
    </row>
    <row r="7335" spans="1:6" x14ac:dyDescent="0.35">
      <c r="A7335" s="1" t="s">
        <v>7013</v>
      </c>
    </row>
    <row r="7336" spans="1:6" ht="31" x14ac:dyDescent="0.35">
      <c r="A7336" s="5" t="s">
        <v>7014</v>
      </c>
      <c r="B7336" s="5" t="s">
        <v>7015</v>
      </c>
      <c r="C7336" s="5" t="s">
        <v>7016</v>
      </c>
      <c r="D7336" s="5" t="s">
        <v>7017</v>
      </c>
      <c r="E7336" s="5" t="s">
        <v>7018</v>
      </c>
      <c r="F7336" s="5" t="s">
        <v>7019</v>
      </c>
    </row>
    <row r="7337" spans="1:6" x14ac:dyDescent="0.35">
      <c r="A7337" s="1" t="s">
        <v>7020</v>
      </c>
      <c r="B7337" s="8">
        <v>0.5186817880065</v>
      </c>
      <c r="C7337" s="8">
        <v>0</v>
      </c>
      <c r="D7337" s="8">
        <v>1</v>
      </c>
      <c r="E7337" s="8">
        <v>0.45698248479300002</v>
      </c>
      <c r="F7337" s="8">
        <v>0.51400000000000001</v>
      </c>
    </row>
    <row r="7338" spans="1:6" x14ac:dyDescent="0.35">
      <c r="B7338" s="11">
        <v>134.32851124609999</v>
      </c>
      <c r="C7338" s="11">
        <v>0</v>
      </c>
      <c r="D7338" s="11">
        <v>3.6246650646230001</v>
      </c>
      <c r="E7338" s="11">
        <v>16.246823689239999</v>
      </c>
      <c r="F7338" s="11">
        <v>154.19999999999999</v>
      </c>
    </row>
    <row r="7339" spans="1:6" x14ac:dyDescent="0.35">
      <c r="A7339" s="1" t="s">
        <v>7021</v>
      </c>
      <c r="B7339" s="8">
        <v>0.4813182119935</v>
      </c>
      <c r="C7339" s="8">
        <v>1</v>
      </c>
      <c r="D7339" s="8">
        <v>0</v>
      </c>
      <c r="E7339" s="8">
        <v>0.54301751520700003</v>
      </c>
      <c r="F7339" s="8">
        <v>0.48599999999999999</v>
      </c>
    </row>
    <row r="7340" spans="1:6" x14ac:dyDescent="0.35">
      <c r="B7340" s="11">
        <v>124.65207059079999</v>
      </c>
      <c r="C7340" s="11">
        <v>1.8423539805889999</v>
      </c>
      <c r="D7340" s="11">
        <v>0</v>
      </c>
      <c r="E7340" s="11">
        <v>19.305575428640001</v>
      </c>
      <c r="F7340" s="11">
        <v>145.80000000000001</v>
      </c>
    </row>
    <row r="7341" spans="1:6" x14ac:dyDescent="0.35">
      <c r="A7341" s="1" t="s">
        <v>7022</v>
      </c>
      <c r="B7341" s="8">
        <v>1</v>
      </c>
      <c r="C7341" s="8">
        <v>1</v>
      </c>
      <c r="D7341" s="8">
        <v>1</v>
      </c>
      <c r="E7341" s="8">
        <v>1</v>
      </c>
      <c r="F7341" s="8">
        <v>1</v>
      </c>
    </row>
    <row r="7342" spans="1:6" x14ac:dyDescent="0.35">
      <c r="B7342" s="11">
        <v>258.9805818369</v>
      </c>
      <c r="C7342" s="11">
        <v>1.8423539805889999</v>
      </c>
      <c r="D7342" s="11">
        <v>3.6246650646230001</v>
      </c>
      <c r="E7342" s="11">
        <v>35.55239911788</v>
      </c>
      <c r="F7342" s="11">
        <v>300</v>
      </c>
    </row>
    <row r="7343" spans="1:6" x14ac:dyDescent="0.35">
      <c r="A7343" s="1" t="s">
        <v>7023</v>
      </c>
    </row>
    <row r="7344" spans="1:6" x14ac:dyDescent="0.35">
      <c r="A7344" s="1" t="s">
        <v>7024</v>
      </c>
    </row>
    <row r="7348" spans="1:7" x14ac:dyDescent="0.35">
      <c r="A7348" s="4" t="s">
        <v>7025</v>
      </c>
    </row>
    <row r="7349" spans="1:7" x14ac:dyDescent="0.35">
      <c r="A7349" s="1" t="s">
        <v>7026</v>
      </c>
    </row>
    <row r="7350" spans="1:7" ht="31" x14ac:dyDescent="0.35">
      <c r="A7350" s="5" t="s">
        <v>7027</v>
      </c>
      <c r="B7350" s="5" t="s">
        <v>7028</v>
      </c>
      <c r="C7350" s="5" t="s">
        <v>7029</v>
      </c>
      <c r="D7350" s="5" t="s">
        <v>7030</v>
      </c>
      <c r="E7350" s="5" t="s">
        <v>7031</v>
      </c>
      <c r="F7350" s="5" t="s">
        <v>7032</v>
      </c>
      <c r="G7350" s="5" t="s">
        <v>7033</v>
      </c>
    </row>
    <row r="7351" spans="1:7" x14ac:dyDescent="0.35">
      <c r="A7351" s="1" t="s">
        <v>7034</v>
      </c>
      <c r="B7351" s="6">
        <v>1</v>
      </c>
      <c r="C7351" s="7">
        <v>0</v>
      </c>
      <c r="D7351" s="8">
        <v>0</v>
      </c>
      <c r="E7351" s="8">
        <v>1</v>
      </c>
      <c r="F7351" s="8">
        <v>0.45698248479300002</v>
      </c>
      <c r="G7351" s="8">
        <v>0.51400000000000001</v>
      </c>
    </row>
    <row r="7352" spans="1:7" x14ac:dyDescent="0.35">
      <c r="B7352" s="9">
        <v>134.32851124609999</v>
      </c>
      <c r="C7352" s="10">
        <v>0</v>
      </c>
      <c r="D7352" s="11">
        <v>0</v>
      </c>
      <c r="E7352" s="11">
        <v>3.6246650646230001</v>
      </c>
      <c r="F7352" s="11">
        <v>16.246823689239999</v>
      </c>
      <c r="G7352" s="11">
        <v>154.19999999999999</v>
      </c>
    </row>
    <row r="7353" spans="1:7" x14ac:dyDescent="0.35">
      <c r="A7353" s="1" t="s">
        <v>7035</v>
      </c>
      <c r="B7353" s="7">
        <v>0</v>
      </c>
      <c r="C7353" s="6">
        <v>1</v>
      </c>
      <c r="D7353" s="8">
        <v>1</v>
      </c>
      <c r="E7353" s="8">
        <v>0</v>
      </c>
      <c r="F7353" s="8">
        <v>0.54301751520700003</v>
      </c>
      <c r="G7353" s="8">
        <v>0.48599999999999999</v>
      </c>
    </row>
    <row r="7354" spans="1:7" x14ac:dyDescent="0.35">
      <c r="B7354" s="10">
        <v>0</v>
      </c>
      <c r="C7354" s="9">
        <v>124.65207059079999</v>
      </c>
      <c r="D7354" s="11">
        <v>1.8423539805889999</v>
      </c>
      <c r="E7354" s="11">
        <v>0</v>
      </c>
      <c r="F7354" s="11">
        <v>19.305575428640001</v>
      </c>
      <c r="G7354" s="11">
        <v>145.80000000000001</v>
      </c>
    </row>
    <row r="7355" spans="1:7" x14ac:dyDescent="0.35">
      <c r="A7355" s="1" t="s">
        <v>7036</v>
      </c>
      <c r="B7355" s="8">
        <v>1</v>
      </c>
      <c r="C7355" s="8">
        <v>1</v>
      </c>
      <c r="D7355" s="8">
        <v>1</v>
      </c>
      <c r="E7355" s="8">
        <v>1</v>
      </c>
      <c r="F7355" s="8">
        <v>1</v>
      </c>
      <c r="G7355" s="8">
        <v>1</v>
      </c>
    </row>
    <row r="7356" spans="1:7" x14ac:dyDescent="0.35">
      <c r="B7356" s="11">
        <v>134.32851124609999</v>
      </c>
      <c r="C7356" s="11">
        <v>124.65207059079999</v>
      </c>
      <c r="D7356" s="11">
        <v>1.8423539805889999</v>
      </c>
      <c r="E7356" s="11">
        <v>3.6246650646230001</v>
      </c>
      <c r="F7356" s="11">
        <v>35.55239911788</v>
      </c>
      <c r="G7356" s="11">
        <v>300</v>
      </c>
    </row>
    <row r="7357" spans="1:7" x14ac:dyDescent="0.35">
      <c r="A7357" s="1" t="s">
        <v>7037</v>
      </c>
    </row>
    <row r="7358" spans="1:7" x14ac:dyDescent="0.35">
      <c r="A7358" s="1" t="s">
        <v>7038</v>
      </c>
    </row>
    <row r="7362" spans="1:6" x14ac:dyDescent="0.35">
      <c r="A7362" s="4" t="s">
        <v>7039</v>
      </c>
    </row>
    <row r="7363" spans="1:6" x14ac:dyDescent="0.35">
      <c r="A7363" s="1" t="s">
        <v>7040</v>
      </c>
    </row>
    <row r="7364" spans="1:6" ht="46.5" x14ac:dyDescent="0.35">
      <c r="A7364" s="5" t="s">
        <v>7041</v>
      </c>
      <c r="B7364" s="5" t="s">
        <v>7042</v>
      </c>
      <c r="C7364" s="5" t="s">
        <v>7043</v>
      </c>
      <c r="D7364" s="5" t="s">
        <v>7044</v>
      </c>
      <c r="E7364" s="5" t="s">
        <v>7045</v>
      </c>
      <c r="F7364" s="5" t="s">
        <v>7046</v>
      </c>
    </row>
    <row r="7365" spans="1:6" x14ac:dyDescent="0.35">
      <c r="A7365" s="1" t="s">
        <v>7047</v>
      </c>
      <c r="B7365" s="6">
        <v>1</v>
      </c>
      <c r="C7365" s="6">
        <v>1</v>
      </c>
      <c r="D7365" s="7">
        <v>0</v>
      </c>
      <c r="E7365" s="7">
        <v>0</v>
      </c>
      <c r="F7365" s="8">
        <v>0.51400000000000001</v>
      </c>
    </row>
    <row r="7366" spans="1:6" x14ac:dyDescent="0.35">
      <c r="B7366" s="9">
        <v>86.81030261491</v>
      </c>
      <c r="C7366" s="9">
        <v>67.389697385090003</v>
      </c>
      <c r="D7366" s="10">
        <v>0</v>
      </c>
      <c r="E7366" s="10">
        <v>0</v>
      </c>
      <c r="F7366" s="11">
        <v>154.19999999999999</v>
      </c>
    </row>
    <row r="7367" spans="1:6" x14ac:dyDescent="0.35">
      <c r="A7367" s="1" t="s">
        <v>7048</v>
      </c>
      <c r="B7367" s="7">
        <v>0</v>
      </c>
      <c r="C7367" s="7">
        <v>0</v>
      </c>
      <c r="D7367" s="6">
        <v>1</v>
      </c>
      <c r="E7367" s="6">
        <v>1</v>
      </c>
      <c r="F7367" s="8">
        <v>0.48599999999999999</v>
      </c>
    </row>
    <row r="7368" spans="1:6" x14ac:dyDescent="0.35">
      <c r="B7368" s="10">
        <v>0</v>
      </c>
      <c r="C7368" s="10">
        <v>0</v>
      </c>
      <c r="D7368" s="9">
        <v>72.18969738509</v>
      </c>
      <c r="E7368" s="9">
        <v>73.610302614909997</v>
      </c>
      <c r="F7368" s="11">
        <v>145.80000000000001</v>
      </c>
    </row>
    <row r="7369" spans="1:6" x14ac:dyDescent="0.35">
      <c r="A7369" s="1" t="s">
        <v>7049</v>
      </c>
      <c r="B7369" s="8">
        <v>1</v>
      </c>
      <c r="C7369" s="8">
        <v>1</v>
      </c>
      <c r="D7369" s="8">
        <v>1</v>
      </c>
      <c r="E7369" s="8">
        <v>1</v>
      </c>
      <c r="F7369" s="8">
        <v>1</v>
      </c>
    </row>
    <row r="7370" spans="1:6" x14ac:dyDescent="0.35">
      <c r="B7370" s="11">
        <v>86.81030261491</v>
      </c>
      <c r="C7370" s="11">
        <v>67.389697385090003</v>
      </c>
      <c r="D7370" s="11">
        <v>72.18969738509</v>
      </c>
      <c r="E7370" s="11">
        <v>73.610302614909997</v>
      </c>
      <c r="F7370" s="11">
        <v>300</v>
      </c>
    </row>
    <row r="7371" spans="1:6" x14ac:dyDescent="0.35">
      <c r="A7371" s="1" t="s">
        <v>7050</v>
      </c>
    </row>
    <row r="7372" spans="1:6" x14ac:dyDescent="0.35">
      <c r="A7372" s="1" t="s">
        <v>7051</v>
      </c>
    </row>
    <row r="7376" spans="1:6" x14ac:dyDescent="0.35">
      <c r="A7376" s="4" t="s">
        <v>7052</v>
      </c>
    </row>
    <row r="7377" spans="1:15" x14ac:dyDescent="0.35">
      <c r="A7377" s="1" t="s">
        <v>7053</v>
      </c>
    </row>
    <row r="7378" spans="1:15" ht="31" x14ac:dyDescent="0.35">
      <c r="A7378" s="5" t="s">
        <v>7054</v>
      </c>
      <c r="B7378" s="5" t="s">
        <v>7055</v>
      </c>
      <c r="C7378" s="5" t="s">
        <v>7056</v>
      </c>
      <c r="D7378" s="5" t="s">
        <v>7057</v>
      </c>
      <c r="E7378" s="5" t="s">
        <v>7058</v>
      </c>
      <c r="F7378" s="5" t="s">
        <v>7059</v>
      </c>
      <c r="G7378" s="5" t="s">
        <v>7060</v>
      </c>
      <c r="H7378" s="5" t="s">
        <v>7061</v>
      </c>
      <c r="I7378" s="5" t="s">
        <v>7062</v>
      </c>
      <c r="J7378" s="5" t="s">
        <v>7063</v>
      </c>
      <c r="K7378" s="5" t="s">
        <v>7064</v>
      </c>
      <c r="L7378" s="5" t="s">
        <v>7065</v>
      </c>
      <c r="M7378" s="5" t="s">
        <v>7066</v>
      </c>
      <c r="N7378" s="5" t="s">
        <v>7067</v>
      </c>
      <c r="O7378" s="5" t="s">
        <v>7068</v>
      </c>
    </row>
    <row r="7379" spans="1:15" x14ac:dyDescent="0.35">
      <c r="A7379" s="1" t="s">
        <v>7069</v>
      </c>
      <c r="B7379" s="8">
        <v>0.469788956363</v>
      </c>
      <c r="C7379" s="8">
        <v>0.40773298102040001</v>
      </c>
      <c r="D7379" s="8">
        <v>0.56166318709810004</v>
      </c>
      <c r="E7379" s="8">
        <v>0.56764556510770003</v>
      </c>
      <c r="F7379" s="8">
        <v>0.37688875752290002</v>
      </c>
      <c r="G7379" s="8">
        <v>0.35230747458389999</v>
      </c>
      <c r="H7379" s="8">
        <v>0.41535600648359999</v>
      </c>
      <c r="I7379" s="8">
        <v>0.3115831864725</v>
      </c>
      <c r="J7379" s="8">
        <v>0.75851190154519998</v>
      </c>
      <c r="K7379" s="8">
        <v>0.76599171063549998</v>
      </c>
      <c r="L7379" s="6">
        <v>0.81790095429120002</v>
      </c>
      <c r="M7379" s="8">
        <v>0.62538372258590003</v>
      </c>
      <c r="N7379" s="8">
        <v>0</v>
      </c>
      <c r="O7379" s="8">
        <v>0.51400000000000001</v>
      </c>
    </row>
    <row r="7380" spans="1:15" x14ac:dyDescent="0.35">
      <c r="B7380" s="11">
        <v>7.5255798138159999</v>
      </c>
      <c r="C7380" s="11">
        <v>13.066310183020001</v>
      </c>
      <c r="D7380" s="11">
        <v>17.026052248349998</v>
      </c>
      <c r="E7380" s="11">
        <v>16.718966844840001</v>
      </c>
      <c r="F7380" s="11">
        <v>8.1402520526189992</v>
      </c>
      <c r="G7380" s="11">
        <v>9.0809622297960004</v>
      </c>
      <c r="H7380" s="11">
        <v>12.993865750139999</v>
      </c>
      <c r="I7380" s="11">
        <v>7.6507897421079996</v>
      </c>
      <c r="J7380" s="11">
        <v>10.764987854459999</v>
      </c>
      <c r="K7380" s="11">
        <v>11.04413290468</v>
      </c>
      <c r="L7380" s="9">
        <v>20.699733438199999</v>
      </c>
      <c r="M7380" s="11">
        <v>19.48836693797</v>
      </c>
      <c r="N7380" s="11">
        <v>0</v>
      </c>
      <c r="O7380" s="11">
        <v>154.19999999999999</v>
      </c>
    </row>
    <row r="7381" spans="1:15" x14ac:dyDescent="0.35">
      <c r="A7381" s="1" t="s">
        <v>7070</v>
      </c>
      <c r="B7381" s="8">
        <v>0.530211043637</v>
      </c>
      <c r="C7381" s="8">
        <v>0.59226701897959999</v>
      </c>
      <c r="D7381" s="8">
        <v>0.43833681290190002</v>
      </c>
      <c r="E7381" s="8">
        <v>0.43235443489230002</v>
      </c>
      <c r="F7381" s="8">
        <v>0.62311124247710004</v>
      </c>
      <c r="G7381" s="8">
        <v>0.64769252541610001</v>
      </c>
      <c r="H7381" s="8">
        <v>0.58464399351639995</v>
      </c>
      <c r="I7381" s="8">
        <v>0.68841681352749995</v>
      </c>
      <c r="J7381" s="8">
        <v>0.24148809845479999</v>
      </c>
      <c r="K7381" s="8">
        <v>0.23400828936449999</v>
      </c>
      <c r="L7381" s="7">
        <v>0.18209904570880001</v>
      </c>
      <c r="M7381" s="8">
        <v>0.37461627741409997</v>
      </c>
      <c r="N7381" s="8">
        <v>1</v>
      </c>
      <c r="O7381" s="8">
        <v>0.48599999999999999</v>
      </c>
    </row>
    <row r="7382" spans="1:15" x14ac:dyDescent="0.35">
      <c r="B7382" s="11">
        <v>8.4934851554349997</v>
      </c>
      <c r="C7382" s="11">
        <v>18.979932802570001</v>
      </c>
      <c r="D7382" s="11">
        <v>13.287581686459999</v>
      </c>
      <c r="E7382" s="11">
        <v>12.73421287245</v>
      </c>
      <c r="F7382" s="11">
        <v>13.45830160581</v>
      </c>
      <c r="G7382" s="11">
        <v>16.694710683530001</v>
      </c>
      <c r="H7382" s="11">
        <v>18.289817517500001</v>
      </c>
      <c r="I7382" s="11">
        <v>16.903775697459999</v>
      </c>
      <c r="J7382" s="11">
        <v>3.427258611983</v>
      </c>
      <c r="K7382" s="11">
        <v>3.3739511964069999</v>
      </c>
      <c r="L7382" s="10">
        <v>4.6086285701799996</v>
      </c>
      <c r="M7382" s="11">
        <v>11.673887905160001</v>
      </c>
      <c r="N7382" s="11">
        <v>3.874455695045</v>
      </c>
      <c r="O7382" s="11">
        <v>145.80000000000001</v>
      </c>
    </row>
    <row r="7383" spans="1:15" x14ac:dyDescent="0.35">
      <c r="A7383" s="1" t="s">
        <v>7071</v>
      </c>
      <c r="B7383" s="8">
        <v>1</v>
      </c>
      <c r="C7383" s="8">
        <v>1</v>
      </c>
      <c r="D7383" s="8">
        <v>1</v>
      </c>
      <c r="E7383" s="8">
        <v>1</v>
      </c>
      <c r="F7383" s="8">
        <v>1</v>
      </c>
      <c r="G7383" s="8">
        <v>1</v>
      </c>
      <c r="H7383" s="8">
        <v>1</v>
      </c>
      <c r="I7383" s="8">
        <v>1</v>
      </c>
      <c r="J7383" s="8">
        <v>1</v>
      </c>
      <c r="K7383" s="8">
        <v>1</v>
      </c>
      <c r="L7383" s="8">
        <v>1</v>
      </c>
      <c r="M7383" s="8">
        <v>1</v>
      </c>
      <c r="N7383" s="8">
        <v>1</v>
      </c>
      <c r="O7383" s="8">
        <v>1</v>
      </c>
    </row>
    <row r="7384" spans="1:15" x14ac:dyDescent="0.35">
      <c r="B7384" s="11">
        <v>16.01906496925</v>
      </c>
      <c r="C7384" s="11">
        <v>32.046242985580001</v>
      </c>
      <c r="D7384" s="11">
        <v>30.313633934799999</v>
      </c>
      <c r="E7384" s="11">
        <v>29.453179717289999</v>
      </c>
      <c r="F7384" s="11">
        <v>21.598553658429999</v>
      </c>
      <c r="G7384" s="11">
        <v>25.775672913329998</v>
      </c>
      <c r="H7384" s="11">
        <v>31.283683267640001</v>
      </c>
      <c r="I7384" s="11">
        <v>24.554565439569998</v>
      </c>
      <c r="J7384" s="11">
        <v>14.19224646644</v>
      </c>
      <c r="K7384" s="11">
        <v>14.41808410108</v>
      </c>
      <c r="L7384" s="11">
        <v>25.308362008380001</v>
      </c>
      <c r="M7384" s="11">
        <v>31.162254843140001</v>
      </c>
      <c r="N7384" s="11">
        <v>3.874455695045</v>
      </c>
      <c r="O7384" s="11">
        <v>300</v>
      </c>
    </row>
    <row r="7385" spans="1:15" x14ac:dyDescent="0.35">
      <c r="A7385" s="1" t="s">
        <v>7072</v>
      </c>
    </row>
    <row r="7386" spans="1:15" x14ac:dyDescent="0.35">
      <c r="A7386" s="1" t="s">
        <v>7073</v>
      </c>
    </row>
    <row r="7390" spans="1:15" x14ac:dyDescent="0.35">
      <c r="A7390" s="4" t="s">
        <v>7074</v>
      </c>
    </row>
    <row r="7391" spans="1:15" x14ac:dyDescent="0.35">
      <c r="A7391" s="1" t="s">
        <v>7075</v>
      </c>
    </row>
    <row r="7392" spans="1:15" ht="31" x14ac:dyDescent="0.35">
      <c r="A7392" s="5" t="s">
        <v>7076</v>
      </c>
      <c r="B7392" s="5" t="s">
        <v>7077</v>
      </c>
      <c r="C7392" s="5" t="s">
        <v>7078</v>
      </c>
      <c r="D7392" s="5" t="s">
        <v>7079</v>
      </c>
      <c r="E7392" s="5" t="s">
        <v>7080</v>
      </c>
      <c r="F7392" s="5" t="s">
        <v>7081</v>
      </c>
      <c r="G7392" s="5" t="s">
        <v>7082</v>
      </c>
      <c r="H7392" s="5" t="s">
        <v>7083</v>
      </c>
      <c r="I7392" s="5" t="s">
        <v>7084</v>
      </c>
    </row>
    <row r="7393" spans="1:11" x14ac:dyDescent="0.35">
      <c r="A7393" s="1" t="s">
        <v>7085</v>
      </c>
      <c r="B7393" s="6">
        <v>1</v>
      </c>
      <c r="C7393" s="7">
        <v>0</v>
      </c>
      <c r="D7393" s="6">
        <v>1</v>
      </c>
      <c r="E7393" s="7">
        <v>0</v>
      </c>
      <c r="F7393" s="6">
        <v>1</v>
      </c>
      <c r="G7393" s="7">
        <v>0</v>
      </c>
      <c r="H7393" s="8">
        <v>0</v>
      </c>
      <c r="I7393" s="8">
        <v>0.51400000000000001</v>
      </c>
    </row>
    <row r="7394" spans="1:11" x14ac:dyDescent="0.35">
      <c r="B7394" s="9">
        <v>54.336909090020001</v>
      </c>
      <c r="C7394" s="10">
        <v>0</v>
      </c>
      <c r="D7394" s="9">
        <v>37.865869774670003</v>
      </c>
      <c r="E7394" s="10">
        <v>0</v>
      </c>
      <c r="F7394" s="9">
        <v>61.997221135309999</v>
      </c>
      <c r="G7394" s="10">
        <v>0</v>
      </c>
      <c r="H7394" s="11">
        <v>0</v>
      </c>
      <c r="I7394" s="11">
        <v>154.19999999999999</v>
      </c>
    </row>
    <row r="7395" spans="1:11" x14ac:dyDescent="0.35">
      <c r="A7395" s="1" t="s">
        <v>7086</v>
      </c>
      <c r="B7395" s="7">
        <v>0</v>
      </c>
      <c r="C7395" s="6">
        <v>1</v>
      </c>
      <c r="D7395" s="7">
        <v>0</v>
      </c>
      <c r="E7395" s="6">
        <v>1</v>
      </c>
      <c r="F7395" s="7">
        <v>0</v>
      </c>
      <c r="G7395" s="6">
        <v>1</v>
      </c>
      <c r="H7395" s="8">
        <v>1</v>
      </c>
      <c r="I7395" s="8">
        <v>0.48599999999999999</v>
      </c>
    </row>
    <row r="7396" spans="1:11" x14ac:dyDescent="0.35">
      <c r="B7396" s="10">
        <v>0</v>
      </c>
      <c r="C7396" s="9">
        <v>53.495212516910001</v>
      </c>
      <c r="D7396" s="10">
        <v>0</v>
      </c>
      <c r="E7396" s="9">
        <v>65.346605504310006</v>
      </c>
      <c r="F7396" s="10">
        <v>0</v>
      </c>
      <c r="G7396" s="9">
        <v>23.083726283730002</v>
      </c>
      <c r="H7396" s="11">
        <v>3.874455695045</v>
      </c>
      <c r="I7396" s="11">
        <v>145.80000000000001</v>
      </c>
    </row>
    <row r="7397" spans="1:11" x14ac:dyDescent="0.35">
      <c r="A7397" s="1" t="s">
        <v>7087</v>
      </c>
      <c r="B7397" s="8">
        <v>1</v>
      </c>
      <c r="C7397" s="8">
        <v>1</v>
      </c>
      <c r="D7397" s="8">
        <v>1</v>
      </c>
      <c r="E7397" s="8">
        <v>1</v>
      </c>
      <c r="F7397" s="8">
        <v>1</v>
      </c>
      <c r="G7397" s="8">
        <v>1</v>
      </c>
      <c r="H7397" s="8">
        <v>1</v>
      </c>
      <c r="I7397" s="8">
        <v>1</v>
      </c>
    </row>
    <row r="7398" spans="1:11" x14ac:dyDescent="0.35">
      <c r="B7398" s="11">
        <v>54.336909090020001</v>
      </c>
      <c r="C7398" s="11">
        <v>53.495212516910001</v>
      </c>
      <c r="D7398" s="11">
        <v>37.865869774670003</v>
      </c>
      <c r="E7398" s="11">
        <v>65.346605504310006</v>
      </c>
      <c r="F7398" s="11">
        <v>61.997221135309999</v>
      </c>
      <c r="G7398" s="11">
        <v>23.083726283730002</v>
      </c>
      <c r="H7398" s="11">
        <v>3.874455695045</v>
      </c>
      <c r="I7398" s="11">
        <v>300</v>
      </c>
    </row>
    <row r="7399" spans="1:11" x14ac:dyDescent="0.35">
      <c r="A7399" s="1" t="s">
        <v>7088</v>
      </c>
    </row>
    <row r="7400" spans="1:11" x14ac:dyDescent="0.35">
      <c r="A7400" s="1" t="s">
        <v>7089</v>
      </c>
    </row>
    <row r="7404" spans="1:11" x14ac:dyDescent="0.35">
      <c r="A7404" s="4" t="s">
        <v>7090</v>
      </c>
    </row>
    <row r="7405" spans="1:11" x14ac:dyDescent="0.35">
      <c r="A7405" s="1" t="s">
        <v>7091</v>
      </c>
    </row>
    <row r="7406" spans="1:11" ht="77.5" x14ac:dyDescent="0.35">
      <c r="A7406" s="5" t="s">
        <v>7092</v>
      </c>
      <c r="B7406" s="5" t="s">
        <v>7093</v>
      </c>
      <c r="C7406" s="5" t="s">
        <v>7094</v>
      </c>
      <c r="D7406" s="5" t="s">
        <v>7095</v>
      </c>
      <c r="E7406" s="5" t="s">
        <v>7096</v>
      </c>
      <c r="F7406" s="5" t="s">
        <v>7097</v>
      </c>
      <c r="G7406" s="5" t="s">
        <v>7098</v>
      </c>
      <c r="H7406" s="5" t="s">
        <v>7099</v>
      </c>
      <c r="I7406" s="5" t="s">
        <v>7100</v>
      </c>
      <c r="J7406" s="5" t="s">
        <v>7101</v>
      </c>
      <c r="K7406" s="5" t="s">
        <v>7102</v>
      </c>
    </row>
    <row r="7407" spans="1:11" x14ac:dyDescent="0.35">
      <c r="A7407" s="1" t="s">
        <v>7103</v>
      </c>
      <c r="B7407" s="8">
        <v>0.43542817299530001</v>
      </c>
      <c r="C7407" s="8">
        <v>0.42878850360909998</v>
      </c>
      <c r="D7407" s="8">
        <v>0.35277296113599999</v>
      </c>
      <c r="E7407" s="8">
        <v>0.45234641193660002</v>
      </c>
      <c r="F7407" s="8">
        <v>0.39714721161529998</v>
      </c>
      <c r="G7407" s="8">
        <v>0.36871254731730002</v>
      </c>
      <c r="H7407" s="8">
        <v>0.49388846272319997</v>
      </c>
      <c r="I7407" s="8">
        <v>0.2999564274898</v>
      </c>
      <c r="J7407" s="8">
        <v>0.40034110652459998</v>
      </c>
      <c r="K7407" s="8">
        <v>0.41970000000000002</v>
      </c>
    </row>
    <row r="7408" spans="1:11" x14ac:dyDescent="0.35">
      <c r="B7408" s="11">
        <v>86.473971548029994</v>
      </c>
      <c r="C7408" s="11">
        <v>20.663257728150001</v>
      </c>
      <c r="D7408" s="11">
        <v>18.772770723819999</v>
      </c>
      <c r="E7408" s="11">
        <v>62.300291690750001</v>
      </c>
      <c r="F7408" s="11">
        <v>24.17367985728</v>
      </c>
      <c r="G7408" s="11">
        <v>9.2406711769700003</v>
      </c>
      <c r="H7408" s="11">
        <v>11.42258655118</v>
      </c>
      <c r="I7408" s="11">
        <v>7.5638000989930001</v>
      </c>
      <c r="J7408" s="11">
        <v>11.208970624819999</v>
      </c>
      <c r="K7408" s="11">
        <v>125.91</v>
      </c>
    </row>
    <row r="7409" spans="1:11" x14ac:dyDescent="0.35">
      <c r="A7409" s="1" t="s">
        <v>7104</v>
      </c>
      <c r="B7409" s="8">
        <v>0.56457182700469999</v>
      </c>
      <c r="C7409" s="8">
        <v>0.57121149639089996</v>
      </c>
      <c r="D7409" s="8">
        <v>0.64722703886400001</v>
      </c>
      <c r="E7409" s="8">
        <v>0.54765358806340003</v>
      </c>
      <c r="F7409" s="8">
        <v>0.60285278838470002</v>
      </c>
      <c r="G7409" s="8">
        <v>0.63128745268270003</v>
      </c>
      <c r="H7409" s="8">
        <v>0.50611153727680003</v>
      </c>
      <c r="I7409" s="8">
        <v>0.7000435725102</v>
      </c>
      <c r="J7409" s="8">
        <v>0.59965889347540002</v>
      </c>
      <c r="K7409" s="8">
        <v>0.58030000000000004</v>
      </c>
    </row>
    <row r="7410" spans="1:11" x14ac:dyDescent="0.35">
      <c r="B7410" s="11">
        <v>112.1212891885</v>
      </c>
      <c r="C7410" s="11">
        <v>27.52660173456</v>
      </c>
      <c r="D7410" s="11">
        <v>34.442109076949997</v>
      </c>
      <c r="E7410" s="11">
        <v>75.426658378390002</v>
      </c>
      <c r="F7410" s="11">
        <v>36.694630810100001</v>
      </c>
      <c r="G7410" s="11">
        <v>15.821321543930001</v>
      </c>
      <c r="H7410" s="11">
        <v>11.705280190630001</v>
      </c>
      <c r="I7410" s="11">
        <v>17.652529360220001</v>
      </c>
      <c r="J7410" s="11">
        <v>16.78957971673</v>
      </c>
      <c r="K7410" s="11">
        <v>174.09</v>
      </c>
    </row>
    <row r="7411" spans="1:11" x14ac:dyDescent="0.35">
      <c r="A7411" s="1" t="s">
        <v>7105</v>
      </c>
      <c r="B7411" s="8">
        <v>0.1592876876613</v>
      </c>
      <c r="C7411" s="8">
        <v>0.2805104389843</v>
      </c>
      <c r="D7411" s="8">
        <v>0.16007668411920001</v>
      </c>
      <c r="E7411" s="8">
        <v>0.19469297627359999</v>
      </c>
      <c r="F7411" s="8">
        <v>7.9176011102139995E-2</v>
      </c>
      <c r="G7411" s="8">
        <v>0.20234174180780001</v>
      </c>
      <c r="H7411" s="8">
        <v>0.36521618990839999</v>
      </c>
      <c r="I7411" s="8">
        <v>6.2852312980639993E-2</v>
      </c>
      <c r="J7411" s="8">
        <v>0.24763985236149999</v>
      </c>
      <c r="K7411" s="8">
        <v>0.1789</v>
      </c>
    </row>
    <row r="7412" spans="1:11" x14ac:dyDescent="0.35">
      <c r="B7412" s="11">
        <v>31.633779863209998</v>
      </c>
      <c r="C7412" s="11">
        <v>13.517758632470001</v>
      </c>
      <c r="D7412" s="11">
        <v>8.5184615043110004</v>
      </c>
      <c r="E7412" s="11">
        <v>26.81446982204</v>
      </c>
      <c r="F7412" s="11">
        <v>4.8193100411690004</v>
      </c>
      <c r="G7412" s="11">
        <v>5.0710872603219999</v>
      </c>
      <c r="H7412" s="11">
        <v>8.4466713721510001</v>
      </c>
      <c r="I7412" s="11">
        <v>1.5849046313940001</v>
      </c>
      <c r="J7412" s="11">
        <v>6.9335568729170003</v>
      </c>
      <c r="K7412" s="11">
        <v>53.67</v>
      </c>
    </row>
    <row r="7413" spans="1:11" x14ac:dyDescent="0.35">
      <c r="A7413" s="1" t="s">
        <v>7106</v>
      </c>
      <c r="B7413" s="8">
        <v>0.27614048533399999</v>
      </c>
      <c r="C7413" s="8">
        <v>0.14827806462490001</v>
      </c>
      <c r="D7413" s="8">
        <v>0.1926962770168</v>
      </c>
      <c r="E7413" s="8">
        <v>0.25765343566299997</v>
      </c>
      <c r="F7413" s="8">
        <v>0.31797120051310002</v>
      </c>
      <c r="G7413" s="8">
        <v>0.1663708055094</v>
      </c>
      <c r="H7413" s="8">
        <v>0.12867227281480001</v>
      </c>
      <c r="I7413" s="8">
        <v>0.23710411450919999</v>
      </c>
      <c r="J7413" s="8">
        <v>0.15270125416319999</v>
      </c>
      <c r="K7413" s="8">
        <v>0.24079999999999999</v>
      </c>
    </row>
    <row r="7414" spans="1:11" x14ac:dyDescent="0.35">
      <c r="B7414" s="11">
        <v>54.840191684819999</v>
      </c>
      <c r="C7414" s="11">
        <v>7.1454990956740003</v>
      </c>
      <c r="D7414" s="11">
        <v>10.2543092195</v>
      </c>
      <c r="E7414" s="11">
        <v>35.4858218687</v>
      </c>
      <c r="F7414" s="11">
        <v>19.354369816110001</v>
      </c>
      <c r="G7414" s="11">
        <v>4.1695839166480004</v>
      </c>
      <c r="H7414" s="11">
        <v>2.9759151790259999</v>
      </c>
      <c r="I7414" s="11">
        <v>5.978895467599</v>
      </c>
      <c r="J7414" s="11">
        <v>4.2754137519049999</v>
      </c>
      <c r="K7414" s="11">
        <v>72.239999999999995</v>
      </c>
    </row>
    <row r="7415" spans="1:11" x14ac:dyDescent="0.35">
      <c r="A7415" s="1" t="s">
        <v>7107</v>
      </c>
      <c r="B7415" s="8">
        <v>0.32890341180679999</v>
      </c>
      <c r="C7415" s="8">
        <v>0.28285641835530001</v>
      </c>
      <c r="D7415" s="8">
        <v>0.1873635750705</v>
      </c>
      <c r="E7415" s="8">
        <v>0.3163556282476</v>
      </c>
      <c r="F7415" s="8">
        <v>0.35729532774450001</v>
      </c>
      <c r="G7415" s="8">
        <v>0.43223258361990002</v>
      </c>
      <c r="H7415" s="8">
        <v>0.1209882958721</v>
      </c>
      <c r="I7415" s="8">
        <v>0.22666509677759999</v>
      </c>
      <c r="J7415" s="8">
        <v>0.15196745250259999</v>
      </c>
      <c r="K7415" s="8">
        <v>0.2964</v>
      </c>
    </row>
    <row r="7416" spans="1:11" x14ac:dyDescent="0.35">
      <c r="B7416" s="11">
        <v>65.318658824910003</v>
      </c>
      <c r="C7416" s="11">
        <v>13.630811048669999</v>
      </c>
      <c r="D7416" s="11">
        <v>9.9705301264189998</v>
      </c>
      <c r="E7416" s="11">
        <v>43.57069581575</v>
      </c>
      <c r="F7416" s="11">
        <v>21.747963009159999</v>
      </c>
      <c r="G7416" s="11">
        <v>10.83260986442</v>
      </c>
      <c r="H7416" s="11">
        <v>2.7982011842490002</v>
      </c>
      <c r="I7416" s="11">
        <v>5.7156617572480002</v>
      </c>
      <c r="J7416" s="11">
        <v>4.2548683691719997</v>
      </c>
      <c r="K7416" s="11">
        <v>88.92</v>
      </c>
    </row>
    <row r="7417" spans="1:11" x14ac:dyDescent="0.35">
      <c r="A7417" s="1" t="s">
        <v>7108</v>
      </c>
      <c r="B7417" s="8">
        <v>0.23566841519779999</v>
      </c>
      <c r="C7417" s="8">
        <v>0.28835507803549998</v>
      </c>
      <c r="D7417" s="6">
        <v>0.45986346379339998</v>
      </c>
      <c r="E7417" s="8">
        <v>0.2312979598157</v>
      </c>
      <c r="F7417" s="8">
        <v>0.24555746064020001</v>
      </c>
      <c r="G7417" s="8">
        <v>0.19905486906280001</v>
      </c>
      <c r="H7417" s="8">
        <v>0.38512324140460003</v>
      </c>
      <c r="I7417" s="8">
        <v>0.4733784757326</v>
      </c>
      <c r="J7417" s="8">
        <v>0.4476914409728</v>
      </c>
      <c r="K7417" s="8">
        <v>0.28389999999999999</v>
      </c>
    </row>
    <row r="7418" spans="1:11" x14ac:dyDescent="0.35">
      <c r="B7418" s="11">
        <v>46.802630363580001</v>
      </c>
      <c r="C7418" s="11">
        <v>13.895790685890001</v>
      </c>
      <c r="D7418" s="9">
        <v>24.471578950529999</v>
      </c>
      <c r="E7418" s="11">
        <v>31.855962562639998</v>
      </c>
      <c r="F7418" s="11">
        <v>14.94666780094</v>
      </c>
      <c r="G7418" s="11">
        <v>4.9887116795109998</v>
      </c>
      <c r="H7418" s="11">
        <v>8.9070790063769998</v>
      </c>
      <c r="I7418" s="11">
        <v>11.93686760297</v>
      </c>
      <c r="J7418" s="11">
        <v>12.53471134756</v>
      </c>
      <c r="K7418" s="11">
        <v>85.17</v>
      </c>
    </row>
    <row r="7419" spans="1:11" x14ac:dyDescent="0.35">
      <c r="A7419" s="1" t="s">
        <v>7109</v>
      </c>
      <c r="B7419" s="8">
        <v>1</v>
      </c>
      <c r="C7419" s="8">
        <v>1</v>
      </c>
      <c r="D7419" s="8">
        <v>1</v>
      </c>
      <c r="E7419" s="8">
        <v>1</v>
      </c>
      <c r="F7419" s="8">
        <v>1</v>
      </c>
      <c r="G7419" s="8">
        <v>1</v>
      </c>
      <c r="H7419" s="8">
        <v>1</v>
      </c>
      <c r="I7419" s="8">
        <v>1</v>
      </c>
      <c r="J7419" s="8">
        <v>1</v>
      </c>
      <c r="K7419" s="8">
        <v>1</v>
      </c>
    </row>
    <row r="7420" spans="1:11" x14ac:dyDescent="0.35">
      <c r="B7420" s="11">
        <v>198.59526073649999</v>
      </c>
      <c r="C7420" s="11">
        <v>48.189859462699999</v>
      </c>
      <c r="D7420" s="11">
        <v>53.214879800769999</v>
      </c>
      <c r="E7420" s="11">
        <v>137.72695006910001</v>
      </c>
      <c r="F7420" s="11">
        <v>60.868310667380001</v>
      </c>
      <c r="G7420" s="11">
        <v>25.061992720900001</v>
      </c>
      <c r="H7420" s="11">
        <v>23.127866741799998</v>
      </c>
      <c r="I7420" s="11">
        <v>25.216329459210002</v>
      </c>
      <c r="J7420" s="11">
        <v>27.998550341550001</v>
      </c>
      <c r="K7420" s="11">
        <v>300</v>
      </c>
    </row>
    <row r="7421" spans="1:11" x14ac:dyDescent="0.35">
      <c r="A7421" s="1" t="s">
        <v>7110</v>
      </c>
    </row>
    <row r="7422" spans="1:11" x14ac:dyDescent="0.35">
      <c r="A7422" s="1" t="s">
        <v>7111</v>
      </c>
    </row>
    <row r="7426" spans="1:9" x14ac:dyDescent="0.35">
      <c r="A7426" s="4" t="s">
        <v>7112</v>
      </c>
    </row>
    <row r="7427" spans="1:9" x14ac:dyDescent="0.35">
      <c r="A7427" s="1" t="s">
        <v>7113</v>
      </c>
    </row>
    <row r="7428" spans="1:9" ht="46.5" x14ac:dyDescent="0.35">
      <c r="A7428" s="5" t="s">
        <v>7114</v>
      </c>
      <c r="B7428" s="5" t="s">
        <v>7115</v>
      </c>
      <c r="C7428" s="5" t="s">
        <v>7116</v>
      </c>
      <c r="D7428" s="5" t="s">
        <v>7117</v>
      </c>
      <c r="E7428" s="5" t="s">
        <v>7118</v>
      </c>
      <c r="F7428" s="5" t="s">
        <v>7119</v>
      </c>
      <c r="G7428" s="5" t="s">
        <v>7120</v>
      </c>
      <c r="H7428" s="5" t="s">
        <v>7121</v>
      </c>
      <c r="I7428" s="5" t="s">
        <v>7122</v>
      </c>
    </row>
    <row r="7429" spans="1:9" x14ac:dyDescent="0.35">
      <c r="A7429" s="1" t="s">
        <v>7123</v>
      </c>
      <c r="B7429" s="8">
        <v>0.44849425795929998</v>
      </c>
      <c r="C7429" s="8">
        <v>0.34322568096829997</v>
      </c>
      <c r="D7429" s="8">
        <v>0.42386589799469998</v>
      </c>
      <c r="E7429" s="8">
        <v>0.45992504722959998</v>
      </c>
      <c r="F7429" s="8">
        <v>0.4044667004552</v>
      </c>
      <c r="G7429" s="8">
        <v>0.28914790674989999</v>
      </c>
      <c r="H7429" s="8">
        <v>0.57109046138620001</v>
      </c>
      <c r="I7429" s="8">
        <v>0.41970000000000002</v>
      </c>
    </row>
    <row r="7430" spans="1:9" x14ac:dyDescent="0.35">
      <c r="B7430" s="11">
        <v>71.428329459970001</v>
      </c>
      <c r="C7430" s="11">
        <v>39.000556534280001</v>
      </c>
      <c r="D7430" s="11">
        <v>21.399460545</v>
      </c>
      <c r="E7430" s="11">
        <v>50.028868914969998</v>
      </c>
      <c r="F7430" s="11">
        <v>21.552245164399999</v>
      </c>
      <c r="G7430" s="11">
        <v>17.448311369879999</v>
      </c>
      <c r="H7430" s="11">
        <v>15.481114005749999</v>
      </c>
      <c r="I7430" s="11">
        <v>125.91</v>
      </c>
    </row>
    <row r="7431" spans="1:9" x14ac:dyDescent="0.35">
      <c r="A7431" s="1" t="s">
        <v>7124</v>
      </c>
      <c r="B7431" s="8">
        <v>0.55150574204070002</v>
      </c>
      <c r="C7431" s="8">
        <v>0.65677431903170003</v>
      </c>
      <c r="D7431" s="8">
        <v>0.57613410200530002</v>
      </c>
      <c r="E7431" s="8">
        <v>0.54007495277039996</v>
      </c>
      <c r="F7431" s="8">
        <v>0.59553329954480005</v>
      </c>
      <c r="G7431" s="8">
        <v>0.71085209325010001</v>
      </c>
      <c r="H7431" s="8">
        <v>0.42890953861379999</v>
      </c>
      <c r="I7431" s="8">
        <v>0.58030000000000004</v>
      </c>
    </row>
    <row r="7432" spans="1:9" x14ac:dyDescent="0.35">
      <c r="B7432" s="11">
        <v>87.834198860859999</v>
      </c>
      <c r="C7432" s="11">
        <v>74.628926038960003</v>
      </c>
      <c r="D7432" s="11">
        <v>29.086933020139998</v>
      </c>
      <c r="E7432" s="11">
        <v>58.747265840719997</v>
      </c>
      <c r="F7432" s="11">
        <v>31.73334086813</v>
      </c>
      <c r="G7432" s="11">
        <v>42.89558517084</v>
      </c>
      <c r="H7432" s="11">
        <v>11.62687510017</v>
      </c>
      <c r="I7432" s="11">
        <v>174.09</v>
      </c>
    </row>
    <row r="7433" spans="1:9" x14ac:dyDescent="0.35">
      <c r="A7433" s="1" t="s">
        <v>7125</v>
      </c>
      <c r="B7433" s="8">
        <v>0.17461775421709999</v>
      </c>
      <c r="C7433" s="8">
        <v>0.13105615674269999</v>
      </c>
      <c r="D7433" s="8">
        <v>0.2073427477449</v>
      </c>
      <c r="E7433" s="8">
        <v>0.15942906502189999</v>
      </c>
      <c r="F7433" s="8">
        <v>0.15516231771049999</v>
      </c>
      <c r="G7433" s="8">
        <v>0.1097696474552</v>
      </c>
      <c r="H7433" s="8">
        <v>0.40460735217600002</v>
      </c>
      <c r="I7433" s="8">
        <v>0.1789</v>
      </c>
    </row>
    <row r="7434" spans="1:9" x14ac:dyDescent="0.35">
      <c r="B7434" s="11">
        <v>27.81006502632</v>
      </c>
      <c r="C7434" s="11">
        <v>14.891843278710001</v>
      </c>
      <c r="D7434" s="11">
        <v>10.467987565530001</v>
      </c>
      <c r="E7434" s="11">
        <v>17.342077460799999</v>
      </c>
      <c r="F7434" s="11">
        <v>8.2679150293669998</v>
      </c>
      <c r="G7434" s="11">
        <v>6.6239282493470002</v>
      </c>
      <c r="H7434" s="11">
        <v>10.96809169496</v>
      </c>
      <c r="I7434" s="11">
        <v>53.67</v>
      </c>
    </row>
    <row r="7435" spans="1:9" x14ac:dyDescent="0.35">
      <c r="A7435" s="1" t="s">
        <v>7126</v>
      </c>
      <c r="B7435" s="8">
        <v>0.27387650374220002</v>
      </c>
      <c r="C7435" s="8">
        <v>0.21216952422560001</v>
      </c>
      <c r="D7435" s="8">
        <v>0.21652315024980001</v>
      </c>
      <c r="E7435" s="8">
        <v>0.30049598220770002</v>
      </c>
      <c r="F7435" s="8">
        <v>0.24930438274469999</v>
      </c>
      <c r="G7435" s="8">
        <v>0.1793782592947</v>
      </c>
      <c r="H7435" s="8">
        <v>0.16648310921010001</v>
      </c>
      <c r="I7435" s="8">
        <v>0.24079999999999999</v>
      </c>
    </row>
    <row r="7436" spans="1:9" x14ac:dyDescent="0.35">
      <c r="B7436" s="11">
        <v>43.618264433649998</v>
      </c>
      <c r="C7436" s="11">
        <v>24.108713255560001</v>
      </c>
      <c r="D7436" s="11">
        <v>10.93147297947</v>
      </c>
      <c r="E7436" s="11">
        <v>32.686791454169999</v>
      </c>
      <c r="F7436" s="11">
        <v>13.28433013503</v>
      </c>
      <c r="G7436" s="11">
        <v>10.824383120529999</v>
      </c>
      <c r="H7436" s="11">
        <v>4.5130223107859999</v>
      </c>
      <c r="I7436" s="11">
        <v>72.239999999999995</v>
      </c>
    </row>
    <row r="7437" spans="1:9" x14ac:dyDescent="0.35">
      <c r="A7437" s="1" t="s">
        <v>7127</v>
      </c>
      <c r="B7437" s="8">
        <v>0.25117588439600003</v>
      </c>
      <c r="C7437" s="8">
        <v>0.36969833652860001</v>
      </c>
      <c r="D7437" s="8">
        <v>0.28415335555659998</v>
      </c>
      <c r="E7437" s="8">
        <v>0.23587001246430001</v>
      </c>
      <c r="F7437" s="8">
        <v>0.35736789472120001</v>
      </c>
      <c r="G7437" s="8">
        <v>0.38058651007069999</v>
      </c>
      <c r="H7437" s="8">
        <v>0.2548497006896</v>
      </c>
      <c r="I7437" s="8">
        <v>0.2964</v>
      </c>
    </row>
    <row r="7438" spans="1:9" x14ac:dyDescent="0.35">
      <c r="B7438" s="11">
        <v>40.002906402130002</v>
      </c>
      <c r="C7438" s="11">
        <v>42.008630687930001</v>
      </c>
      <c r="D7438" s="11">
        <v>14.345878141489999</v>
      </c>
      <c r="E7438" s="11">
        <v>25.657028260650002</v>
      </c>
      <c r="F7438" s="11">
        <v>19.042557699429999</v>
      </c>
      <c r="G7438" s="11">
        <v>22.966072988499999</v>
      </c>
      <c r="H7438" s="11">
        <v>6.9084629099379997</v>
      </c>
      <c r="I7438" s="11">
        <v>88.92</v>
      </c>
    </row>
    <row r="7439" spans="1:9" x14ac:dyDescent="0.35">
      <c r="A7439" s="1" t="s">
        <v>7128</v>
      </c>
      <c r="B7439" s="8">
        <v>0.30032985764469999</v>
      </c>
      <c r="C7439" s="8">
        <v>0.28707598250310001</v>
      </c>
      <c r="D7439" s="8">
        <v>0.29198074644880001</v>
      </c>
      <c r="E7439" s="8">
        <v>0.30420494030599998</v>
      </c>
      <c r="F7439" s="8">
        <v>0.23816540482359999</v>
      </c>
      <c r="G7439" s="8">
        <v>0.33026558317940002</v>
      </c>
      <c r="H7439" s="8">
        <v>0.17405983792429999</v>
      </c>
      <c r="I7439" s="8">
        <v>0.28389999999999999</v>
      </c>
    </row>
    <row r="7440" spans="1:9" x14ac:dyDescent="0.35">
      <c r="B7440" s="11">
        <v>47.831292458729997</v>
      </c>
      <c r="C7440" s="11">
        <v>32.620295351039999</v>
      </c>
      <c r="D7440" s="11">
        <v>14.74105487866</v>
      </c>
      <c r="E7440" s="11">
        <v>33.09023758008</v>
      </c>
      <c r="F7440" s="11">
        <v>12.690783168699999</v>
      </c>
      <c r="G7440" s="11">
        <v>19.929512182340002</v>
      </c>
      <c r="H7440" s="11">
        <v>4.7184121902270002</v>
      </c>
      <c r="I7440" s="11">
        <v>85.17</v>
      </c>
    </row>
    <row r="7441" spans="1:9" x14ac:dyDescent="0.35">
      <c r="A7441" s="1" t="s">
        <v>7129</v>
      </c>
      <c r="B7441" s="8">
        <v>1</v>
      </c>
      <c r="C7441" s="8">
        <v>1</v>
      </c>
      <c r="D7441" s="8">
        <v>1</v>
      </c>
      <c r="E7441" s="8">
        <v>1</v>
      </c>
      <c r="F7441" s="8">
        <v>1</v>
      </c>
      <c r="G7441" s="8">
        <v>1</v>
      </c>
      <c r="H7441" s="8">
        <v>1</v>
      </c>
      <c r="I7441" s="8">
        <v>1</v>
      </c>
    </row>
    <row r="7442" spans="1:9" x14ac:dyDescent="0.35">
      <c r="B7442" s="11">
        <v>159.26252832079999</v>
      </c>
      <c r="C7442" s="11">
        <v>113.62948257319999</v>
      </c>
      <c r="D7442" s="11">
        <v>50.486393565139998</v>
      </c>
      <c r="E7442" s="11">
        <v>108.7761347557</v>
      </c>
      <c r="F7442" s="11">
        <v>53.285586032529999</v>
      </c>
      <c r="G7442" s="11">
        <v>60.343896540720003</v>
      </c>
      <c r="H7442" s="11">
        <v>27.107989105910001</v>
      </c>
      <c r="I7442" s="11">
        <v>300</v>
      </c>
    </row>
    <row r="7443" spans="1:9" x14ac:dyDescent="0.35">
      <c r="A7443" s="1" t="s">
        <v>7130</v>
      </c>
    </row>
    <row r="7444" spans="1:9" x14ac:dyDescent="0.35">
      <c r="A7444" s="1" t="s">
        <v>7131</v>
      </c>
    </row>
    <row r="7448" spans="1:9" x14ac:dyDescent="0.35">
      <c r="A7448" s="4" t="s">
        <v>7132</v>
      </c>
    </row>
    <row r="7449" spans="1:9" x14ac:dyDescent="0.35">
      <c r="A7449" s="1" t="s">
        <v>7133</v>
      </c>
    </row>
    <row r="7450" spans="1:9" ht="62" x14ac:dyDescent="0.35">
      <c r="A7450" s="5" t="s">
        <v>7134</v>
      </c>
      <c r="B7450" s="5" t="s">
        <v>7135</v>
      </c>
      <c r="C7450" s="5" t="s">
        <v>7136</v>
      </c>
      <c r="D7450" s="5" t="s">
        <v>7137</v>
      </c>
      <c r="E7450" s="5" t="s">
        <v>7138</v>
      </c>
      <c r="F7450" s="5" t="s">
        <v>7139</v>
      </c>
      <c r="G7450" s="5" t="s">
        <v>7140</v>
      </c>
      <c r="H7450" s="5" t="s">
        <v>7141</v>
      </c>
      <c r="I7450" s="5" t="s">
        <v>7142</v>
      </c>
    </row>
    <row r="7451" spans="1:9" x14ac:dyDescent="0.35">
      <c r="A7451" s="1" t="s">
        <v>7143</v>
      </c>
      <c r="B7451" s="8">
        <v>0.41259816850449998</v>
      </c>
      <c r="C7451" s="8">
        <v>0.41865553888239998</v>
      </c>
      <c r="D7451" s="8">
        <v>0.41177917329890001</v>
      </c>
      <c r="E7451" s="8">
        <v>0.41657244818380001</v>
      </c>
      <c r="F7451" s="8">
        <v>0.5386626583238</v>
      </c>
      <c r="G7451" s="8">
        <v>0.3894982343267</v>
      </c>
      <c r="H7451" s="8">
        <v>0.50833954684930005</v>
      </c>
      <c r="I7451" s="8">
        <v>0.41970000000000002</v>
      </c>
    </row>
    <row r="7452" spans="1:9" x14ac:dyDescent="0.35">
      <c r="B7452" s="11">
        <v>64.645243939609998</v>
      </c>
      <c r="C7452" s="11">
        <v>54.10933642314</v>
      </c>
      <c r="D7452" s="11">
        <v>53.493344382309999</v>
      </c>
      <c r="E7452" s="11">
        <v>11.1518995573</v>
      </c>
      <c r="F7452" s="11">
        <v>13.608628370510001</v>
      </c>
      <c r="G7452" s="11">
        <v>40.500708052630003</v>
      </c>
      <c r="H7452" s="11">
        <v>7.1554196372399996</v>
      </c>
      <c r="I7452" s="11">
        <v>125.91</v>
      </c>
    </row>
    <row r="7453" spans="1:9" x14ac:dyDescent="0.35">
      <c r="A7453" s="1" t="s">
        <v>7144</v>
      </c>
      <c r="B7453" s="8">
        <v>0.58740183149549996</v>
      </c>
      <c r="C7453" s="8">
        <v>0.58134446111759996</v>
      </c>
      <c r="D7453" s="8">
        <v>0.58822082670109999</v>
      </c>
      <c r="E7453" s="8">
        <v>0.58342755181619999</v>
      </c>
      <c r="F7453" s="8">
        <v>0.4613373416762</v>
      </c>
      <c r="G7453" s="8">
        <v>0.61050176567329995</v>
      </c>
      <c r="H7453" s="8">
        <v>0.49166045315070001</v>
      </c>
      <c r="I7453" s="8">
        <v>0.58030000000000004</v>
      </c>
    </row>
    <row r="7454" spans="1:9" x14ac:dyDescent="0.35">
      <c r="B7454" s="11">
        <v>92.033211938950004</v>
      </c>
      <c r="C7454" s="11">
        <v>75.136144402430006</v>
      </c>
      <c r="D7454" s="11">
        <v>76.414499071159995</v>
      </c>
      <c r="E7454" s="11">
        <v>15.61871286779</v>
      </c>
      <c r="F7454" s="11">
        <v>11.655102389770001</v>
      </c>
      <c r="G7454" s="11">
        <v>63.481042012659998</v>
      </c>
      <c r="H7454" s="11">
        <v>6.9206436586200004</v>
      </c>
      <c r="I7454" s="11">
        <v>174.09</v>
      </c>
    </row>
    <row r="7455" spans="1:9" x14ac:dyDescent="0.35">
      <c r="A7455" s="1" t="s">
        <v>7145</v>
      </c>
      <c r="B7455" s="8">
        <v>0.15622379557140001</v>
      </c>
      <c r="C7455" s="8">
        <v>0.22587325105610001</v>
      </c>
      <c r="D7455" s="8">
        <v>0.14558506792670001</v>
      </c>
      <c r="E7455" s="8">
        <v>0.20784959118140001</v>
      </c>
      <c r="F7455" s="8">
        <v>0.19590372260219999</v>
      </c>
      <c r="G7455" s="8">
        <v>0.2331547412926</v>
      </c>
      <c r="H7455" s="8">
        <v>0</v>
      </c>
      <c r="I7455" s="8">
        <v>0.1789</v>
      </c>
    </row>
    <row r="7456" spans="1:9" x14ac:dyDescent="0.35">
      <c r="B7456" s="11">
        <v>24.47690306162</v>
      </c>
      <c r="C7456" s="11">
        <v>29.193096938379998</v>
      </c>
      <c r="D7456" s="11">
        <v>18.91264221338</v>
      </c>
      <c r="E7456" s="11">
        <v>5.5642608482310001</v>
      </c>
      <c r="F7456" s="11">
        <v>4.9492589027580003</v>
      </c>
      <c r="G7456" s="11">
        <v>24.243838035620001</v>
      </c>
      <c r="H7456" s="11">
        <v>0</v>
      </c>
      <c r="I7456" s="11">
        <v>53.67</v>
      </c>
    </row>
    <row r="7457" spans="1:10" x14ac:dyDescent="0.35">
      <c r="A7457" s="1" t="s">
        <v>7146</v>
      </c>
      <c r="B7457" s="8">
        <v>0.2563743729331</v>
      </c>
      <c r="C7457" s="8">
        <v>0.1927822878263</v>
      </c>
      <c r="D7457" s="8">
        <v>0.26619410537220001</v>
      </c>
      <c r="E7457" s="8">
        <v>0.20872285700240001</v>
      </c>
      <c r="F7457" s="8">
        <v>0.34275893572159999</v>
      </c>
      <c r="G7457" s="8">
        <v>0.1563434930341</v>
      </c>
      <c r="H7457" s="8">
        <v>0.50833954684930005</v>
      </c>
      <c r="I7457" s="8">
        <v>0.24079999999999999</v>
      </c>
    </row>
    <row r="7458" spans="1:10" x14ac:dyDescent="0.35">
      <c r="B7458" s="11">
        <v>40.168340878000002</v>
      </c>
      <c r="C7458" s="11">
        <v>24.916239484759998</v>
      </c>
      <c r="D7458" s="11">
        <v>34.580702168930003</v>
      </c>
      <c r="E7458" s="11">
        <v>5.5876387090690001</v>
      </c>
      <c r="F7458" s="11">
        <v>8.6593694677530006</v>
      </c>
      <c r="G7458" s="11">
        <v>16.256870017010002</v>
      </c>
      <c r="H7458" s="11">
        <v>7.1554196372399996</v>
      </c>
      <c r="I7458" s="11">
        <v>72.239999999999995</v>
      </c>
    </row>
    <row r="7459" spans="1:10" x14ac:dyDescent="0.35">
      <c r="A7459" s="1" t="s">
        <v>7147</v>
      </c>
      <c r="B7459" s="8">
        <v>0.31523801660049999</v>
      </c>
      <c r="C7459" s="8">
        <v>0.28566870028800001</v>
      </c>
      <c r="D7459" s="8">
        <v>0.32363744632660002</v>
      </c>
      <c r="E7459" s="8">
        <v>0.27447870244560002</v>
      </c>
      <c r="F7459" s="8">
        <v>0.31331812343589999</v>
      </c>
      <c r="G7459" s="8">
        <v>0.27895091008310002</v>
      </c>
      <c r="H7459" s="8">
        <v>0.18525107087529999</v>
      </c>
      <c r="I7459" s="8">
        <v>0.2964</v>
      </c>
    </row>
    <row r="7460" spans="1:10" x14ac:dyDescent="0.35">
      <c r="B7460" s="11">
        <v>49.391005675190002</v>
      </c>
      <c r="C7460" s="11">
        <v>36.921388525540003</v>
      </c>
      <c r="D7460" s="11">
        <v>42.043042713070001</v>
      </c>
      <c r="E7460" s="11">
        <v>7.3479629621129998</v>
      </c>
      <c r="F7460" s="11">
        <v>7.9155847128019996</v>
      </c>
      <c r="G7460" s="11">
        <v>29.005803812740002</v>
      </c>
      <c r="H7460" s="11">
        <v>2.6076057992670001</v>
      </c>
      <c r="I7460" s="11">
        <v>88.92</v>
      </c>
    </row>
    <row r="7461" spans="1:10" x14ac:dyDescent="0.35">
      <c r="A7461" s="1" t="s">
        <v>7148</v>
      </c>
      <c r="B7461" s="8">
        <v>0.27216381489500002</v>
      </c>
      <c r="C7461" s="8">
        <v>0.29567576082960001</v>
      </c>
      <c r="D7461" s="8">
        <v>0.26458338037450002</v>
      </c>
      <c r="E7461" s="8">
        <v>0.30894884937049999</v>
      </c>
      <c r="F7461" s="8">
        <v>0.14801921824030001</v>
      </c>
      <c r="G7461" s="8">
        <v>0.33155085559019998</v>
      </c>
      <c r="H7461" s="8">
        <v>0.30640938227530001</v>
      </c>
      <c r="I7461" s="8">
        <v>0.28389999999999999</v>
      </c>
    </row>
    <row r="7462" spans="1:10" x14ac:dyDescent="0.35">
      <c r="B7462" s="11">
        <v>42.642206263760002</v>
      </c>
      <c r="C7462" s="11">
        <v>38.214755876879998</v>
      </c>
      <c r="D7462" s="11">
        <v>34.371456358090001</v>
      </c>
      <c r="E7462" s="11">
        <v>8.2707499056760003</v>
      </c>
      <c r="F7462" s="11">
        <v>3.7395176769709999</v>
      </c>
      <c r="G7462" s="11">
        <v>34.475238199910002</v>
      </c>
      <c r="H7462" s="11">
        <v>4.3130378593529999</v>
      </c>
      <c r="I7462" s="11">
        <v>85.17</v>
      </c>
    </row>
    <row r="7463" spans="1:10" x14ac:dyDescent="0.35">
      <c r="A7463" s="1" t="s">
        <v>7149</v>
      </c>
      <c r="B7463" s="8">
        <v>1</v>
      </c>
      <c r="C7463" s="8">
        <v>1</v>
      </c>
      <c r="D7463" s="8">
        <v>1</v>
      </c>
      <c r="E7463" s="8">
        <v>1</v>
      </c>
      <c r="F7463" s="8">
        <v>1</v>
      </c>
      <c r="G7463" s="8">
        <v>1</v>
      </c>
      <c r="H7463" s="8">
        <v>1</v>
      </c>
      <c r="I7463" s="8">
        <v>1</v>
      </c>
    </row>
    <row r="7464" spans="1:10" x14ac:dyDescent="0.35">
      <c r="B7464" s="11">
        <v>156.6784558786</v>
      </c>
      <c r="C7464" s="11">
        <v>129.2454808256</v>
      </c>
      <c r="D7464" s="11">
        <v>129.90784345349999</v>
      </c>
      <c r="E7464" s="11">
        <v>26.77061242509</v>
      </c>
      <c r="F7464" s="11">
        <v>25.263730760280001</v>
      </c>
      <c r="G7464" s="11">
        <v>103.98175006530001</v>
      </c>
      <c r="H7464" s="11">
        <v>14.076063295859999</v>
      </c>
      <c r="I7464" s="11">
        <v>300</v>
      </c>
    </row>
    <row r="7465" spans="1:10" x14ac:dyDescent="0.35">
      <c r="A7465" s="1" t="s">
        <v>7150</v>
      </c>
    </row>
    <row r="7466" spans="1:10" x14ac:dyDescent="0.35">
      <c r="A7466" s="1" t="s">
        <v>7151</v>
      </c>
    </row>
    <row r="7470" spans="1:10" x14ac:dyDescent="0.35">
      <c r="A7470" s="4" t="s">
        <v>7152</v>
      </c>
    </row>
    <row r="7471" spans="1:10" x14ac:dyDescent="0.35">
      <c r="A7471" s="1" t="s">
        <v>7153</v>
      </c>
    </row>
    <row r="7472" spans="1:10" ht="31" x14ac:dyDescent="0.35">
      <c r="A7472" s="5" t="s">
        <v>7154</v>
      </c>
      <c r="B7472" s="5" t="s">
        <v>7155</v>
      </c>
      <c r="C7472" s="5" t="s">
        <v>7156</v>
      </c>
      <c r="D7472" s="5" t="s">
        <v>7157</v>
      </c>
      <c r="E7472" s="5" t="s">
        <v>7158</v>
      </c>
      <c r="F7472" s="5" t="s">
        <v>7159</v>
      </c>
      <c r="G7472" s="5" t="s">
        <v>7160</v>
      </c>
      <c r="H7472" s="5" t="s">
        <v>7161</v>
      </c>
      <c r="I7472" s="5" t="s">
        <v>7162</v>
      </c>
      <c r="J7472" s="5" t="s">
        <v>7163</v>
      </c>
    </row>
    <row r="7473" spans="1:10" x14ac:dyDescent="0.35">
      <c r="A7473" s="1" t="s">
        <v>7164</v>
      </c>
      <c r="B7473" s="8">
        <v>0.31253173682680002</v>
      </c>
      <c r="C7473" s="8">
        <v>0.4752442678912</v>
      </c>
      <c r="D7473" s="8">
        <v>0.1744458747373</v>
      </c>
      <c r="E7473" s="8">
        <v>0.39547139004620002</v>
      </c>
      <c r="F7473" s="8">
        <v>0.61009168964149996</v>
      </c>
      <c r="G7473" s="8">
        <v>0.4476561461197</v>
      </c>
      <c r="H7473" s="8">
        <v>0.34469093096269998</v>
      </c>
      <c r="J7473" s="8">
        <v>0.41970000000000002</v>
      </c>
    </row>
    <row r="7474" spans="1:10" x14ac:dyDescent="0.35">
      <c r="B7474" s="11">
        <v>31.393846507159999</v>
      </c>
      <c r="C7474" s="11">
        <v>93.674476562620001</v>
      </c>
      <c r="D7474" s="11">
        <v>6.5755322529400004</v>
      </c>
      <c r="E7474" s="11">
        <v>24.818314254219999</v>
      </c>
      <c r="F7474" s="11">
        <v>20.423988874909998</v>
      </c>
      <c r="G7474" s="11">
        <v>73.250487687700002</v>
      </c>
      <c r="H7474" s="11">
        <v>0.84167693021559997</v>
      </c>
      <c r="I7474" s="11">
        <v>0</v>
      </c>
      <c r="J7474" s="11">
        <v>125.91</v>
      </c>
    </row>
    <row r="7475" spans="1:10" x14ac:dyDescent="0.35">
      <c r="A7475" s="1" t="s">
        <v>7165</v>
      </c>
      <c r="B7475" s="8">
        <v>0.68746826317319998</v>
      </c>
      <c r="C7475" s="8">
        <v>0.5247557321088</v>
      </c>
      <c r="D7475" s="8">
        <v>0.8255541252627</v>
      </c>
      <c r="E7475" s="8">
        <v>0.60452860995379998</v>
      </c>
      <c r="F7475" s="8">
        <v>0.38990831035849999</v>
      </c>
      <c r="G7475" s="8">
        <v>0.55234385388030005</v>
      </c>
      <c r="H7475" s="8">
        <v>0.65530906903730002</v>
      </c>
      <c r="J7475" s="8">
        <v>0.58030000000000004</v>
      </c>
    </row>
    <row r="7476" spans="1:10" x14ac:dyDescent="0.35">
      <c r="B7476" s="11">
        <v>69.056260819249999</v>
      </c>
      <c r="C7476" s="11">
        <v>103.43358531529999</v>
      </c>
      <c r="D7476" s="11">
        <v>31.118292624510001</v>
      </c>
      <c r="E7476" s="11">
        <v>37.937968194729997</v>
      </c>
      <c r="F7476" s="11">
        <v>13.05292815524</v>
      </c>
      <c r="G7476" s="11">
        <v>90.380657160050006</v>
      </c>
      <c r="H7476" s="11">
        <v>1.600153865462</v>
      </c>
      <c r="I7476" s="11">
        <v>0</v>
      </c>
      <c r="J7476" s="11">
        <v>174.09</v>
      </c>
    </row>
    <row r="7477" spans="1:10" x14ac:dyDescent="0.35">
      <c r="A7477" s="1" t="s">
        <v>7166</v>
      </c>
      <c r="B7477" s="8">
        <v>0.1725674696259</v>
      </c>
      <c r="C7477" s="8">
        <v>0.1843434449553</v>
      </c>
      <c r="D7477" s="8">
        <v>5.2167855687160002E-2</v>
      </c>
      <c r="E7477" s="8">
        <v>0.2448840853657</v>
      </c>
      <c r="F7477" s="8">
        <v>0.25669731329560003</v>
      </c>
      <c r="G7477" s="8">
        <v>0.16954073456970001</v>
      </c>
      <c r="H7477" s="8">
        <v>0</v>
      </c>
      <c r="J7477" s="8">
        <v>0.1789</v>
      </c>
    </row>
    <row r="7478" spans="1:10" x14ac:dyDescent="0.35">
      <c r="B7478" s="11">
        <v>17.334420844970001</v>
      </c>
      <c r="C7478" s="11">
        <v>36.335579155029997</v>
      </c>
      <c r="D7478" s="11">
        <v>1.966406016504</v>
      </c>
      <c r="E7478" s="11">
        <v>15.36801482846</v>
      </c>
      <c r="F7478" s="11">
        <v>8.5934346590609998</v>
      </c>
      <c r="G7478" s="11">
        <v>27.742144495969999</v>
      </c>
      <c r="H7478" s="11">
        <v>0</v>
      </c>
      <c r="I7478" s="11">
        <v>0</v>
      </c>
      <c r="J7478" s="11">
        <v>53.67</v>
      </c>
    </row>
    <row r="7479" spans="1:10" x14ac:dyDescent="0.35">
      <c r="A7479" s="1" t="s">
        <v>7167</v>
      </c>
      <c r="B7479" s="8">
        <v>0.13996426720089999</v>
      </c>
      <c r="C7479" s="8">
        <v>0.29090082293590003</v>
      </c>
      <c r="D7479" s="8">
        <v>0.1222780190501</v>
      </c>
      <c r="E7479" s="8">
        <v>0.15058730468049999</v>
      </c>
      <c r="F7479" s="8">
        <v>0.35339437634589999</v>
      </c>
      <c r="G7479" s="8">
        <v>0.27811541155000002</v>
      </c>
      <c r="H7479" s="8">
        <v>0.34469093096269998</v>
      </c>
      <c r="J7479" s="8">
        <v>0.24079999999999999</v>
      </c>
    </row>
    <row r="7480" spans="1:10" x14ac:dyDescent="0.35">
      <c r="B7480" s="11">
        <v>14.05942566219</v>
      </c>
      <c r="C7480" s="11">
        <v>57.338897407589997</v>
      </c>
      <c r="D7480" s="11">
        <v>4.6091262364360004</v>
      </c>
      <c r="E7480" s="11">
        <v>9.4502994257560005</v>
      </c>
      <c r="F7480" s="11">
        <v>11.83055421585</v>
      </c>
      <c r="G7480" s="11">
        <v>45.508343191740003</v>
      </c>
      <c r="H7480" s="11">
        <v>0.84167693021559997</v>
      </c>
      <c r="I7480" s="11">
        <v>0</v>
      </c>
      <c r="J7480" s="11">
        <v>72.239999999999995</v>
      </c>
    </row>
    <row r="7481" spans="1:10" x14ac:dyDescent="0.35">
      <c r="A7481" s="1" t="s">
        <v>7168</v>
      </c>
      <c r="B7481" s="8">
        <v>0.33343701283400001</v>
      </c>
      <c r="C7481" s="8">
        <v>0.27307894916089998</v>
      </c>
      <c r="D7481" s="8">
        <v>0.28550396895149999</v>
      </c>
      <c r="E7481" s="8">
        <v>0.36222743335349999</v>
      </c>
      <c r="F7481" s="8">
        <v>0.18449629593870001</v>
      </c>
      <c r="G7481" s="8">
        <v>0.29120186906709999</v>
      </c>
      <c r="H7481" s="8">
        <v>0.65530906903730002</v>
      </c>
      <c r="J7481" s="8">
        <v>0.2964</v>
      </c>
    </row>
    <row r="7482" spans="1:10" x14ac:dyDescent="0.35">
      <c r="B7482" s="11">
        <v>33.493783725770001</v>
      </c>
      <c r="C7482" s="11">
        <v>53.826062408769999</v>
      </c>
      <c r="D7482" s="11">
        <v>10.76173660748</v>
      </c>
      <c r="E7482" s="11">
        <v>22.732047118290001</v>
      </c>
      <c r="F7482" s="11">
        <v>6.176367191512</v>
      </c>
      <c r="G7482" s="11">
        <v>47.649695217260003</v>
      </c>
      <c r="H7482" s="11">
        <v>1.600153865462</v>
      </c>
      <c r="I7482" s="11">
        <v>0</v>
      </c>
      <c r="J7482" s="11">
        <v>88.92</v>
      </c>
    </row>
    <row r="7483" spans="1:10" x14ac:dyDescent="0.35">
      <c r="A7483" s="1" t="s">
        <v>7169</v>
      </c>
      <c r="B7483" s="8">
        <v>0.35403125033920002</v>
      </c>
      <c r="C7483" s="8">
        <v>0.25167678294790002</v>
      </c>
      <c r="D7483" s="6">
        <v>0.54005015631120001</v>
      </c>
      <c r="E7483" s="8">
        <v>0.24230117660030001</v>
      </c>
      <c r="F7483" s="8">
        <v>0.2054120144198</v>
      </c>
      <c r="G7483" s="8">
        <v>0.2611419848132</v>
      </c>
      <c r="H7483" s="8">
        <v>0</v>
      </c>
      <c r="J7483" s="8">
        <v>0.28389999999999999</v>
      </c>
    </row>
    <row r="7484" spans="1:10" x14ac:dyDescent="0.35">
      <c r="B7484" s="11">
        <v>35.562477093479998</v>
      </c>
      <c r="C7484" s="11">
        <v>49.607522906520003</v>
      </c>
      <c r="D7484" s="9">
        <v>20.356556017039999</v>
      </c>
      <c r="E7484" s="11">
        <v>15.205921076439999</v>
      </c>
      <c r="F7484" s="11">
        <v>6.876560963727</v>
      </c>
      <c r="G7484" s="11">
        <v>42.730961942790003</v>
      </c>
      <c r="H7484" s="11">
        <v>0</v>
      </c>
      <c r="I7484" s="11">
        <v>0</v>
      </c>
      <c r="J7484" s="11">
        <v>85.17</v>
      </c>
    </row>
    <row r="7485" spans="1:10" x14ac:dyDescent="0.35">
      <c r="A7485" s="1" t="s">
        <v>7170</v>
      </c>
      <c r="B7485" s="8">
        <v>1</v>
      </c>
      <c r="C7485" s="8">
        <v>1</v>
      </c>
      <c r="D7485" s="8">
        <v>1</v>
      </c>
      <c r="E7485" s="8">
        <v>1</v>
      </c>
      <c r="F7485" s="8">
        <v>1</v>
      </c>
      <c r="G7485" s="8">
        <v>1</v>
      </c>
      <c r="H7485" s="8">
        <v>1</v>
      </c>
      <c r="J7485" s="8">
        <v>1</v>
      </c>
    </row>
    <row r="7486" spans="1:10" x14ac:dyDescent="0.35">
      <c r="B7486" s="11">
        <v>100.4501073264</v>
      </c>
      <c r="C7486" s="11">
        <v>197.10806187790001</v>
      </c>
      <c r="D7486" s="11">
        <v>37.693824877449998</v>
      </c>
      <c r="E7486" s="11">
        <v>62.75628244896</v>
      </c>
      <c r="F7486" s="11">
        <v>33.476917030149998</v>
      </c>
      <c r="G7486" s="11">
        <v>163.63114484779999</v>
      </c>
      <c r="H7486" s="11">
        <v>2.4418307956779999</v>
      </c>
      <c r="I7486" s="11">
        <v>0</v>
      </c>
      <c r="J7486" s="11">
        <v>300</v>
      </c>
    </row>
    <row r="7487" spans="1:10" x14ac:dyDescent="0.35">
      <c r="A7487" s="1" t="s">
        <v>7171</v>
      </c>
    </row>
    <row r="7488" spans="1:10" x14ac:dyDescent="0.35">
      <c r="A7488" s="1" t="s">
        <v>7172</v>
      </c>
    </row>
    <row r="7492" spans="1:10" x14ac:dyDescent="0.35">
      <c r="A7492" s="4" t="s">
        <v>7173</v>
      </c>
    </row>
    <row r="7493" spans="1:10" x14ac:dyDescent="0.35">
      <c r="A7493" s="1" t="s">
        <v>7174</v>
      </c>
    </row>
    <row r="7494" spans="1:10" ht="31" x14ac:dyDescent="0.35">
      <c r="A7494" s="5" t="s">
        <v>7175</v>
      </c>
      <c r="B7494" s="5" t="s">
        <v>7176</v>
      </c>
      <c r="C7494" s="5" t="s">
        <v>7177</v>
      </c>
      <c r="D7494" s="5" t="s">
        <v>7178</v>
      </c>
      <c r="E7494" s="5" t="s">
        <v>7179</v>
      </c>
      <c r="F7494" s="5" t="s">
        <v>7180</v>
      </c>
      <c r="G7494" s="5" t="s">
        <v>7181</v>
      </c>
      <c r="H7494" s="5" t="s">
        <v>7182</v>
      </c>
      <c r="I7494" s="5" t="s">
        <v>7183</v>
      </c>
      <c r="J7494" s="5" t="s">
        <v>7184</v>
      </c>
    </row>
    <row r="7495" spans="1:10" x14ac:dyDescent="0.35">
      <c r="A7495" s="1" t="s">
        <v>7185</v>
      </c>
      <c r="B7495" s="8">
        <v>0.39030700254549999</v>
      </c>
      <c r="C7495" s="8">
        <v>0.4521691172174</v>
      </c>
      <c r="D7495" s="8">
        <v>0.3868747413818</v>
      </c>
      <c r="E7495" s="8">
        <v>0.39996078302440002</v>
      </c>
      <c r="F7495" s="8">
        <v>0.57912182818169999</v>
      </c>
      <c r="G7495" s="8">
        <v>0.42488066948800002</v>
      </c>
      <c r="H7495" s="8">
        <v>0.61263437719449998</v>
      </c>
      <c r="I7495" s="8">
        <v>0</v>
      </c>
      <c r="J7495" s="8">
        <v>0.41970000000000002</v>
      </c>
    </row>
    <row r="7496" spans="1:10" x14ac:dyDescent="0.35">
      <c r="B7496" s="11">
        <v>60.96963179582</v>
      </c>
      <c r="C7496" s="11">
        <v>60.592650976960002</v>
      </c>
      <c r="D7496" s="11">
        <v>44.582736928819998</v>
      </c>
      <c r="E7496" s="11">
        <v>16.386894866999999</v>
      </c>
      <c r="F7496" s="11">
        <v>13.72990537561</v>
      </c>
      <c r="G7496" s="11">
        <v>46.862745601349999</v>
      </c>
      <c r="H7496" s="11">
        <v>4.3477172272170002</v>
      </c>
      <c r="I7496" s="11">
        <v>0</v>
      </c>
      <c r="J7496" s="11">
        <v>125.91</v>
      </c>
    </row>
    <row r="7497" spans="1:10" x14ac:dyDescent="0.35">
      <c r="A7497" s="1" t="s">
        <v>7186</v>
      </c>
      <c r="B7497" s="8">
        <v>0.60969299745450001</v>
      </c>
      <c r="C7497" s="8">
        <v>0.54783088278259995</v>
      </c>
      <c r="D7497" s="8">
        <v>0.6131252586182</v>
      </c>
      <c r="E7497" s="8">
        <v>0.60003921697560003</v>
      </c>
      <c r="F7497" s="8">
        <v>0.42087817181830001</v>
      </c>
      <c r="G7497" s="8">
        <v>0.57511933051200004</v>
      </c>
      <c r="H7497" s="8">
        <v>0.38736562280550002</v>
      </c>
      <c r="I7497" s="8">
        <v>1</v>
      </c>
      <c r="J7497" s="8">
        <v>0.58030000000000004</v>
      </c>
    </row>
    <row r="7498" spans="1:10" x14ac:dyDescent="0.35">
      <c r="B7498" s="11">
        <v>95.239791550890004</v>
      </c>
      <c r="C7498" s="11">
        <v>73.411748416430001</v>
      </c>
      <c r="D7498" s="11">
        <v>70.655432328719996</v>
      </c>
      <c r="E7498" s="11">
        <v>24.584359222180002</v>
      </c>
      <c r="F7498" s="11">
        <v>9.9782415245300005</v>
      </c>
      <c r="G7498" s="11">
        <v>63.433506891900002</v>
      </c>
      <c r="H7498" s="11">
        <v>2.7490396461520001</v>
      </c>
      <c r="I7498" s="11">
        <v>2.6894203865209998</v>
      </c>
      <c r="J7498" s="11">
        <v>174.09</v>
      </c>
    </row>
    <row r="7499" spans="1:10" x14ac:dyDescent="0.35">
      <c r="A7499" s="1" t="s">
        <v>7187</v>
      </c>
      <c r="B7499" s="8">
        <v>0.1332929037234</v>
      </c>
      <c r="C7499" s="8">
        <v>0.2339658602993</v>
      </c>
      <c r="D7499" s="8">
        <v>0.16595842807469999</v>
      </c>
      <c r="E7499" s="8">
        <v>4.1415920512300003E-2</v>
      </c>
      <c r="F7499" s="8">
        <v>0.23881845917</v>
      </c>
      <c r="G7499" s="8">
        <v>0.23292279560510001</v>
      </c>
      <c r="H7499" s="8">
        <v>0.21079174782060001</v>
      </c>
      <c r="I7499" s="8">
        <v>0</v>
      </c>
      <c r="J7499" s="8">
        <v>0.1789</v>
      </c>
    </row>
    <row r="7500" spans="1:10" x14ac:dyDescent="0.35">
      <c r="B7500" s="11">
        <v>20.821607626839999</v>
      </c>
      <c r="C7500" s="11">
        <v>31.352454587970001</v>
      </c>
      <c r="D7500" s="11">
        <v>19.124745424189999</v>
      </c>
      <c r="E7500" s="11">
        <v>1.6968622026460001</v>
      </c>
      <c r="F7500" s="11">
        <v>5.6619431124680002</v>
      </c>
      <c r="G7500" s="11">
        <v>25.690511475499999</v>
      </c>
      <c r="H7500" s="11">
        <v>1.495937785195</v>
      </c>
      <c r="I7500" s="11">
        <v>0</v>
      </c>
      <c r="J7500" s="11">
        <v>53.67</v>
      </c>
    </row>
    <row r="7501" spans="1:10" x14ac:dyDescent="0.35">
      <c r="A7501" s="1" t="s">
        <v>7188</v>
      </c>
      <c r="B7501" s="8">
        <v>0.2570140988222</v>
      </c>
      <c r="C7501" s="8">
        <v>0.2182032569181</v>
      </c>
      <c r="D7501" s="8">
        <v>0.22091631330709999</v>
      </c>
      <c r="E7501" s="8">
        <v>0.35854486251209999</v>
      </c>
      <c r="F7501" s="8">
        <v>0.3403033690117</v>
      </c>
      <c r="G7501" s="8">
        <v>0.1919578738829</v>
      </c>
      <c r="H7501" s="8">
        <v>0.40184262937389997</v>
      </c>
      <c r="I7501" s="8">
        <v>0</v>
      </c>
      <c r="J7501" s="8">
        <v>0.24079999999999999</v>
      </c>
    </row>
    <row r="7502" spans="1:10" x14ac:dyDescent="0.35">
      <c r="B7502" s="11">
        <v>40.148024168980001</v>
      </c>
      <c r="C7502" s="11">
        <v>29.24019638899</v>
      </c>
      <c r="D7502" s="11">
        <v>25.457991504630002</v>
      </c>
      <c r="E7502" s="11">
        <v>14.690032664349999</v>
      </c>
      <c r="F7502" s="11">
        <v>8.0679622631400001</v>
      </c>
      <c r="G7502" s="11">
        <v>21.17223412585</v>
      </c>
      <c r="H7502" s="11">
        <v>2.851779442022</v>
      </c>
      <c r="I7502" s="11">
        <v>0</v>
      </c>
      <c r="J7502" s="11">
        <v>72.239999999999995</v>
      </c>
    </row>
    <row r="7503" spans="1:10" x14ac:dyDescent="0.35">
      <c r="A7503" s="1" t="s">
        <v>7189</v>
      </c>
      <c r="B7503" s="8">
        <v>0.32045558794009998</v>
      </c>
      <c r="C7503" s="8">
        <v>0.26386612642329998</v>
      </c>
      <c r="D7503" s="8">
        <v>0.350368056905</v>
      </c>
      <c r="E7503" s="8">
        <v>0.23632201092079999</v>
      </c>
      <c r="F7503" s="8">
        <v>0.226909841724</v>
      </c>
      <c r="G7503" s="8">
        <v>0.27180986890530001</v>
      </c>
      <c r="H7503" s="8">
        <v>0.38736562280550002</v>
      </c>
      <c r="I7503" s="8">
        <v>0.28019270087159998</v>
      </c>
      <c r="J7503" s="8">
        <v>0.2964</v>
      </c>
    </row>
    <row r="7504" spans="1:10" x14ac:dyDescent="0.35">
      <c r="B7504" s="11">
        <v>50.058182600350001</v>
      </c>
      <c r="C7504" s="11">
        <v>35.359221791609997</v>
      </c>
      <c r="D7504" s="11">
        <v>40.375773444049997</v>
      </c>
      <c r="E7504" s="11">
        <v>9.6824091563020005</v>
      </c>
      <c r="F7504" s="11">
        <v>5.3796118606789998</v>
      </c>
      <c r="G7504" s="11">
        <v>29.97960993093</v>
      </c>
      <c r="H7504" s="11">
        <v>2.7490396461520001</v>
      </c>
      <c r="I7504" s="11">
        <v>0.75355596187850005</v>
      </c>
      <c r="J7504" s="11">
        <v>88.92</v>
      </c>
    </row>
    <row r="7505" spans="1:10" x14ac:dyDescent="0.35">
      <c r="A7505" s="1" t="s">
        <v>7190</v>
      </c>
      <c r="B7505" s="8">
        <v>0.28923740951440002</v>
      </c>
      <c r="C7505" s="8">
        <v>0.28396475635930002</v>
      </c>
      <c r="D7505" s="8">
        <v>0.26275720171319999</v>
      </c>
      <c r="E7505" s="8">
        <v>0.36371720605469998</v>
      </c>
      <c r="F7505" s="8">
        <v>0.19396833009430001</v>
      </c>
      <c r="G7505" s="8">
        <v>0.30330946160670003</v>
      </c>
      <c r="H7505" s="8">
        <v>0</v>
      </c>
      <c r="I7505" s="8">
        <v>0.71980729912840002</v>
      </c>
      <c r="J7505" s="8">
        <v>0.28389999999999999</v>
      </c>
    </row>
    <row r="7506" spans="1:10" x14ac:dyDescent="0.35">
      <c r="B7506" s="11">
        <v>45.181608950540003</v>
      </c>
      <c r="C7506" s="11">
        <v>38.05252662481</v>
      </c>
      <c r="D7506" s="11">
        <v>30.279658884669999</v>
      </c>
      <c r="E7506" s="11">
        <v>14.90195006587</v>
      </c>
      <c r="F7506" s="11">
        <v>4.5986296638499997</v>
      </c>
      <c r="G7506" s="11">
        <v>33.453896960960002</v>
      </c>
      <c r="H7506" s="11">
        <v>0</v>
      </c>
      <c r="I7506" s="11">
        <v>1.9358644246429999</v>
      </c>
      <c r="J7506" s="11">
        <v>85.17</v>
      </c>
    </row>
    <row r="7507" spans="1:10" x14ac:dyDescent="0.35">
      <c r="A7507" s="1" t="s">
        <v>7191</v>
      </c>
      <c r="B7507" s="8">
        <v>1</v>
      </c>
      <c r="C7507" s="8">
        <v>1</v>
      </c>
      <c r="D7507" s="8">
        <v>1</v>
      </c>
      <c r="E7507" s="8">
        <v>1</v>
      </c>
      <c r="F7507" s="8">
        <v>1</v>
      </c>
      <c r="G7507" s="8">
        <v>1</v>
      </c>
      <c r="H7507" s="8">
        <v>1</v>
      </c>
      <c r="I7507" s="8">
        <v>1</v>
      </c>
      <c r="J7507" s="8">
        <v>1</v>
      </c>
    </row>
    <row r="7508" spans="1:10" x14ac:dyDescent="0.35">
      <c r="B7508" s="11">
        <v>156.20942334669999</v>
      </c>
      <c r="C7508" s="11">
        <v>134.00439939340001</v>
      </c>
      <c r="D7508" s="11">
        <v>115.2381692575</v>
      </c>
      <c r="E7508" s="11">
        <v>40.97125408918</v>
      </c>
      <c r="F7508" s="11">
        <v>23.708146900140001</v>
      </c>
      <c r="G7508" s="11">
        <v>110.2962524932</v>
      </c>
      <c r="H7508" s="11">
        <v>7.0967568733690003</v>
      </c>
      <c r="I7508" s="11">
        <v>2.6894203865209998</v>
      </c>
      <c r="J7508" s="11">
        <v>300</v>
      </c>
    </row>
    <row r="7509" spans="1:10" x14ac:dyDescent="0.35">
      <c r="A7509" s="1" t="s">
        <v>7192</v>
      </c>
    </row>
    <row r="7510" spans="1:10" x14ac:dyDescent="0.35">
      <c r="A7510" s="1" t="s">
        <v>7193</v>
      </c>
    </row>
    <row r="7514" spans="1:10" x14ac:dyDescent="0.35">
      <c r="A7514" s="4" t="s">
        <v>7194</v>
      </c>
    </row>
    <row r="7515" spans="1:10" x14ac:dyDescent="0.35">
      <c r="A7515" s="1" t="s">
        <v>7195</v>
      </c>
    </row>
    <row r="7516" spans="1:10" ht="31" x14ac:dyDescent="0.35">
      <c r="A7516" s="5" t="s">
        <v>7196</v>
      </c>
      <c r="B7516" s="5" t="s">
        <v>7197</v>
      </c>
      <c r="C7516" s="5" t="s">
        <v>7198</v>
      </c>
      <c r="D7516" s="5" t="s">
        <v>7199</v>
      </c>
      <c r="E7516" s="5" t="s">
        <v>7200</v>
      </c>
      <c r="F7516" s="5" t="s">
        <v>7201</v>
      </c>
      <c r="G7516" s="5" t="s">
        <v>7202</v>
      </c>
      <c r="H7516" s="5" t="s">
        <v>7203</v>
      </c>
      <c r="I7516" s="5" t="s">
        <v>7204</v>
      </c>
      <c r="J7516" s="5" t="s">
        <v>7205</v>
      </c>
    </row>
    <row r="7517" spans="1:10" x14ac:dyDescent="0.35">
      <c r="A7517" s="1" t="s">
        <v>7206</v>
      </c>
      <c r="B7517" s="8">
        <v>0.50420399572740005</v>
      </c>
      <c r="C7517" s="8">
        <v>0.46899373280910001</v>
      </c>
      <c r="D7517" s="8">
        <v>0.42458193567289998</v>
      </c>
      <c r="E7517" s="8">
        <v>0.6183404420277</v>
      </c>
      <c r="F7517" s="8">
        <v>0.37717006042130002</v>
      </c>
      <c r="G7517" s="8">
        <v>0.49723227254989999</v>
      </c>
      <c r="H7517" s="8">
        <v>0.37503785284640001</v>
      </c>
      <c r="I7517" s="8">
        <v>0.3915712466006</v>
      </c>
      <c r="J7517" s="8">
        <v>0.41970000000000002</v>
      </c>
    </row>
    <row r="7518" spans="1:10" x14ac:dyDescent="0.35">
      <c r="B7518" s="11">
        <v>30.254914215540001</v>
      </c>
      <c r="C7518" s="11">
        <v>18.037668152430001</v>
      </c>
      <c r="D7518" s="11">
        <v>15.00772019135</v>
      </c>
      <c r="E7518" s="11">
        <v>15.247194024200001</v>
      </c>
      <c r="F7518" s="11">
        <v>3.4118227350520001</v>
      </c>
      <c r="G7518" s="11">
        <v>14.625845417380001</v>
      </c>
      <c r="H7518" s="11">
        <v>29.43506617361</v>
      </c>
      <c r="I7518" s="11">
        <v>48.182351458409997</v>
      </c>
      <c r="J7518" s="11">
        <v>125.91</v>
      </c>
    </row>
    <row r="7519" spans="1:10" x14ac:dyDescent="0.35">
      <c r="A7519" s="1" t="s">
        <v>7207</v>
      </c>
      <c r="B7519" s="8">
        <v>0.49579600427260001</v>
      </c>
      <c r="C7519" s="8">
        <v>0.53100626719090005</v>
      </c>
      <c r="D7519" s="8">
        <v>0.57541806432709997</v>
      </c>
      <c r="E7519" s="8">
        <v>0.3816595579723</v>
      </c>
      <c r="F7519" s="8">
        <v>0.62282993957870003</v>
      </c>
      <c r="G7519" s="8">
        <v>0.50276772745010001</v>
      </c>
      <c r="H7519" s="8">
        <v>0.62496214715359999</v>
      </c>
      <c r="I7519" s="8">
        <v>0.60842875339939995</v>
      </c>
      <c r="J7519" s="8">
        <v>0.58030000000000004</v>
      </c>
    </row>
    <row r="7520" spans="1:10" x14ac:dyDescent="0.35">
      <c r="B7520" s="11">
        <v>29.75039012937</v>
      </c>
      <c r="C7520" s="11">
        <v>20.422692595659999</v>
      </c>
      <c r="D7520" s="11">
        <v>20.339332828140002</v>
      </c>
      <c r="E7520" s="11">
        <v>9.4110573012330008</v>
      </c>
      <c r="F7520" s="11">
        <v>5.6340244651229998</v>
      </c>
      <c r="G7520" s="11">
        <v>14.788668130530001</v>
      </c>
      <c r="H7520" s="11">
        <v>49.050521214989999</v>
      </c>
      <c r="I7520" s="11">
        <v>74.866396059980005</v>
      </c>
      <c r="J7520" s="11">
        <v>174.09</v>
      </c>
    </row>
    <row r="7521" spans="1:10" x14ac:dyDescent="0.35">
      <c r="A7521" s="1" t="s">
        <v>7208</v>
      </c>
      <c r="B7521" s="8">
        <v>0.23034441063389999</v>
      </c>
      <c r="C7521" s="8">
        <v>0.13365606919600001</v>
      </c>
      <c r="D7521" s="8">
        <v>0.19413669212099999</v>
      </c>
      <c r="E7521" s="8">
        <v>0.2822473671372</v>
      </c>
      <c r="F7521" s="8">
        <v>0</v>
      </c>
      <c r="G7521" s="8">
        <v>0.1747593285565</v>
      </c>
      <c r="H7521" s="8">
        <v>8.3455206823750003E-2</v>
      </c>
      <c r="I7521" s="8">
        <v>0.2288330644398</v>
      </c>
      <c r="J7521" s="8">
        <v>0.1789</v>
      </c>
    </row>
    <row r="7522" spans="1:10" x14ac:dyDescent="0.35">
      <c r="B7522" s="11">
        <v>13.82188646424</v>
      </c>
      <c r="C7522" s="11">
        <v>5.1404606374490003</v>
      </c>
      <c r="D7522" s="11">
        <v>6.8621599494280003</v>
      </c>
      <c r="E7522" s="11">
        <v>6.9597265148099998</v>
      </c>
      <c r="F7522" s="11">
        <v>0</v>
      </c>
      <c r="G7522" s="11">
        <v>5.1404606374490003</v>
      </c>
      <c r="H7522" s="11">
        <v>6.5500309281989999</v>
      </c>
      <c r="I7522" s="11">
        <v>28.15762197011</v>
      </c>
      <c r="J7522" s="11">
        <v>53.67</v>
      </c>
    </row>
    <row r="7523" spans="1:10" x14ac:dyDescent="0.35">
      <c r="A7523" s="1" t="s">
        <v>7209</v>
      </c>
      <c r="B7523" s="8">
        <v>0.2738595850935</v>
      </c>
      <c r="C7523" s="8">
        <v>0.33533766361310002</v>
      </c>
      <c r="D7523" s="8">
        <v>0.23044524355189999</v>
      </c>
      <c r="E7523" s="8">
        <v>0.3360930748905</v>
      </c>
      <c r="F7523" s="8">
        <v>0.37717006042130002</v>
      </c>
      <c r="G7523" s="8">
        <v>0.32247294399339999</v>
      </c>
      <c r="H7523" s="8">
        <v>0.29158264602259998</v>
      </c>
      <c r="I7523" s="8">
        <v>0.16273818216079999</v>
      </c>
      <c r="J7523" s="8">
        <v>0.24079999999999999</v>
      </c>
    </row>
    <row r="7524" spans="1:10" x14ac:dyDescent="0.35">
      <c r="B7524" s="11">
        <v>16.43302775131</v>
      </c>
      <c r="C7524" s="11">
        <v>12.89720751498</v>
      </c>
      <c r="D7524" s="11">
        <v>8.145560241918</v>
      </c>
      <c r="E7524" s="11">
        <v>8.2874675093879997</v>
      </c>
      <c r="F7524" s="11">
        <v>3.4118227350520001</v>
      </c>
      <c r="G7524" s="11">
        <v>9.4853847799269992</v>
      </c>
      <c r="H7524" s="11">
        <v>22.885035245409998</v>
      </c>
      <c r="I7524" s="11">
        <v>20.0247294883</v>
      </c>
      <c r="J7524" s="11">
        <v>72.239999999999995</v>
      </c>
    </row>
    <row r="7525" spans="1:10" x14ac:dyDescent="0.35">
      <c r="A7525" s="1" t="s">
        <v>7210</v>
      </c>
      <c r="B7525" s="8">
        <v>0.21844355564369999</v>
      </c>
      <c r="C7525" s="8">
        <v>0.3202486583295</v>
      </c>
      <c r="D7525" s="8">
        <v>0.23325379844489999</v>
      </c>
      <c r="E7525" s="8">
        <v>0.1972134030828</v>
      </c>
      <c r="F7525" s="8">
        <v>0.52528922455640004</v>
      </c>
      <c r="G7525" s="8">
        <v>0.2571925201104</v>
      </c>
      <c r="H7525" s="8">
        <v>0.3274356484921</v>
      </c>
      <c r="I7525" s="8">
        <v>0.30716582323160002</v>
      </c>
      <c r="J7525" s="8">
        <v>0.2964</v>
      </c>
    </row>
    <row r="7526" spans="1:10" x14ac:dyDescent="0.35">
      <c r="B7526" s="11">
        <v>13.107772038589999</v>
      </c>
      <c r="C7526" s="11">
        <v>12.31687892844</v>
      </c>
      <c r="D7526" s="11">
        <v>8.2448343806269992</v>
      </c>
      <c r="E7526" s="11">
        <v>4.8629376579589998</v>
      </c>
      <c r="F7526" s="11">
        <v>4.7516860612359997</v>
      </c>
      <c r="G7526" s="11">
        <v>7.5651928672080002</v>
      </c>
      <c r="H7526" s="11">
        <v>25.69897920387</v>
      </c>
      <c r="I7526" s="11">
        <v>37.796369829100001</v>
      </c>
      <c r="J7526" s="11">
        <v>88.92</v>
      </c>
    </row>
    <row r="7527" spans="1:10" x14ac:dyDescent="0.35">
      <c r="A7527" s="1" t="s">
        <v>7211</v>
      </c>
      <c r="B7527" s="8">
        <v>0.27735244862890002</v>
      </c>
      <c r="C7527" s="8">
        <v>0.21075760886139999</v>
      </c>
      <c r="D7527" s="8">
        <v>0.3421642658822</v>
      </c>
      <c r="E7527" s="8">
        <v>0.1844461548895</v>
      </c>
      <c r="F7527" s="8">
        <v>9.7540715022310001E-2</v>
      </c>
      <c r="G7527" s="8">
        <v>0.24557520733970001</v>
      </c>
      <c r="H7527" s="8">
        <v>0.29752649866149999</v>
      </c>
      <c r="I7527" s="8">
        <v>0.30126293016790001</v>
      </c>
      <c r="J7527" s="8">
        <v>0.28389999999999999</v>
      </c>
    </row>
    <row r="7528" spans="1:10" x14ac:dyDescent="0.35">
      <c r="B7528" s="11">
        <v>16.642618090789998</v>
      </c>
      <c r="C7528" s="11">
        <v>8.1058136672120007</v>
      </c>
      <c r="D7528" s="11">
        <v>12.09449844751</v>
      </c>
      <c r="E7528" s="11">
        <v>4.5481196432740001</v>
      </c>
      <c r="F7528" s="11">
        <v>0.88233840388770002</v>
      </c>
      <c r="G7528" s="11">
        <v>7.2234752633239996</v>
      </c>
      <c r="H7528" s="11">
        <v>23.351542011119999</v>
      </c>
      <c r="I7528" s="11">
        <v>37.070026230880003</v>
      </c>
      <c r="J7528" s="11">
        <v>85.17</v>
      </c>
    </row>
    <row r="7529" spans="1:10" x14ac:dyDescent="0.35">
      <c r="A7529" s="1" t="s">
        <v>7212</v>
      </c>
      <c r="B7529" s="8">
        <v>1</v>
      </c>
      <c r="C7529" s="8">
        <v>1</v>
      </c>
      <c r="D7529" s="8">
        <v>1</v>
      </c>
      <c r="E7529" s="8">
        <v>1</v>
      </c>
      <c r="F7529" s="8">
        <v>1</v>
      </c>
      <c r="G7529" s="8">
        <v>1</v>
      </c>
      <c r="H7529" s="8">
        <v>1</v>
      </c>
      <c r="I7529" s="8">
        <v>1</v>
      </c>
      <c r="J7529" s="8">
        <v>1</v>
      </c>
    </row>
    <row r="7530" spans="1:10" x14ac:dyDescent="0.35">
      <c r="B7530" s="11">
        <v>60.005304344919999</v>
      </c>
      <c r="C7530" s="11">
        <v>38.460360748079999</v>
      </c>
      <c r="D7530" s="11">
        <v>35.347053019489998</v>
      </c>
      <c r="E7530" s="11">
        <v>24.658251325430001</v>
      </c>
      <c r="F7530" s="11">
        <v>9.0458472001760004</v>
      </c>
      <c r="G7530" s="11">
        <v>29.414513547910001</v>
      </c>
      <c r="H7530" s="11">
        <v>78.485587388599996</v>
      </c>
      <c r="I7530" s="11">
        <v>123.04874751840001</v>
      </c>
      <c r="J7530" s="11">
        <v>300</v>
      </c>
    </row>
    <row r="7531" spans="1:10" x14ac:dyDescent="0.35">
      <c r="A7531" s="1" t="s">
        <v>7213</v>
      </c>
    </row>
    <row r="7532" spans="1:10" x14ac:dyDescent="0.35">
      <c r="A7532" s="1" t="s">
        <v>7214</v>
      </c>
    </row>
    <row r="7536" spans="1:10" x14ac:dyDescent="0.35">
      <c r="A7536" s="4" t="s">
        <v>7215</v>
      </c>
    </row>
    <row r="7537" spans="1:10" x14ac:dyDescent="0.35">
      <c r="A7537" s="1" t="s">
        <v>7216</v>
      </c>
    </row>
    <row r="7538" spans="1:10" ht="31" x14ac:dyDescent="0.35">
      <c r="A7538" s="5" t="s">
        <v>7217</v>
      </c>
      <c r="B7538" s="5" t="s">
        <v>7218</v>
      </c>
      <c r="C7538" s="5" t="s">
        <v>7219</v>
      </c>
      <c r="D7538" s="5" t="s">
        <v>7220</v>
      </c>
      <c r="E7538" s="5" t="s">
        <v>7221</v>
      </c>
      <c r="F7538" s="5" t="s">
        <v>7222</v>
      </c>
      <c r="G7538" s="5" t="s">
        <v>7223</v>
      </c>
      <c r="H7538" s="5" t="s">
        <v>7224</v>
      </c>
      <c r="I7538" s="5" t="s">
        <v>7225</v>
      </c>
      <c r="J7538" s="5" t="s">
        <v>7226</v>
      </c>
    </row>
    <row r="7539" spans="1:10" x14ac:dyDescent="0.35">
      <c r="A7539" s="1" t="s">
        <v>7227</v>
      </c>
      <c r="B7539" s="8">
        <v>0.3643582081549</v>
      </c>
      <c r="C7539" s="8">
        <v>0.4902737154538</v>
      </c>
      <c r="D7539" s="8">
        <v>0.3237243988256</v>
      </c>
      <c r="E7539" s="8">
        <v>0.43616177240159998</v>
      </c>
      <c r="F7539" s="8">
        <v>0.31948903295820003</v>
      </c>
      <c r="G7539" s="8">
        <v>0.53823677449130003</v>
      </c>
      <c r="H7539" s="8">
        <v>0.37748790302890001</v>
      </c>
      <c r="I7539" s="8">
        <v>0.43476099649099997</v>
      </c>
      <c r="J7539" s="8">
        <v>0.41970000000000002</v>
      </c>
    </row>
    <row r="7540" spans="1:10" x14ac:dyDescent="0.35">
      <c r="B7540" s="11">
        <v>13.604037048329999</v>
      </c>
      <c r="C7540" s="11">
        <v>11.87588368173</v>
      </c>
      <c r="D7540" s="11">
        <v>7.7188036169579997</v>
      </c>
      <c r="E7540" s="11">
        <v>5.885233431374</v>
      </c>
      <c r="F7540" s="11">
        <v>1.6968622026460001</v>
      </c>
      <c r="G7540" s="11">
        <v>10.179021479079999</v>
      </c>
      <c r="H7540" s="11">
        <v>21.31767918561</v>
      </c>
      <c r="I7540" s="11">
        <v>79.112400084330005</v>
      </c>
      <c r="J7540" s="11">
        <v>125.91</v>
      </c>
    </row>
    <row r="7541" spans="1:10" x14ac:dyDescent="0.35">
      <c r="A7541" s="1" t="s">
        <v>7228</v>
      </c>
      <c r="B7541" s="8">
        <v>0.63564179184509995</v>
      </c>
      <c r="C7541" s="8">
        <v>0.50972628454619995</v>
      </c>
      <c r="D7541" s="8">
        <v>0.6762756011744</v>
      </c>
      <c r="E7541" s="8">
        <v>0.56383822759839997</v>
      </c>
      <c r="F7541" s="8">
        <v>0.68051096704180003</v>
      </c>
      <c r="G7541" s="8">
        <v>0.46176322550870003</v>
      </c>
      <c r="H7541" s="8">
        <v>0.62251209697109999</v>
      </c>
      <c r="I7541" s="8">
        <v>0.56523900350900003</v>
      </c>
      <c r="J7541" s="8">
        <v>0.58030000000000004</v>
      </c>
    </row>
    <row r="7542" spans="1:10" x14ac:dyDescent="0.35">
      <c r="B7542" s="11">
        <v>23.732948214669999</v>
      </c>
      <c r="C7542" s="11">
        <v>12.347082607080001</v>
      </c>
      <c r="D7542" s="11">
        <v>16.124946328859998</v>
      </c>
      <c r="E7542" s="11">
        <v>7.6080018858080001</v>
      </c>
      <c r="F7542" s="11">
        <v>3.6143129163709999</v>
      </c>
      <c r="G7542" s="11">
        <v>8.7327696907090004</v>
      </c>
      <c r="H7542" s="11">
        <v>35.154803812010002</v>
      </c>
      <c r="I7542" s="11">
        <v>102.8551653662</v>
      </c>
      <c r="J7542" s="11">
        <v>174.09</v>
      </c>
    </row>
    <row r="7543" spans="1:10" x14ac:dyDescent="0.35">
      <c r="A7543" s="1" t="s">
        <v>7229</v>
      </c>
      <c r="B7543" s="8">
        <v>0.1434686015254</v>
      </c>
      <c r="C7543" s="8">
        <v>0.21891166240839999</v>
      </c>
      <c r="D7543" s="8">
        <v>8.3633926605289996E-2</v>
      </c>
      <c r="E7543" s="8">
        <v>0.24920180733899999</v>
      </c>
      <c r="F7543" s="8">
        <v>0.31948903295820003</v>
      </c>
      <c r="G7543" s="8">
        <v>0.1906655791472</v>
      </c>
      <c r="H7543" s="8">
        <v>3.8237342064E-2</v>
      </c>
      <c r="I7543" s="8">
        <v>0.2244975216856</v>
      </c>
      <c r="J7543" s="8">
        <v>0.1789</v>
      </c>
    </row>
    <row r="7544" spans="1:10" x14ac:dyDescent="0.35">
      <c r="B7544" s="11">
        <v>5.3566850608559999</v>
      </c>
      <c r="C7544" s="11">
        <v>5.3026898187449998</v>
      </c>
      <c r="D7544" s="11">
        <v>1.994146432964</v>
      </c>
      <c r="E7544" s="11">
        <v>3.3625386278930001</v>
      </c>
      <c r="F7544" s="11">
        <v>1.6968622026460001</v>
      </c>
      <c r="G7544" s="11">
        <v>3.6058276160989999</v>
      </c>
      <c r="H7544" s="11">
        <v>2.1593576495829998</v>
      </c>
      <c r="I7544" s="11">
        <v>40.851267470810001</v>
      </c>
      <c r="J7544" s="11">
        <v>53.67</v>
      </c>
    </row>
    <row r="7545" spans="1:10" x14ac:dyDescent="0.35">
      <c r="A7545" s="1" t="s">
        <v>7230</v>
      </c>
      <c r="B7545" s="8">
        <v>0.2208896066295</v>
      </c>
      <c r="C7545" s="8">
        <v>0.27136205304540001</v>
      </c>
      <c r="D7545" s="8">
        <v>0.2400904722203</v>
      </c>
      <c r="E7545" s="8">
        <v>0.18695996506259999</v>
      </c>
      <c r="F7545" s="8">
        <v>0</v>
      </c>
      <c r="G7545" s="8">
        <v>0.34757119534410003</v>
      </c>
      <c r="H7545" s="8">
        <v>0.33925056096490003</v>
      </c>
      <c r="I7545" s="8">
        <v>0.2102634748054</v>
      </c>
      <c r="J7545" s="8">
        <v>0.24079999999999999</v>
      </c>
    </row>
    <row r="7546" spans="1:10" x14ac:dyDescent="0.35">
      <c r="B7546" s="11">
        <v>8.2473519874759997</v>
      </c>
      <c r="C7546" s="11">
        <v>6.5731938629810003</v>
      </c>
      <c r="D7546" s="11">
        <v>5.7246571839940001</v>
      </c>
      <c r="E7546" s="11">
        <v>2.522694803482</v>
      </c>
      <c r="F7546" s="11">
        <v>0</v>
      </c>
      <c r="G7546" s="11">
        <v>6.5731938629810003</v>
      </c>
      <c r="H7546" s="11">
        <v>19.158321536030002</v>
      </c>
      <c r="I7546" s="11">
        <v>38.26113261351</v>
      </c>
      <c r="J7546" s="11">
        <v>72.239999999999995</v>
      </c>
    </row>
    <row r="7547" spans="1:10" x14ac:dyDescent="0.35">
      <c r="A7547" s="1" t="s">
        <v>7231</v>
      </c>
      <c r="B7547" s="8">
        <v>0.35298751681500001</v>
      </c>
      <c r="C7547" s="8">
        <v>0.27889311544220002</v>
      </c>
      <c r="D7547" s="8">
        <v>0.31663780407440001</v>
      </c>
      <c r="E7547" s="8">
        <v>0.41722070039300002</v>
      </c>
      <c r="F7547" s="8">
        <v>0.1810545390277</v>
      </c>
      <c r="G7547" s="8">
        <v>0.30637003754160003</v>
      </c>
      <c r="H7547" s="8">
        <v>0.23687105206930001</v>
      </c>
      <c r="I7547" s="8">
        <v>0.30559399503320001</v>
      </c>
      <c r="J7547" s="8">
        <v>0.2964</v>
      </c>
    </row>
    <row r="7548" spans="1:10" x14ac:dyDescent="0.35">
      <c r="B7548" s="11">
        <v>13.179489713340001</v>
      </c>
      <c r="C7548" s="11">
        <v>6.7556185335360004</v>
      </c>
      <c r="D7548" s="11">
        <v>7.5498326237429998</v>
      </c>
      <c r="E7548" s="11">
        <v>5.6296570896020004</v>
      </c>
      <c r="F7548" s="11">
        <v>0.96161236286910001</v>
      </c>
      <c r="G7548" s="11">
        <v>5.7940061706670001</v>
      </c>
      <c r="H7548" s="11">
        <v>13.376696460610001</v>
      </c>
      <c r="I7548" s="11">
        <v>55.608195292509997</v>
      </c>
      <c r="J7548" s="11">
        <v>88.92</v>
      </c>
    </row>
    <row r="7549" spans="1:10" x14ac:dyDescent="0.35">
      <c r="A7549" s="1" t="s">
        <v>7232</v>
      </c>
      <c r="B7549" s="8">
        <v>0.28265427503020002</v>
      </c>
      <c r="C7549" s="8">
        <v>0.23083316910400001</v>
      </c>
      <c r="D7549" s="8">
        <v>0.35963779710010002</v>
      </c>
      <c r="E7549" s="8">
        <v>0.1466175272054</v>
      </c>
      <c r="F7549" s="8">
        <v>0.49945642801410001</v>
      </c>
      <c r="G7549" s="8">
        <v>0.1553931879672</v>
      </c>
      <c r="H7549" s="8">
        <v>0.38564104490180001</v>
      </c>
      <c r="I7549" s="8">
        <v>0.25964500847580002</v>
      </c>
      <c r="J7549" s="8">
        <v>0.28389999999999999</v>
      </c>
    </row>
    <row r="7550" spans="1:10" x14ac:dyDescent="0.35">
      <c r="B7550" s="11">
        <v>10.553458501330001</v>
      </c>
      <c r="C7550" s="11">
        <v>5.5914640735440004</v>
      </c>
      <c r="D7550" s="11">
        <v>8.5751137051199997</v>
      </c>
      <c r="E7550" s="11">
        <v>1.9783447962059999</v>
      </c>
      <c r="F7550" s="11">
        <v>2.6527005535020001</v>
      </c>
      <c r="G7550" s="11">
        <v>2.938763520043</v>
      </c>
      <c r="H7550" s="11">
        <v>21.778107351399999</v>
      </c>
      <c r="I7550" s="11">
        <v>47.246970073729997</v>
      </c>
      <c r="J7550" s="11">
        <v>85.17</v>
      </c>
    </row>
    <row r="7551" spans="1:10" x14ac:dyDescent="0.35">
      <c r="A7551" s="1" t="s">
        <v>7233</v>
      </c>
      <c r="B7551" s="8">
        <v>1</v>
      </c>
      <c r="C7551" s="8">
        <v>1</v>
      </c>
      <c r="D7551" s="8">
        <v>1</v>
      </c>
      <c r="E7551" s="8">
        <v>1</v>
      </c>
      <c r="F7551" s="8">
        <v>1</v>
      </c>
      <c r="G7551" s="8">
        <v>1</v>
      </c>
      <c r="H7551" s="8">
        <v>1</v>
      </c>
      <c r="I7551" s="8">
        <v>1</v>
      </c>
      <c r="J7551" s="8">
        <v>1</v>
      </c>
    </row>
    <row r="7552" spans="1:10" x14ac:dyDescent="0.35">
      <c r="B7552" s="11">
        <v>37.336985263000003</v>
      </c>
      <c r="C7552" s="11">
        <v>24.222966288809999</v>
      </c>
      <c r="D7552" s="11">
        <v>23.843749945820001</v>
      </c>
      <c r="E7552" s="11">
        <v>13.49323531718</v>
      </c>
      <c r="F7552" s="11">
        <v>5.3111751190170002</v>
      </c>
      <c r="G7552" s="11">
        <v>18.91179116979</v>
      </c>
      <c r="H7552" s="11">
        <v>56.472482997619998</v>
      </c>
      <c r="I7552" s="11">
        <v>181.96756545060001</v>
      </c>
      <c r="J7552" s="11">
        <v>300</v>
      </c>
    </row>
    <row r="7553" spans="1:13" x14ac:dyDescent="0.35">
      <c r="A7553" s="1" t="s">
        <v>7234</v>
      </c>
    </row>
    <row r="7554" spans="1:13" x14ac:dyDescent="0.35">
      <c r="A7554" s="1" t="s">
        <v>7235</v>
      </c>
    </row>
    <row r="7558" spans="1:13" x14ac:dyDescent="0.35">
      <c r="A7558" s="4" t="s">
        <v>7236</v>
      </c>
    </row>
    <row r="7559" spans="1:13" x14ac:dyDescent="0.35">
      <c r="A7559" s="1" t="s">
        <v>7237</v>
      </c>
    </row>
    <row r="7560" spans="1:13" ht="77.5" x14ac:dyDescent="0.35">
      <c r="A7560" s="5" t="s">
        <v>7238</v>
      </c>
      <c r="B7560" s="5" t="s">
        <v>7239</v>
      </c>
      <c r="C7560" s="5" t="s">
        <v>7240</v>
      </c>
      <c r="D7560" s="5" t="s">
        <v>7241</v>
      </c>
      <c r="E7560" s="5" t="s">
        <v>7242</v>
      </c>
      <c r="F7560" s="5" t="s">
        <v>7243</v>
      </c>
      <c r="G7560" s="5" t="s">
        <v>7244</v>
      </c>
      <c r="H7560" s="5" t="s">
        <v>7245</v>
      </c>
      <c r="I7560" s="5" t="s">
        <v>7246</v>
      </c>
      <c r="J7560" s="5" t="s">
        <v>7247</v>
      </c>
      <c r="K7560" s="5" t="s">
        <v>7248</v>
      </c>
      <c r="L7560" s="5" t="s">
        <v>7249</v>
      </c>
      <c r="M7560" s="5" t="s">
        <v>7250</v>
      </c>
    </row>
    <row r="7561" spans="1:13" x14ac:dyDescent="0.35">
      <c r="A7561" s="1" t="s">
        <v>7251</v>
      </c>
      <c r="B7561" s="8">
        <v>0.51301111325780002</v>
      </c>
      <c r="C7561" s="8">
        <v>0.46403621685649998</v>
      </c>
      <c r="D7561" s="8">
        <v>0.38098076155740002</v>
      </c>
      <c r="E7561" s="8">
        <v>0.40092980017349999</v>
      </c>
      <c r="F7561" s="8">
        <v>0.52988152298549995</v>
      </c>
      <c r="G7561" s="8">
        <v>0.39155737532450002</v>
      </c>
      <c r="H7561" s="8">
        <v>0.35260950440010003</v>
      </c>
      <c r="I7561" s="8">
        <v>7.9996832979419993E-2</v>
      </c>
      <c r="J7561" s="8">
        <v>9.6777974599949995E-2</v>
      </c>
      <c r="K7561" s="8">
        <v>0.34470852435409999</v>
      </c>
      <c r="L7561" s="8">
        <v>0.2198612676724</v>
      </c>
      <c r="M7561" s="8">
        <v>0.41970000000000002</v>
      </c>
    </row>
    <row r="7562" spans="1:13" x14ac:dyDescent="0.35">
      <c r="B7562" s="11">
        <v>40.1495457702</v>
      </c>
      <c r="C7562" s="11">
        <v>25.218205554490002</v>
      </c>
      <c r="D7562" s="11">
        <v>15.24217622077</v>
      </c>
      <c r="E7562" s="11">
        <v>11.421556680569999</v>
      </c>
      <c r="F7562" s="11">
        <v>12.85033237507</v>
      </c>
      <c r="G7562" s="11">
        <v>9.3158953138709997</v>
      </c>
      <c r="H7562" s="11">
        <v>5.5009994892840002</v>
      </c>
      <c r="I7562" s="11">
        <v>0.8148744074973</v>
      </c>
      <c r="J7562" s="11">
        <v>0.91673151643890005</v>
      </c>
      <c r="K7562" s="11">
        <v>2.902426572859</v>
      </c>
      <c r="L7562" s="11">
        <v>1.577256098943</v>
      </c>
      <c r="M7562" s="11">
        <v>125.91</v>
      </c>
    </row>
    <row r="7563" spans="1:13" x14ac:dyDescent="0.35">
      <c r="A7563" s="1" t="s">
        <v>7252</v>
      </c>
      <c r="B7563" s="8">
        <v>0.48698888674219998</v>
      </c>
      <c r="C7563" s="8">
        <v>0.53596378314350002</v>
      </c>
      <c r="D7563" s="8">
        <v>0.61901923844259998</v>
      </c>
      <c r="E7563" s="8">
        <v>0.59907019982650001</v>
      </c>
      <c r="F7563" s="8">
        <v>0.47011847701449999</v>
      </c>
      <c r="G7563" s="8">
        <v>0.60844262467550003</v>
      </c>
      <c r="H7563" s="8">
        <v>0.64739049559990003</v>
      </c>
      <c r="I7563" s="8">
        <v>0.92000316702060003</v>
      </c>
      <c r="J7563" s="8">
        <v>0.90322202539999996</v>
      </c>
      <c r="K7563" s="8">
        <v>0.65529147564589996</v>
      </c>
      <c r="L7563" s="8">
        <v>0.7801387323276</v>
      </c>
      <c r="M7563" s="8">
        <v>0.58030000000000004</v>
      </c>
    </row>
    <row r="7564" spans="1:13" x14ac:dyDescent="0.35">
      <c r="B7564" s="11">
        <v>38.112980581789998</v>
      </c>
      <c r="C7564" s="11">
        <v>29.12713353418</v>
      </c>
      <c r="D7564" s="11">
        <v>24.765555819199999</v>
      </c>
      <c r="E7564" s="11">
        <v>17.066115414710001</v>
      </c>
      <c r="F7564" s="11">
        <v>11.400998946450001</v>
      </c>
      <c r="G7564" s="11">
        <v>14.476008251090001</v>
      </c>
      <c r="H7564" s="11">
        <v>10.099826412000001</v>
      </c>
      <c r="I7564" s="11">
        <v>9.3714589403109994</v>
      </c>
      <c r="J7564" s="11">
        <v>8.5557907204469998</v>
      </c>
      <c r="K7564" s="11">
        <v>5.5175177215210001</v>
      </c>
      <c r="L7564" s="11">
        <v>5.5966136582969996</v>
      </c>
      <c r="M7564" s="11">
        <v>174.09</v>
      </c>
    </row>
    <row r="7565" spans="1:13" x14ac:dyDescent="0.35">
      <c r="A7565" s="1" t="s">
        <v>7253</v>
      </c>
      <c r="B7565" s="8">
        <v>0.19652574212519999</v>
      </c>
      <c r="C7565" s="8">
        <v>0.2185666798709</v>
      </c>
      <c r="D7565" s="8">
        <v>0.17190103994469999</v>
      </c>
      <c r="E7565" s="8">
        <v>0.1803703051827</v>
      </c>
      <c r="F7565" s="8">
        <v>0.22321162093899999</v>
      </c>
      <c r="G7565" s="8">
        <v>0.28678163986869998</v>
      </c>
      <c r="H7565" s="8">
        <v>0</v>
      </c>
      <c r="I7565" s="8">
        <v>0</v>
      </c>
      <c r="J7565" s="8">
        <v>0</v>
      </c>
      <c r="K7565" s="8">
        <v>0.25645747454939999</v>
      </c>
      <c r="L7565" s="8">
        <v>0</v>
      </c>
      <c r="M7565" s="8">
        <v>0.1789</v>
      </c>
    </row>
    <row r="7566" spans="1:13" x14ac:dyDescent="0.35">
      <c r="B7566" s="11">
        <v>15.38060107191</v>
      </c>
      <c r="C7566" s="11">
        <v>11.87808033107</v>
      </c>
      <c r="D7566" s="11">
        <v>6.8773707435000002</v>
      </c>
      <c r="E7566" s="11">
        <v>5.138330109769</v>
      </c>
      <c r="F7566" s="11">
        <v>5.4131789742049996</v>
      </c>
      <c r="G7566" s="11">
        <v>6.8230811199590002</v>
      </c>
      <c r="H7566" s="11">
        <v>0</v>
      </c>
      <c r="I7566" s="11">
        <v>0</v>
      </c>
      <c r="J7566" s="11">
        <v>0</v>
      </c>
      <c r="K7566" s="11">
        <v>2.1593576495829998</v>
      </c>
      <c r="L7566" s="11">
        <v>0</v>
      </c>
      <c r="M7566" s="11">
        <v>53.67</v>
      </c>
    </row>
    <row r="7567" spans="1:13" x14ac:dyDescent="0.35">
      <c r="A7567" s="1" t="s">
        <v>7254</v>
      </c>
      <c r="B7567" s="8">
        <v>0.3164853711326</v>
      </c>
      <c r="C7567" s="8">
        <v>0.24546953698570001</v>
      </c>
      <c r="D7567" s="8">
        <v>0.2090797216127</v>
      </c>
      <c r="E7567" s="8">
        <v>0.22055949499079999</v>
      </c>
      <c r="F7567" s="8">
        <v>0.30666990204650002</v>
      </c>
      <c r="G7567" s="8">
        <v>0.1047757354557</v>
      </c>
      <c r="H7567" s="8">
        <v>0.35260950440010003</v>
      </c>
      <c r="I7567" s="8">
        <v>7.9996832979419993E-2</v>
      </c>
      <c r="J7567" s="8">
        <v>9.6777974599949995E-2</v>
      </c>
      <c r="K7567" s="8">
        <v>8.8251049804669995E-2</v>
      </c>
      <c r="L7567" s="8">
        <v>0.2198612676724</v>
      </c>
      <c r="M7567" s="8">
        <v>0.24079999999999999</v>
      </c>
    </row>
    <row r="7568" spans="1:13" x14ac:dyDescent="0.35">
      <c r="B7568" s="11">
        <v>24.768944698279999</v>
      </c>
      <c r="C7568" s="11">
        <v>13.340125223419999</v>
      </c>
      <c r="D7568" s="11">
        <v>8.3648054772720002</v>
      </c>
      <c r="E7568" s="11">
        <v>6.2832265707969999</v>
      </c>
      <c r="F7568" s="11">
        <v>7.4371534008689997</v>
      </c>
      <c r="G7568" s="11">
        <v>2.4928141939109998</v>
      </c>
      <c r="H7568" s="11">
        <v>5.5009994892840002</v>
      </c>
      <c r="I7568" s="11">
        <v>0.8148744074973</v>
      </c>
      <c r="J7568" s="11">
        <v>0.91673151643890005</v>
      </c>
      <c r="K7568" s="11">
        <v>0.74306892327579999</v>
      </c>
      <c r="L7568" s="11">
        <v>1.577256098943</v>
      </c>
      <c r="M7568" s="11">
        <v>72.239999999999995</v>
      </c>
    </row>
    <row r="7569" spans="1:13" x14ac:dyDescent="0.35">
      <c r="A7569" s="1" t="s">
        <v>7255</v>
      </c>
      <c r="B7569" s="8">
        <v>0.27091500816219999</v>
      </c>
      <c r="C7569" s="8">
        <v>0.28277044550570002</v>
      </c>
      <c r="D7569" s="8">
        <v>0.2740890816182</v>
      </c>
      <c r="E7569" s="8">
        <v>0.31571659308310002</v>
      </c>
      <c r="F7569" s="8">
        <v>0.19532890767649999</v>
      </c>
      <c r="G7569" s="8">
        <v>0.29883726061319998</v>
      </c>
      <c r="H7569" s="8">
        <v>0.40537872839209999</v>
      </c>
      <c r="I7569" s="8">
        <v>0.34815830193440001</v>
      </c>
      <c r="J7569" s="8">
        <v>0.42885850733269998</v>
      </c>
      <c r="K7569" s="8">
        <v>0.33375099059809998</v>
      </c>
      <c r="L7569" s="8">
        <v>0.52975712976730005</v>
      </c>
      <c r="M7569" s="8">
        <v>0.2964</v>
      </c>
    </row>
    <row r="7570" spans="1:13" x14ac:dyDescent="0.35">
      <c r="B7570" s="11">
        <v>21.202492965440001</v>
      </c>
      <c r="C7570" s="11">
        <v>15.36725574526</v>
      </c>
      <c r="D7570" s="11">
        <v>10.96568253247</v>
      </c>
      <c r="E7570" s="11">
        <v>8.9940307787889999</v>
      </c>
      <c r="F7570" s="11">
        <v>4.7369860567330004</v>
      </c>
      <c r="G7570" s="11">
        <v>7.1099072861270001</v>
      </c>
      <c r="H7570" s="11">
        <v>6.3242429657299999</v>
      </c>
      <c r="I7570" s="11">
        <v>3.5464565213110002</v>
      </c>
      <c r="J7570" s="11">
        <v>4.062371747187</v>
      </c>
      <c r="K7570" s="11">
        <v>2.8101647490300001</v>
      </c>
      <c r="L7570" s="11">
        <v>3.8004086519200002</v>
      </c>
      <c r="M7570" s="11">
        <v>88.92</v>
      </c>
    </row>
    <row r="7571" spans="1:13" x14ac:dyDescent="0.35">
      <c r="A7571" s="1" t="s">
        <v>7256</v>
      </c>
      <c r="B7571" s="8">
        <v>0.21607387858009999</v>
      </c>
      <c r="C7571" s="8">
        <v>0.25319333763770002</v>
      </c>
      <c r="D7571" s="8">
        <v>0.34493015682439998</v>
      </c>
      <c r="E7571" s="8">
        <v>0.28335360674339999</v>
      </c>
      <c r="F7571" s="8">
        <v>0.27478956933799997</v>
      </c>
      <c r="G7571" s="8">
        <v>0.30960536406240002</v>
      </c>
      <c r="H7571" s="8">
        <v>0.24201176720779999</v>
      </c>
      <c r="I7571" s="8">
        <v>0.57184486508620003</v>
      </c>
      <c r="J7571" s="8">
        <v>0.47436351806740001</v>
      </c>
      <c r="K7571" s="8">
        <v>0.3215404850479</v>
      </c>
      <c r="L7571" s="8">
        <v>0.25038160256030001</v>
      </c>
      <c r="M7571" s="8">
        <v>0.28389999999999999</v>
      </c>
    </row>
    <row r="7572" spans="1:13" x14ac:dyDescent="0.35">
      <c r="B7572" s="11">
        <v>16.91048761635</v>
      </c>
      <c r="C7572" s="11">
        <v>13.75987778891</v>
      </c>
      <c r="D7572" s="11">
        <v>13.79987328674</v>
      </c>
      <c r="E7572" s="11">
        <v>8.0720846359189995</v>
      </c>
      <c r="F7572" s="11">
        <v>6.6640128897139999</v>
      </c>
      <c r="G7572" s="11">
        <v>7.366100964968</v>
      </c>
      <c r="H7572" s="11">
        <v>3.7755834462700002</v>
      </c>
      <c r="I7572" s="11">
        <v>5.8250024189999996</v>
      </c>
      <c r="J7572" s="11">
        <v>4.4934189732609999</v>
      </c>
      <c r="K7572" s="11">
        <v>2.7073529724909999</v>
      </c>
      <c r="L7572" s="11">
        <v>1.7962050063770001</v>
      </c>
      <c r="M7572" s="11">
        <v>85.17</v>
      </c>
    </row>
    <row r="7573" spans="1:13" x14ac:dyDescent="0.35">
      <c r="A7573" s="1" t="s">
        <v>7257</v>
      </c>
      <c r="B7573" s="8">
        <v>1</v>
      </c>
      <c r="C7573" s="8">
        <v>1</v>
      </c>
      <c r="D7573" s="8">
        <v>1</v>
      </c>
      <c r="E7573" s="8">
        <v>1</v>
      </c>
      <c r="F7573" s="8">
        <v>1</v>
      </c>
      <c r="G7573" s="8">
        <v>1</v>
      </c>
      <c r="H7573" s="8">
        <v>1</v>
      </c>
      <c r="I7573" s="8">
        <v>1</v>
      </c>
      <c r="J7573" s="8">
        <v>1</v>
      </c>
      <c r="K7573" s="8">
        <v>1</v>
      </c>
      <c r="L7573" s="8">
        <v>1</v>
      </c>
      <c r="M7573" s="8">
        <v>1</v>
      </c>
    </row>
    <row r="7574" spans="1:13" x14ac:dyDescent="0.35">
      <c r="B7574" s="11">
        <v>78.262526351990005</v>
      </c>
      <c r="C7574" s="11">
        <v>54.345339088670002</v>
      </c>
      <c r="D7574" s="11">
        <v>40.007732039970001</v>
      </c>
      <c r="E7574" s="11">
        <v>28.48767209527</v>
      </c>
      <c r="F7574" s="11">
        <v>24.251331321519999</v>
      </c>
      <c r="G7574" s="11">
        <v>23.791903564969999</v>
      </c>
      <c r="H7574" s="11">
        <v>15.60082590128</v>
      </c>
      <c r="I7574" s="11">
        <v>10.186333347810001</v>
      </c>
      <c r="J7574" s="11">
        <v>9.4725222368860003</v>
      </c>
      <c r="K7574" s="11">
        <v>8.4199442943800005</v>
      </c>
      <c r="L7574" s="11">
        <v>7.1738697572410004</v>
      </c>
      <c r="M7574" s="11">
        <v>300</v>
      </c>
    </row>
    <row r="7575" spans="1:13" x14ac:dyDescent="0.35">
      <c r="A7575" s="1" t="s">
        <v>7258</v>
      </c>
    </row>
    <row r="7576" spans="1:13" x14ac:dyDescent="0.35">
      <c r="A7576" s="1" t="s">
        <v>7259</v>
      </c>
    </row>
    <row r="7580" spans="1:13" x14ac:dyDescent="0.35">
      <c r="A7580" s="4" t="s">
        <v>7260</v>
      </c>
    </row>
    <row r="7581" spans="1:13" x14ac:dyDescent="0.35">
      <c r="A7581" s="1" t="s">
        <v>7261</v>
      </c>
    </row>
    <row r="7582" spans="1:13" ht="62" x14ac:dyDescent="0.35">
      <c r="A7582" s="5" t="s">
        <v>7262</v>
      </c>
      <c r="B7582" s="5" t="s">
        <v>7263</v>
      </c>
      <c r="C7582" s="5" t="s">
        <v>7264</v>
      </c>
      <c r="D7582" s="5" t="s">
        <v>7265</v>
      </c>
      <c r="E7582" s="5" t="s">
        <v>7266</v>
      </c>
      <c r="F7582" s="5" t="s">
        <v>7267</v>
      </c>
      <c r="G7582" s="5" t="s">
        <v>7268</v>
      </c>
      <c r="H7582" s="5" t="s">
        <v>7269</v>
      </c>
      <c r="I7582" s="5" t="s">
        <v>7270</v>
      </c>
    </row>
    <row r="7583" spans="1:13" x14ac:dyDescent="0.35">
      <c r="A7583" s="1" t="s">
        <v>7271</v>
      </c>
      <c r="B7583" s="8">
        <v>0.39651716058410003</v>
      </c>
      <c r="C7583" s="8">
        <v>0.41679209887039997</v>
      </c>
      <c r="D7583" s="8">
        <v>0.4138866925554</v>
      </c>
      <c r="E7583" s="8">
        <v>0.30447863531210001</v>
      </c>
      <c r="F7583" s="8">
        <v>0.50051441013050002</v>
      </c>
      <c r="G7583" s="8">
        <v>0.39238759587260003</v>
      </c>
      <c r="H7583" s="8">
        <v>0.77934863827620005</v>
      </c>
      <c r="I7583" s="8">
        <v>0.41970000000000002</v>
      </c>
    </row>
    <row r="7584" spans="1:13" x14ac:dyDescent="0.35">
      <c r="B7584" s="11">
        <v>66.152659885209999</v>
      </c>
      <c r="C7584" s="11">
        <v>50.610986667200002</v>
      </c>
      <c r="D7584" s="11">
        <v>58.088094674899999</v>
      </c>
      <c r="E7584" s="11">
        <v>8.0645652103140009</v>
      </c>
      <c r="F7584" s="11">
        <v>13.71761065634</v>
      </c>
      <c r="G7584" s="11">
        <v>36.893376010860003</v>
      </c>
      <c r="H7584" s="11">
        <v>9.1463534475900001</v>
      </c>
      <c r="I7584" s="11">
        <v>125.91</v>
      </c>
    </row>
    <row r="7585" spans="1:9" x14ac:dyDescent="0.35">
      <c r="A7585" s="1" t="s">
        <v>7272</v>
      </c>
      <c r="B7585" s="8">
        <v>0.60348283941589997</v>
      </c>
      <c r="C7585" s="8">
        <v>0.58320790112959997</v>
      </c>
      <c r="D7585" s="8">
        <v>0.5861133074446</v>
      </c>
      <c r="E7585" s="8">
        <v>0.69552136468790005</v>
      </c>
      <c r="F7585" s="8">
        <v>0.49948558986949998</v>
      </c>
      <c r="G7585" s="8">
        <v>0.60761240412740003</v>
      </c>
      <c r="H7585" s="8">
        <v>0.22065136172380001</v>
      </c>
      <c r="I7585" s="8">
        <v>0.58030000000000004</v>
      </c>
    </row>
    <row r="7586" spans="1:9" x14ac:dyDescent="0.35">
      <c r="B7586" s="11">
        <v>100.681632451</v>
      </c>
      <c r="C7586" s="11">
        <v>70.818826432340003</v>
      </c>
      <c r="D7586" s="11">
        <v>82.25972447398</v>
      </c>
      <c r="E7586" s="11">
        <v>18.421907977029999</v>
      </c>
      <c r="F7586" s="11">
        <v>13.689413754329999</v>
      </c>
      <c r="G7586" s="11">
        <v>57.129412678000001</v>
      </c>
      <c r="H7586" s="11">
        <v>2.5895411166460001</v>
      </c>
      <c r="I7586" s="11">
        <v>174.09</v>
      </c>
    </row>
    <row r="7587" spans="1:9" x14ac:dyDescent="0.35">
      <c r="A7587" s="1" t="s">
        <v>7273</v>
      </c>
      <c r="B7587" s="8">
        <v>0.13377073202109999</v>
      </c>
      <c r="C7587" s="8">
        <v>0.2267389264078</v>
      </c>
      <c r="D7587" s="8">
        <v>0.1483571868313</v>
      </c>
      <c r="E7587" s="8">
        <v>5.6479312085620001E-2</v>
      </c>
      <c r="F7587" s="8">
        <v>0.2457072817306</v>
      </c>
      <c r="G7587" s="8">
        <v>0.22120977560710001</v>
      </c>
      <c r="H7587" s="8">
        <v>0.32546212058840002</v>
      </c>
      <c r="I7587" s="8">
        <v>0.1789</v>
      </c>
    </row>
    <row r="7588" spans="1:9" x14ac:dyDescent="0.35">
      <c r="B7588" s="11">
        <v>22.31754541203</v>
      </c>
      <c r="C7588" s="11">
        <v>27.532865456090001</v>
      </c>
      <c r="D7588" s="11">
        <v>20.821607626839999</v>
      </c>
      <c r="E7588" s="11">
        <v>1.495937785195</v>
      </c>
      <c r="F7588" s="11">
        <v>6.7341054682700001</v>
      </c>
      <c r="G7588" s="11">
        <v>20.798759987819999</v>
      </c>
      <c r="H7588" s="11">
        <v>3.8195891318780002</v>
      </c>
      <c r="I7588" s="11">
        <v>53.67</v>
      </c>
    </row>
    <row r="7589" spans="1:9" x14ac:dyDescent="0.35">
      <c r="A7589" s="1" t="s">
        <v>7274</v>
      </c>
      <c r="B7589" s="8">
        <v>0.26274642856300001</v>
      </c>
      <c r="C7589" s="8">
        <v>0.19005317246260001</v>
      </c>
      <c r="D7589" s="8">
        <v>0.2655295057241</v>
      </c>
      <c r="E7589" s="8">
        <v>0.24799932322650001</v>
      </c>
      <c r="F7589" s="8">
        <v>0.2548071283999</v>
      </c>
      <c r="G7589" s="8">
        <v>0.17117782026549999</v>
      </c>
      <c r="H7589" s="8">
        <v>0.4538865176877</v>
      </c>
      <c r="I7589" s="8">
        <v>0.24079999999999999</v>
      </c>
    </row>
    <row r="7590" spans="1:9" x14ac:dyDescent="0.35">
      <c r="B7590" s="11">
        <v>43.835114473179999</v>
      </c>
      <c r="C7590" s="11">
        <v>23.078121211109998</v>
      </c>
      <c r="D7590" s="11">
        <v>37.26648704806</v>
      </c>
      <c r="E7590" s="11">
        <v>6.5686274251179997</v>
      </c>
      <c r="F7590" s="11">
        <v>6.9835051880680004</v>
      </c>
      <c r="G7590" s="11">
        <v>16.09461602304</v>
      </c>
      <c r="H7590" s="11">
        <v>5.3267643157110003</v>
      </c>
      <c r="I7590" s="11">
        <v>72.239999999999995</v>
      </c>
    </row>
    <row r="7591" spans="1:9" x14ac:dyDescent="0.35">
      <c r="A7591" s="1" t="s">
        <v>7275</v>
      </c>
      <c r="B7591" s="8">
        <v>0.31603572660329998</v>
      </c>
      <c r="C7591" s="8">
        <v>0.28382346783610002</v>
      </c>
      <c r="D7591" s="8">
        <v>0.32316221599599998</v>
      </c>
      <c r="E7591" s="8">
        <v>0.27827353616829997</v>
      </c>
      <c r="F7591" s="8">
        <v>0.2345905890245</v>
      </c>
      <c r="G7591" s="8">
        <v>0.2981745281505</v>
      </c>
      <c r="H7591" s="8">
        <v>0.14739162294729999</v>
      </c>
      <c r="I7591" s="8">
        <v>0.2964</v>
      </c>
    </row>
    <row r="7592" spans="1:9" x14ac:dyDescent="0.35">
      <c r="B7592" s="11">
        <v>52.725596800829997</v>
      </c>
      <c r="C7592" s="11">
        <v>34.4646306526</v>
      </c>
      <c r="D7592" s="11">
        <v>45.355112246360001</v>
      </c>
      <c r="E7592" s="11">
        <v>7.3704845544699999</v>
      </c>
      <c r="F7592" s="11">
        <v>6.4294299999069997</v>
      </c>
      <c r="G7592" s="11">
        <v>28.035200652699999</v>
      </c>
      <c r="H7592" s="11">
        <v>1.7297725465610001</v>
      </c>
      <c r="I7592" s="11">
        <v>88.92</v>
      </c>
    </row>
    <row r="7593" spans="1:9" x14ac:dyDescent="0.35">
      <c r="A7593" s="1" t="s">
        <v>7276</v>
      </c>
      <c r="B7593" s="8">
        <v>0.28744711281259999</v>
      </c>
      <c r="C7593" s="8">
        <v>0.29938443329339998</v>
      </c>
      <c r="D7593" s="8">
        <v>0.26295109144849999</v>
      </c>
      <c r="E7593" s="8">
        <v>0.41724782851960002</v>
      </c>
      <c r="F7593" s="8">
        <v>0.26489500084509998</v>
      </c>
      <c r="G7593" s="8">
        <v>0.30943787597689998</v>
      </c>
      <c r="H7593" s="8">
        <v>7.3259738776549996E-2</v>
      </c>
      <c r="I7593" s="8">
        <v>0.28389999999999999</v>
      </c>
    </row>
    <row r="7594" spans="1:9" x14ac:dyDescent="0.35">
      <c r="B7594" s="11">
        <v>47.956035650179999</v>
      </c>
      <c r="C7594" s="11">
        <v>36.354195779729999</v>
      </c>
      <c r="D7594" s="11">
        <v>36.904612227619999</v>
      </c>
      <c r="E7594" s="11">
        <v>11.051423422559999</v>
      </c>
      <c r="F7594" s="11">
        <v>7.259983754426</v>
      </c>
      <c r="G7594" s="11">
        <v>29.09421202531</v>
      </c>
      <c r="H7594" s="11">
        <v>0.85976857008499996</v>
      </c>
      <c r="I7594" s="11">
        <v>85.17</v>
      </c>
    </row>
    <row r="7595" spans="1:9" x14ac:dyDescent="0.35">
      <c r="A7595" s="1" t="s">
        <v>7277</v>
      </c>
      <c r="B7595" s="8">
        <v>1</v>
      </c>
      <c r="C7595" s="8">
        <v>1</v>
      </c>
      <c r="D7595" s="8">
        <v>1</v>
      </c>
      <c r="E7595" s="8">
        <v>1</v>
      </c>
      <c r="F7595" s="8">
        <v>1</v>
      </c>
      <c r="G7595" s="8">
        <v>1</v>
      </c>
      <c r="H7595" s="8">
        <v>1</v>
      </c>
      <c r="I7595" s="8">
        <v>1</v>
      </c>
    </row>
    <row r="7596" spans="1:9" x14ac:dyDescent="0.35">
      <c r="B7596" s="11">
        <v>166.83429233620001</v>
      </c>
      <c r="C7596" s="11">
        <v>121.4298130995</v>
      </c>
      <c r="D7596" s="11">
        <v>140.34781914889999</v>
      </c>
      <c r="E7596" s="11">
        <v>26.486473187350001</v>
      </c>
      <c r="F7596" s="11">
        <v>27.407024410670001</v>
      </c>
      <c r="G7596" s="11">
        <v>94.022788688860004</v>
      </c>
      <c r="H7596" s="11">
        <v>11.735894564240001</v>
      </c>
      <c r="I7596" s="11">
        <v>300</v>
      </c>
    </row>
    <row r="7597" spans="1:9" x14ac:dyDescent="0.35">
      <c r="A7597" s="1" t="s">
        <v>7278</v>
      </c>
    </row>
    <row r="7598" spans="1:9" x14ac:dyDescent="0.35">
      <c r="A7598" s="1" t="s">
        <v>7279</v>
      </c>
    </row>
    <row r="7602" spans="1:9" x14ac:dyDescent="0.35">
      <c r="A7602" s="4" t="s">
        <v>7280</v>
      </c>
    </row>
    <row r="7603" spans="1:9" x14ac:dyDescent="0.35">
      <c r="A7603" s="1" t="s">
        <v>7281</v>
      </c>
    </row>
    <row r="7604" spans="1:9" ht="62" x14ac:dyDescent="0.35">
      <c r="A7604" s="5" t="s">
        <v>7282</v>
      </c>
      <c r="B7604" s="5" t="s">
        <v>7283</v>
      </c>
      <c r="C7604" s="5" t="s">
        <v>7284</v>
      </c>
      <c r="D7604" s="5" t="s">
        <v>7285</v>
      </c>
      <c r="E7604" s="5" t="s">
        <v>7286</v>
      </c>
      <c r="F7604" s="5" t="s">
        <v>7287</v>
      </c>
      <c r="G7604" s="5" t="s">
        <v>7288</v>
      </c>
      <c r="H7604" s="5" t="s">
        <v>7289</v>
      </c>
      <c r="I7604" s="5" t="s">
        <v>7290</v>
      </c>
    </row>
    <row r="7605" spans="1:9" x14ac:dyDescent="0.35">
      <c r="A7605" s="1" t="s">
        <v>7291</v>
      </c>
      <c r="B7605" s="8">
        <v>0.42564864556990001</v>
      </c>
      <c r="C7605" s="8">
        <v>0.40953040678960001</v>
      </c>
      <c r="D7605" s="8">
        <v>0.44835446148539998</v>
      </c>
      <c r="E7605" s="8">
        <v>0.37792701076079999</v>
      </c>
      <c r="F7605" s="8">
        <v>0.43940003161949998</v>
      </c>
      <c r="G7605" s="8">
        <v>0.3979163640026</v>
      </c>
      <c r="H7605" s="8">
        <v>0.42394653680099997</v>
      </c>
      <c r="I7605" s="8">
        <v>0.41970000000000002</v>
      </c>
    </row>
    <row r="7606" spans="1:9" x14ac:dyDescent="0.35">
      <c r="B7606" s="11">
        <v>60.605619991200001</v>
      </c>
      <c r="C7606" s="11">
        <v>43.075140923889997</v>
      </c>
      <c r="D7606" s="11">
        <v>43.25700859258</v>
      </c>
      <c r="E7606" s="11">
        <v>17.348611398620001</v>
      </c>
      <c r="F7606" s="11">
        <v>12.93918474751</v>
      </c>
      <c r="G7606" s="11">
        <v>30.135956176370001</v>
      </c>
      <c r="H7606" s="11">
        <v>22.229239084909999</v>
      </c>
      <c r="I7606" s="11">
        <v>125.91</v>
      </c>
    </row>
    <row r="7607" spans="1:9" x14ac:dyDescent="0.35">
      <c r="A7607" s="1" t="s">
        <v>7292</v>
      </c>
      <c r="B7607" s="8">
        <v>0.57435135443009999</v>
      </c>
      <c r="C7607" s="8">
        <v>0.59046959321040005</v>
      </c>
      <c r="D7607" s="8">
        <v>0.55164553851459996</v>
      </c>
      <c r="E7607" s="8">
        <v>0.62207298923919996</v>
      </c>
      <c r="F7607" s="8">
        <v>0.56059996838049997</v>
      </c>
      <c r="G7607" s="8">
        <v>0.6020836359974</v>
      </c>
      <c r="H7607" s="8">
        <v>0.57605346319899997</v>
      </c>
      <c r="I7607" s="8">
        <v>0.58030000000000004</v>
      </c>
    </row>
    <row r="7608" spans="1:9" x14ac:dyDescent="0.35">
      <c r="B7608" s="11">
        <v>81.778528582920003</v>
      </c>
      <c r="C7608" s="11">
        <v>62.106648290640003</v>
      </c>
      <c r="D7608" s="11">
        <v>53.222478751590003</v>
      </c>
      <c r="E7608" s="11">
        <v>28.55604983133</v>
      </c>
      <c r="F7608" s="11">
        <v>16.508206732689999</v>
      </c>
      <c r="G7608" s="11">
        <v>45.598441557949997</v>
      </c>
      <c r="H7608" s="11">
        <v>30.204823126440001</v>
      </c>
      <c r="I7608" s="11">
        <v>174.09</v>
      </c>
    </row>
    <row r="7609" spans="1:9" x14ac:dyDescent="0.35">
      <c r="A7609" s="1" t="s">
        <v>7293</v>
      </c>
      <c r="B7609" s="8">
        <v>0.14361102261899999</v>
      </c>
      <c r="C7609" s="8">
        <v>0.23019607247089999</v>
      </c>
      <c r="D7609" s="8">
        <v>0.1438460542096</v>
      </c>
      <c r="E7609" s="8">
        <v>0.14311704822160001</v>
      </c>
      <c r="F7609" s="8">
        <v>0.29302404853910002</v>
      </c>
      <c r="G7609" s="8">
        <v>0.20576701430790001</v>
      </c>
      <c r="H7609" s="8">
        <v>0.17182784750819999</v>
      </c>
      <c r="I7609" s="8">
        <v>0.1789</v>
      </c>
    </row>
    <row r="7610" spans="1:9" x14ac:dyDescent="0.35">
      <c r="B7610" s="11">
        <v>20.447933181460002</v>
      </c>
      <c r="C7610" s="11">
        <v>24.212434772649999</v>
      </c>
      <c r="D7610" s="11">
        <v>13.87819356662</v>
      </c>
      <c r="E7610" s="11">
        <v>6.5697396148419998</v>
      </c>
      <c r="F7610" s="11">
        <v>8.6287938704449996</v>
      </c>
      <c r="G7610" s="11">
        <v>15.583640902200001</v>
      </c>
      <c r="H7610" s="11">
        <v>9.0096320458880008</v>
      </c>
      <c r="I7610" s="11">
        <v>53.67</v>
      </c>
    </row>
    <row r="7611" spans="1:9" x14ac:dyDescent="0.35">
      <c r="A7611" s="1" t="s">
        <v>7294</v>
      </c>
      <c r="B7611" s="8">
        <v>0.28203762295090001</v>
      </c>
      <c r="C7611" s="8">
        <v>0.17933433431869999</v>
      </c>
      <c r="D7611" s="8">
        <v>0.30450840727579997</v>
      </c>
      <c r="E7611" s="8">
        <v>0.2348099625392</v>
      </c>
      <c r="F7611" s="8">
        <v>0.14637598308040001</v>
      </c>
      <c r="G7611" s="8">
        <v>0.19214934969469999</v>
      </c>
      <c r="H7611" s="8">
        <v>0.25211868929280001</v>
      </c>
      <c r="I7611" s="8">
        <v>0.24079999999999999</v>
      </c>
    </row>
    <row r="7612" spans="1:9" x14ac:dyDescent="0.35">
      <c r="B7612" s="11">
        <v>40.157686809739999</v>
      </c>
      <c r="C7612" s="11">
        <v>18.862706151240001</v>
      </c>
      <c r="D7612" s="11">
        <v>29.378815025960002</v>
      </c>
      <c r="E7612" s="11">
        <v>10.77887178378</v>
      </c>
      <c r="F7612" s="11">
        <v>4.3103908770670003</v>
      </c>
      <c r="G7612" s="11">
        <v>14.552315274170001</v>
      </c>
      <c r="H7612" s="11">
        <v>13.21960703902</v>
      </c>
      <c r="I7612" s="11">
        <v>72.239999999999995</v>
      </c>
    </row>
    <row r="7613" spans="1:9" x14ac:dyDescent="0.35">
      <c r="A7613" s="1" t="s">
        <v>7295</v>
      </c>
      <c r="B7613" s="8">
        <v>0.29501065125620002</v>
      </c>
      <c r="C7613" s="8">
        <v>0.3130852184931</v>
      </c>
      <c r="D7613" s="8">
        <v>0.25373433472399998</v>
      </c>
      <c r="E7613" s="8">
        <v>0.38176257909490002</v>
      </c>
      <c r="F7613" s="8">
        <v>0.28774678075080001</v>
      </c>
      <c r="G7613" s="8">
        <v>0.32293742459789998</v>
      </c>
      <c r="H7613" s="8">
        <v>0.26670251270040002</v>
      </c>
      <c r="I7613" s="8">
        <v>0.2964</v>
      </c>
    </row>
    <row r="7614" spans="1:9" x14ac:dyDescent="0.35">
      <c r="B7614" s="11">
        <v>42.00484039941</v>
      </c>
      <c r="C7614" s="11">
        <v>32.930863457729998</v>
      </c>
      <c r="D7614" s="11">
        <v>24.48015853579</v>
      </c>
      <c r="E7614" s="11">
        <v>17.52468186362</v>
      </c>
      <c r="F7614" s="11">
        <v>8.4733920999349994</v>
      </c>
      <c r="G7614" s="11">
        <v>24.457471357789998</v>
      </c>
      <c r="H7614" s="11">
        <v>13.98429614286</v>
      </c>
      <c r="I7614" s="11">
        <v>88.92</v>
      </c>
    </row>
    <row r="7615" spans="1:9" x14ac:dyDescent="0.35">
      <c r="A7615" s="1" t="s">
        <v>7296</v>
      </c>
      <c r="B7615" s="8">
        <v>0.27934070317389997</v>
      </c>
      <c r="C7615" s="8">
        <v>0.27738437471720001</v>
      </c>
      <c r="D7615" s="8">
        <v>0.29791120379059999</v>
      </c>
      <c r="E7615" s="8">
        <v>0.24031041014429999</v>
      </c>
      <c r="F7615" s="8">
        <v>0.27285318762970001</v>
      </c>
      <c r="G7615" s="8">
        <v>0.27914621139950002</v>
      </c>
      <c r="H7615" s="8">
        <v>0.30935095049860001</v>
      </c>
      <c r="I7615" s="8">
        <v>0.28389999999999999</v>
      </c>
    </row>
    <row r="7616" spans="1:9" x14ac:dyDescent="0.35">
      <c r="B7616" s="11">
        <v>39.773688183509996</v>
      </c>
      <c r="C7616" s="11">
        <v>29.175784832910001</v>
      </c>
      <c r="D7616" s="11">
        <v>28.7423202158</v>
      </c>
      <c r="E7616" s="11">
        <v>11.0313679677</v>
      </c>
      <c r="F7616" s="11">
        <v>8.0348146327529992</v>
      </c>
      <c r="G7616" s="11">
        <v>21.140970200160002</v>
      </c>
      <c r="H7616" s="11">
        <v>16.220526983580001</v>
      </c>
      <c r="I7616" s="11">
        <v>85.17</v>
      </c>
    </row>
    <row r="7617" spans="1:9" x14ac:dyDescent="0.35">
      <c r="A7617" s="1" t="s">
        <v>7297</v>
      </c>
      <c r="B7617" s="8">
        <v>1</v>
      </c>
      <c r="C7617" s="8">
        <v>1</v>
      </c>
      <c r="D7617" s="8">
        <v>1</v>
      </c>
      <c r="E7617" s="8">
        <v>1</v>
      </c>
      <c r="F7617" s="8">
        <v>1</v>
      </c>
      <c r="G7617" s="8">
        <v>1</v>
      </c>
      <c r="H7617" s="8">
        <v>1</v>
      </c>
      <c r="I7617" s="8">
        <v>1</v>
      </c>
    </row>
    <row r="7618" spans="1:9" x14ac:dyDescent="0.35">
      <c r="B7618" s="11">
        <v>142.38414857410001</v>
      </c>
      <c r="C7618" s="11">
        <v>105.1817892145</v>
      </c>
      <c r="D7618" s="11">
        <v>96.479487344169996</v>
      </c>
      <c r="E7618" s="11">
        <v>45.904661229950001</v>
      </c>
      <c r="F7618" s="11">
        <v>29.4473914802</v>
      </c>
      <c r="G7618" s="11">
        <v>75.734397734330003</v>
      </c>
      <c r="H7618" s="11">
        <v>52.434062211339999</v>
      </c>
      <c r="I7618" s="11">
        <v>300</v>
      </c>
    </row>
    <row r="7619" spans="1:9" x14ac:dyDescent="0.35">
      <c r="A7619" s="1" t="s">
        <v>7298</v>
      </c>
    </row>
    <row r="7620" spans="1:9" x14ac:dyDescent="0.35">
      <c r="A7620" s="1" t="s">
        <v>7299</v>
      </c>
    </row>
    <row r="7624" spans="1:9" x14ac:dyDescent="0.35">
      <c r="A7624" s="4" t="s">
        <v>7300</v>
      </c>
    </row>
    <row r="7625" spans="1:9" x14ac:dyDescent="0.35">
      <c r="A7625" s="1" t="s">
        <v>7301</v>
      </c>
    </row>
    <row r="7626" spans="1:9" ht="31" x14ac:dyDescent="0.35">
      <c r="A7626" s="5" t="s">
        <v>7302</v>
      </c>
      <c r="B7626" s="5" t="s">
        <v>7303</v>
      </c>
      <c r="C7626" s="5" t="s">
        <v>7304</v>
      </c>
      <c r="D7626" s="5" t="s">
        <v>7305</v>
      </c>
    </row>
    <row r="7627" spans="1:9" x14ac:dyDescent="0.35">
      <c r="A7627" s="1" t="s">
        <v>7306</v>
      </c>
      <c r="B7627" s="8">
        <v>0.38665515589089999</v>
      </c>
      <c r="C7627" s="8">
        <v>0.4546486622882</v>
      </c>
      <c r="D7627" s="8">
        <v>0.41970000000000002</v>
      </c>
    </row>
    <row r="7628" spans="1:9" x14ac:dyDescent="0.35">
      <c r="B7628" s="11">
        <v>59.622225038380002</v>
      </c>
      <c r="C7628" s="11">
        <v>66.287774961620002</v>
      </c>
      <c r="D7628" s="11">
        <v>125.91</v>
      </c>
    </row>
    <row r="7629" spans="1:9" x14ac:dyDescent="0.35">
      <c r="A7629" s="1" t="s">
        <v>7307</v>
      </c>
      <c r="B7629" s="8">
        <v>0.61334484410909995</v>
      </c>
      <c r="C7629" s="8">
        <v>0.5453513377118</v>
      </c>
      <c r="D7629" s="8">
        <v>0.58030000000000004</v>
      </c>
    </row>
    <row r="7630" spans="1:9" x14ac:dyDescent="0.35">
      <c r="B7630" s="11">
        <v>94.577774961619994</v>
      </c>
      <c r="C7630" s="11">
        <v>79.512225038379995</v>
      </c>
      <c r="D7630" s="11">
        <v>174.09</v>
      </c>
    </row>
    <row r="7631" spans="1:9" x14ac:dyDescent="0.35">
      <c r="A7631" s="1" t="s">
        <v>7308</v>
      </c>
      <c r="B7631" s="8">
        <v>0.1714060941692</v>
      </c>
      <c r="C7631" s="8">
        <v>0.1868256534918</v>
      </c>
      <c r="D7631" s="8">
        <v>0.1789</v>
      </c>
    </row>
    <row r="7632" spans="1:9" x14ac:dyDescent="0.35">
      <c r="B7632" s="11">
        <v>26.43081972089</v>
      </c>
      <c r="C7632" s="11">
        <v>27.239180279109998</v>
      </c>
      <c r="D7632" s="11">
        <v>53.67</v>
      </c>
    </row>
    <row r="7633" spans="1:8" x14ac:dyDescent="0.35">
      <c r="A7633" s="1" t="s">
        <v>7309</v>
      </c>
      <c r="B7633" s="8">
        <v>0.2152490617217</v>
      </c>
      <c r="C7633" s="8">
        <v>0.26782300879639998</v>
      </c>
      <c r="D7633" s="8">
        <v>0.24079999999999999</v>
      </c>
    </row>
    <row r="7634" spans="1:8" x14ac:dyDescent="0.35">
      <c r="B7634" s="11">
        <v>33.191405317490002</v>
      </c>
      <c r="C7634" s="11">
        <v>39.04859468251</v>
      </c>
      <c r="D7634" s="11">
        <v>72.239999999999995</v>
      </c>
    </row>
    <row r="7635" spans="1:8" x14ac:dyDescent="0.35">
      <c r="A7635" s="1" t="s">
        <v>7310</v>
      </c>
      <c r="B7635" s="8">
        <v>0.32892121554280002</v>
      </c>
      <c r="C7635" s="8">
        <v>0.26200513417900001</v>
      </c>
      <c r="D7635" s="8">
        <v>0.2964</v>
      </c>
    </row>
    <row r="7636" spans="1:8" x14ac:dyDescent="0.35">
      <c r="B7636" s="11">
        <v>50.71965143669</v>
      </c>
      <c r="C7636" s="11">
        <v>38.200348563299997</v>
      </c>
      <c r="D7636" s="11">
        <v>88.92</v>
      </c>
    </row>
    <row r="7637" spans="1:8" x14ac:dyDescent="0.35">
      <c r="A7637" s="1" t="s">
        <v>7311</v>
      </c>
      <c r="B7637" s="8">
        <v>0.28442362856629999</v>
      </c>
      <c r="C7637" s="8">
        <v>0.28334620353279999</v>
      </c>
      <c r="D7637" s="8">
        <v>0.28389999999999999</v>
      </c>
    </row>
    <row r="7638" spans="1:8" x14ac:dyDescent="0.35">
      <c r="B7638" s="11">
        <v>43.858123524920003</v>
      </c>
      <c r="C7638" s="11">
        <v>41.311876475079998</v>
      </c>
      <c r="D7638" s="11">
        <v>85.17</v>
      </c>
    </row>
    <row r="7639" spans="1:8" x14ac:dyDescent="0.35">
      <c r="A7639" s="1" t="s">
        <v>7312</v>
      </c>
      <c r="B7639" s="8">
        <v>1</v>
      </c>
      <c r="C7639" s="8">
        <v>1</v>
      </c>
      <c r="D7639" s="8">
        <v>1</v>
      </c>
    </row>
    <row r="7640" spans="1:8" x14ac:dyDescent="0.35">
      <c r="B7640" s="11">
        <v>154.19999999999999</v>
      </c>
      <c r="C7640" s="11">
        <v>145.80000000000001</v>
      </c>
      <c r="D7640" s="11">
        <v>300</v>
      </c>
    </row>
    <row r="7641" spans="1:8" x14ac:dyDescent="0.35">
      <c r="A7641" s="1" t="s">
        <v>7313</v>
      </c>
    </row>
    <row r="7642" spans="1:8" x14ac:dyDescent="0.35">
      <c r="A7642" s="1" t="s">
        <v>7314</v>
      </c>
    </row>
    <row r="7646" spans="1:8" x14ac:dyDescent="0.35">
      <c r="A7646" s="4" t="s">
        <v>7315</v>
      </c>
    </row>
    <row r="7647" spans="1:8" x14ac:dyDescent="0.35">
      <c r="A7647" s="1" t="s">
        <v>7316</v>
      </c>
    </row>
    <row r="7648" spans="1:8" ht="31" x14ac:dyDescent="0.35">
      <c r="A7648" s="5" t="s">
        <v>7317</v>
      </c>
      <c r="B7648" s="5" t="s">
        <v>7318</v>
      </c>
      <c r="C7648" s="5" t="s">
        <v>7319</v>
      </c>
      <c r="D7648" s="5" t="s">
        <v>7320</v>
      </c>
      <c r="E7648" s="5" t="s">
        <v>7321</v>
      </c>
      <c r="F7648" s="5" t="s">
        <v>7322</v>
      </c>
      <c r="G7648" s="5" t="s">
        <v>7323</v>
      </c>
      <c r="H7648" s="5" t="s">
        <v>7324</v>
      </c>
    </row>
    <row r="7649" spans="1:8" x14ac:dyDescent="0.35">
      <c r="A7649" s="1" t="s">
        <v>7325</v>
      </c>
      <c r="B7649" s="6">
        <v>1</v>
      </c>
      <c r="C7649" s="7">
        <v>0</v>
      </c>
      <c r="D7649" s="6">
        <v>1</v>
      </c>
      <c r="E7649" s="6">
        <v>1</v>
      </c>
      <c r="F7649" s="7">
        <v>0</v>
      </c>
      <c r="G7649" s="7">
        <v>0</v>
      </c>
      <c r="H7649" s="8">
        <v>0.41970000000000002</v>
      </c>
    </row>
    <row r="7650" spans="1:8" x14ac:dyDescent="0.35">
      <c r="B7650" s="9">
        <v>125.91</v>
      </c>
      <c r="C7650" s="10">
        <v>0</v>
      </c>
      <c r="D7650" s="9">
        <v>53.67</v>
      </c>
      <c r="E7650" s="9">
        <v>72.239999999999995</v>
      </c>
      <c r="F7650" s="10">
        <v>0</v>
      </c>
      <c r="G7650" s="10">
        <v>0</v>
      </c>
      <c r="H7650" s="11">
        <v>125.91</v>
      </c>
    </row>
    <row r="7651" spans="1:8" x14ac:dyDescent="0.35">
      <c r="A7651" s="1" t="s">
        <v>7326</v>
      </c>
      <c r="B7651" s="7">
        <v>0</v>
      </c>
      <c r="C7651" s="6">
        <v>1</v>
      </c>
      <c r="D7651" s="7">
        <v>0</v>
      </c>
      <c r="E7651" s="7">
        <v>0</v>
      </c>
      <c r="F7651" s="6">
        <v>1</v>
      </c>
      <c r="G7651" s="6">
        <v>1</v>
      </c>
      <c r="H7651" s="8">
        <v>0.58030000000000004</v>
      </c>
    </row>
    <row r="7652" spans="1:8" x14ac:dyDescent="0.35">
      <c r="B7652" s="10">
        <v>0</v>
      </c>
      <c r="C7652" s="9">
        <v>174.09</v>
      </c>
      <c r="D7652" s="10">
        <v>0</v>
      </c>
      <c r="E7652" s="10">
        <v>0</v>
      </c>
      <c r="F7652" s="9">
        <v>88.92</v>
      </c>
      <c r="G7652" s="9">
        <v>85.17</v>
      </c>
      <c r="H7652" s="11">
        <v>174.09</v>
      </c>
    </row>
    <row r="7653" spans="1:8" x14ac:dyDescent="0.35">
      <c r="A7653" s="1" t="s">
        <v>7327</v>
      </c>
      <c r="B7653" s="6">
        <v>0.42625685013100001</v>
      </c>
      <c r="C7653" s="7">
        <v>0</v>
      </c>
      <c r="D7653" s="6">
        <v>1</v>
      </c>
      <c r="E7653" s="7">
        <v>0</v>
      </c>
      <c r="F7653" s="7">
        <v>0</v>
      </c>
      <c r="G7653" s="7">
        <v>0</v>
      </c>
      <c r="H7653" s="8">
        <v>0.1789</v>
      </c>
    </row>
    <row r="7654" spans="1:8" x14ac:dyDescent="0.35">
      <c r="B7654" s="9">
        <v>53.67</v>
      </c>
      <c r="C7654" s="10">
        <v>0</v>
      </c>
      <c r="D7654" s="9">
        <v>53.67</v>
      </c>
      <c r="E7654" s="10">
        <v>0</v>
      </c>
      <c r="F7654" s="10">
        <v>0</v>
      </c>
      <c r="G7654" s="10">
        <v>0</v>
      </c>
      <c r="H7654" s="11">
        <v>53.67</v>
      </c>
    </row>
    <row r="7655" spans="1:8" x14ac:dyDescent="0.35">
      <c r="A7655" s="1" t="s">
        <v>7328</v>
      </c>
      <c r="B7655" s="6">
        <v>0.57374314986899999</v>
      </c>
      <c r="C7655" s="7">
        <v>0</v>
      </c>
      <c r="D7655" s="7">
        <v>0</v>
      </c>
      <c r="E7655" s="6">
        <v>1</v>
      </c>
      <c r="F7655" s="7">
        <v>0</v>
      </c>
      <c r="G7655" s="7">
        <v>0</v>
      </c>
      <c r="H7655" s="8">
        <v>0.24079999999999999</v>
      </c>
    </row>
    <row r="7656" spans="1:8" x14ac:dyDescent="0.35">
      <c r="B7656" s="9">
        <v>72.239999999999995</v>
      </c>
      <c r="C7656" s="10">
        <v>0</v>
      </c>
      <c r="D7656" s="10">
        <v>0</v>
      </c>
      <c r="E7656" s="9">
        <v>72.239999999999995</v>
      </c>
      <c r="F7656" s="10">
        <v>0</v>
      </c>
      <c r="G7656" s="10">
        <v>0</v>
      </c>
      <c r="H7656" s="11">
        <v>72.239999999999995</v>
      </c>
    </row>
    <row r="7657" spans="1:8" x14ac:dyDescent="0.35">
      <c r="A7657" s="1" t="s">
        <v>7329</v>
      </c>
      <c r="B7657" s="7">
        <v>0</v>
      </c>
      <c r="C7657" s="6">
        <v>0.51077029122869999</v>
      </c>
      <c r="D7657" s="7">
        <v>0</v>
      </c>
      <c r="E7657" s="7">
        <v>0</v>
      </c>
      <c r="F7657" s="6">
        <v>1</v>
      </c>
      <c r="G7657" s="7">
        <v>0</v>
      </c>
      <c r="H7657" s="8">
        <v>0.2964</v>
      </c>
    </row>
    <row r="7658" spans="1:8" x14ac:dyDescent="0.35">
      <c r="B7658" s="10">
        <v>0</v>
      </c>
      <c r="C7658" s="9">
        <v>88.92</v>
      </c>
      <c r="D7658" s="10">
        <v>0</v>
      </c>
      <c r="E7658" s="10">
        <v>0</v>
      </c>
      <c r="F7658" s="9">
        <v>88.92</v>
      </c>
      <c r="G7658" s="10">
        <v>0</v>
      </c>
      <c r="H7658" s="11">
        <v>88.92</v>
      </c>
    </row>
    <row r="7659" spans="1:8" x14ac:dyDescent="0.35">
      <c r="A7659" s="1" t="s">
        <v>7330</v>
      </c>
      <c r="B7659" s="7">
        <v>0</v>
      </c>
      <c r="C7659" s="6">
        <v>0.48922970877130001</v>
      </c>
      <c r="D7659" s="7">
        <v>0</v>
      </c>
      <c r="E7659" s="7">
        <v>0</v>
      </c>
      <c r="F7659" s="7">
        <v>0</v>
      </c>
      <c r="G7659" s="6">
        <v>1</v>
      </c>
      <c r="H7659" s="8">
        <v>0.28389999999999999</v>
      </c>
    </row>
    <row r="7660" spans="1:8" x14ac:dyDescent="0.35">
      <c r="B7660" s="10">
        <v>0</v>
      </c>
      <c r="C7660" s="9">
        <v>85.17</v>
      </c>
      <c r="D7660" s="10">
        <v>0</v>
      </c>
      <c r="E7660" s="10">
        <v>0</v>
      </c>
      <c r="F7660" s="10">
        <v>0</v>
      </c>
      <c r="G7660" s="9">
        <v>85.17</v>
      </c>
      <c r="H7660" s="11">
        <v>85.17</v>
      </c>
    </row>
    <row r="7661" spans="1:8" x14ac:dyDescent="0.35">
      <c r="A7661" s="1" t="s">
        <v>7331</v>
      </c>
      <c r="B7661" s="8">
        <v>1</v>
      </c>
      <c r="C7661" s="8">
        <v>1</v>
      </c>
      <c r="D7661" s="8">
        <v>1</v>
      </c>
      <c r="E7661" s="8">
        <v>1</v>
      </c>
      <c r="F7661" s="8">
        <v>1</v>
      </c>
      <c r="G7661" s="8">
        <v>1</v>
      </c>
      <c r="H7661" s="8">
        <v>1</v>
      </c>
    </row>
    <row r="7662" spans="1:8" x14ac:dyDescent="0.35">
      <c r="B7662" s="11">
        <v>125.91</v>
      </c>
      <c r="C7662" s="11">
        <v>174.09</v>
      </c>
      <c r="D7662" s="11">
        <v>53.67</v>
      </c>
      <c r="E7662" s="11">
        <v>72.239999999999995</v>
      </c>
      <c r="F7662" s="11">
        <v>88.92</v>
      </c>
      <c r="G7662" s="11">
        <v>85.17</v>
      </c>
      <c r="H7662" s="11">
        <v>300</v>
      </c>
    </row>
    <row r="7663" spans="1:8" x14ac:dyDescent="0.35">
      <c r="A7663" s="1" t="s">
        <v>7332</v>
      </c>
    </row>
    <row r="7664" spans="1:8" x14ac:dyDescent="0.35">
      <c r="A7664" s="1" t="s">
        <v>7333</v>
      </c>
    </row>
    <row r="7668" spans="1:10" x14ac:dyDescent="0.35">
      <c r="A7668" s="4" t="s">
        <v>7334</v>
      </c>
    </row>
    <row r="7669" spans="1:10" x14ac:dyDescent="0.35">
      <c r="A7669" s="1" t="s">
        <v>7335</v>
      </c>
    </row>
    <row r="7670" spans="1:10" ht="31" x14ac:dyDescent="0.35">
      <c r="A7670" s="5" t="s">
        <v>7336</v>
      </c>
      <c r="B7670" s="5" t="s">
        <v>7337</v>
      </c>
      <c r="C7670" s="5" t="s">
        <v>7338</v>
      </c>
      <c r="D7670" s="5" t="s">
        <v>7339</v>
      </c>
      <c r="E7670" s="5" t="s">
        <v>7340</v>
      </c>
      <c r="F7670" s="5" t="s">
        <v>7341</v>
      </c>
      <c r="G7670" s="5" t="s">
        <v>7342</v>
      </c>
      <c r="H7670" s="5" t="s">
        <v>7343</v>
      </c>
      <c r="I7670" s="5" t="s">
        <v>7344</v>
      </c>
      <c r="J7670" s="5" t="s">
        <v>7345</v>
      </c>
    </row>
    <row r="7671" spans="1:10" x14ac:dyDescent="0.35">
      <c r="A7671" s="1" t="s">
        <v>7346</v>
      </c>
      <c r="B7671" s="8">
        <v>0.44574202230799997</v>
      </c>
      <c r="C7671" s="8">
        <v>0.45899709743139999</v>
      </c>
      <c r="D7671" s="8">
        <v>0.33627188501569999</v>
      </c>
      <c r="E7671" s="8">
        <v>0.35935445627759999</v>
      </c>
      <c r="F7671" s="8">
        <v>0.55241820045190004</v>
      </c>
      <c r="G7671" s="8">
        <v>0.2719190323549</v>
      </c>
      <c r="H7671" s="8">
        <v>0.3999518475528</v>
      </c>
      <c r="I7671" s="8">
        <v>0.4801022523638</v>
      </c>
      <c r="J7671" s="8">
        <v>0.41970000000000002</v>
      </c>
    </row>
    <row r="7672" spans="1:10" x14ac:dyDescent="0.35">
      <c r="B7672" s="11">
        <v>48.065307954840002</v>
      </c>
      <c r="C7672" s="11">
        <v>47.374226571759998</v>
      </c>
      <c r="D7672" s="11">
        <v>28.610330567519998</v>
      </c>
      <c r="E7672" s="11">
        <v>21.411047179120001</v>
      </c>
      <c r="F7672" s="11">
        <v>26.654260775720001</v>
      </c>
      <c r="G7672" s="11">
        <v>11.5067698776</v>
      </c>
      <c r="H7672" s="11">
        <v>17.103560689919998</v>
      </c>
      <c r="I7672" s="11">
        <v>1.8601349058750001</v>
      </c>
      <c r="J7672" s="11">
        <v>125.91</v>
      </c>
    </row>
    <row r="7673" spans="1:10" x14ac:dyDescent="0.35">
      <c r="A7673" s="1" t="s">
        <v>7347</v>
      </c>
      <c r="B7673" s="8">
        <v>0.55425797769200003</v>
      </c>
      <c r="C7673" s="8">
        <v>0.54100290256859995</v>
      </c>
      <c r="D7673" s="8">
        <v>0.66372811498429996</v>
      </c>
      <c r="E7673" s="8">
        <v>0.64064554372240001</v>
      </c>
      <c r="F7673" s="8">
        <v>0.44758179954810001</v>
      </c>
      <c r="G7673" s="8">
        <v>0.7280809676451</v>
      </c>
      <c r="H7673" s="8">
        <v>0.6000481524472</v>
      </c>
      <c r="I7673" s="8">
        <v>0.5198977476362</v>
      </c>
      <c r="J7673" s="8">
        <v>0.58030000000000004</v>
      </c>
    </row>
    <row r="7674" spans="1:10" x14ac:dyDescent="0.35">
      <c r="B7674" s="11">
        <v>59.766813652090001</v>
      </c>
      <c r="C7674" s="11">
        <v>55.838248707209999</v>
      </c>
      <c r="D7674" s="11">
        <v>56.470616851519999</v>
      </c>
      <c r="E7674" s="11">
        <v>38.170924896320003</v>
      </c>
      <c r="F7674" s="11">
        <v>21.595888755770002</v>
      </c>
      <c r="G7674" s="11">
        <v>30.810127832519999</v>
      </c>
      <c r="H7674" s="11">
        <v>25.660489019</v>
      </c>
      <c r="I7674" s="11">
        <v>2.0143207891700001</v>
      </c>
      <c r="J7674" s="11">
        <v>174.09</v>
      </c>
    </row>
    <row r="7675" spans="1:10" x14ac:dyDescent="0.35">
      <c r="A7675" s="1" t="s">
        <v>7348</v>
      </c>
      <c r="B7675" s="8">
        <v>0.14855559485</v>
      </c>
      <c r="C7675" s="8">
        <v>0.2092630139918</v>
      </c>
      <c r="D7675" s="8">
        <v>0.16680874974910001</v>
      </c>
      <c r="E7675" s="8">
        <v>0.176574170419</v>
      </c>
      <c r="F7675" s="8">
        <v>0.11395669716039999</v>
      </c>
      <c r="G7675" s="8">
        <v>8.0990308775949996E-2</v>
      </c>
      <c r="H7675" s="8">
        <v>0.25172985083799998</v>
      </c>
      <c r="I7675" s="8">
        <v>0.4801022523638</v>
      </c>
      <c r="J7675" s="8">
        <v>0.1789</v>
      </c>
    </row>
    <row r="7676" spans="1:10" x14ac:dyDescent="0.35">
      <c r="B7676" s="11">
        <v>16.01906496925</v>
      </c>
      <c r="C7676" s="11">
        <v>21.598553658429999</v>
      </c>
      <c r="D7676" s="11">
        <v>14.19224646644</v>
      </c>
      <c r="E7676" s="11">
        <v>10.520637291150001</v>
      </c>
      <c r="F7676" s="11">
        <v>5.4984276781019998</v>
      </c>
      <c r="G7676" s="11">
        <v>3.427258611983</v>
      </c>
      <c r="H7676" s="11">
        <v>10.764987854459999</v>
      </c>
      <c r="I7676" s="11">
        <v>1.8601349058750001</v>
      </c>
      <c r="J7676" s="11">
        <v>53.67</v>
      </c>
    </row>
    <row r="7677" spans="1:10" x14ac:dyDescent="0.35">
      <c r="A7677" s="1" t="s">
        <v>7349</v>
      </c>
      <c r="B7677" s="8">
        <v>0.297186427458</v>
      </c>
      <c r="C7677" s="8">
        <v>0.24973408343959999</v>
      </c>
      <c r="D7677" s="8">
        <v>0.16946313526660001</v>
      </c>
      <c r="E7677" s="8">
        <v>0.18278028585860001</v>
      </c>
      <c r="F7677" s="6">
        <v>0.43846150329150002</v>
      </c>
      <c r="G7677" s="8">
        <v>0.19092872357900001</v>
      </c>
      <c r="H7677" s="8">
        <v>0.14822199671479999</v>
      </c>
      <c r="I7677" s="8">
        <v>0</v>
      </c>
      <c r="J7677" s="8">
        <v>0.24079999999999999</v>
      </c>
    </row>
    <row r="7678" spans="1:10" x14ac:dyDescent="0.35">
      <c r="B7678" s="11">
        <v>32.046242985580001</v>
      </c>
      <c r="C7678" s="11">
        <v>25.775672913329998</v>
      </c>
      <c r="D7678" s="11">
        <v>14.41808410108</v>
      </c>
      <c r="E7678" s="11">
        <v>10.89040988797</v>
      </c>
      <c r="F7678" s="9">
        <v>21.15583309762</v>
      </c>
      <c r="G7678" s="11">
        <v>8.0795112656160004</v>
      </c>
      <c r="H7678" s="11">
        <v>6.3385728354669997</v>
      </c>
      <c r="I7678" s="11">
        <v>0</v>
      </c>
      <c r="J7678" s="11">
        <v>72.239999999999995</v>
      </c>
    </row>
    <row r="7679" spans="1:10" x14ac:dyDescent="0.35">
      <c r="A7679" s="1" t="s">
        <v>7350</v>
      </c>
      <c r="B7679" s="8">
        <v>0.2811187750279</v>
      </c>
      <c r="C7679" s="8">
        <v>0.30309982570499999</v>
      </c>
      <c r="D7679" s="8">
        <v>0.2974621554663</v>
      </c>
      <c r="E7679" s="8">
        <v>0.3402700883791</v>
      </c>
      <c r="F7679" s="8">
        <v>0.2080754386956</v>
      </c>
      <c r="G7679" s="8">
        <v>0.36239337588780002</v>
      </c>
      <c r="H7679" s="8">
        <v>0.23320987273179999</v>
      </c>
      <c r="I7679" s="8">
        <v>0.5198977476362</v>
      </c>
      <c r="J7679" s="8">
        <v>0.2964</v>
      </c>
    </row>
    <row r="7680" spans="1:10" x14ac:dyDescent="0.35">
      <c r="B7680" s="11">
        <v>30.313633934799999</v>
      </c>
      <c r="C7680" s="11">
        <v>31.283683267640001</v>
      </c>
      <c r="D7680" s="11">
        <v>25.308362008380001</v>
      </c>
      <c r="E7680" s="11">
        <v>20.27396290391</v>
      </c>
      <c r="F7680" s="11">
        <v>10.03967103089</v>
      </c>
      <c r="G7680" s="11">
        <v>15.335363418269999</v>
      </c>
      <c r="H7680" s="11">
        <v>9.9729985901140008</v>
      </c>
      <c r="I7680" s="11">
        <v>2.0143207891700001</v>
      </c>
      <c r="J7680" s="11">
        <v>88.92</v>
      </c>
    </row>
    <row r="7681" spans="1:10" x14ac:dyDescent="0.35">
      <c r="A7681" s="1" t="s">
        <v>7351</v>
      </c>
      <c r="B7681" s="8">
        <v>0.27313920266410002</v>
      </c>
      <c r="C7681" s="8">
        <v>0.23790307686350001</v>
      </c>
      <c r="D7681" s="8">
        <v>0.36626595951800001</v>
      </c>
      <c r="E7681" s="8">
        <v>0.30037545534330001</v>
      </c>
      <c r="F7681" s="8">
        <v>0.23950636085249999</v>
      </c>
      <c r="G7681" s="8">
        <v>0.3656875917572</v>
      </c>
      <c r="H7681" s="8">
        <v>0.36683827971540001</v>
      </c>
      <c r="I7681" s="8">
        <v>0</v>
      </c>
      <c r="J7681" s="8">
        <v>0.28389999999999999</v>
      </c>
    </row>
    <row r="7682" spans="1:10" x14ac:dyDescent="0.35">
      <c r="B7682" s="11">
        <v>29.453179717289999</v>
      </c>
      <c r="C7682" s="11">
        <v>24.554565439569998</v>
      </c>
      <c r="D7682" s="11">
        <v>31.162254843140001</v>
      </c>
      <c r="E7682" s="11">
        <v>17.896961992409999</v>
      </c>
      <c r="F7682" s="11">
        <v>11.55621772488</v>
      </c>
      <c r="G7682" s="11">
        <v>15.47476441425</v>
      </c>
      <c r="H7682" s="11">
        <v>15.687490428889999</v>
      </c>
      <c r="I7682" s="11">
        <v>0</v>
      </c>
      <c r="J7682" s="11">
        <v>85.17</v>
      </c>
    </row>
    <row r="7683" spans="1:10" x14ac:dyDescent="0.35">
      <c r="A7683" s="1" t="s">
        <v>7352</v>
      </c>
      <c r="B7683" s="8">
        <v>1</v>
      </c>
      <c r="C7683" s="8">
        <v>1</v>
      </c>
      <c r="D7683" s="8">
        <v>1</v>
      </c>
      <c r="E7683" s="8">
        <v>1</v>
      </c>
      <c r="F7683" s="8">
        <v>1</v>
      </c>
      <c r="G7683" s="8">
        <v>1</v>
      </c>
      <c r="H7683" s="8">
        <v>1</v>
      </c>
      <c r="I7683" s="8">
        <v>1</v>
      </c>
      <c r="J7683" s="8">
        <v>1</v>
      </c>
    </row>
    <row r="7684" spans="1:10" x14ac:dyDescent="0.35">
      <c r="B7684" s="11">
        <v>107.8321216069</v>
      </c>
      <c r="C7684" s="11">
        <v>103.212475279</v>
      </c>
      <c r="D7684" s="11">
        <v>85.080947419040001</v>
      </c>
      <c r="E7684" s="11">
        <v>59.58197207544</v>
      </c>
      <c r="F7684" s="11">
        <v>48.250149531490003</v>
      </c>
      <c r="G7684" s="11">
        <v>42.316897710120003</v>
      </c>
      <c r="H7684" s="11">
        <v>42.764049708930003</v>
      </c>
      <c r="I7684" s="11">
        <v>3.874455695045</v>
      </c>
      <c r="J7684" s="11">
        <v>300</v>
      </c>
    </row>
    <row r="7685" spans="1:10" x14ac:dyDescent="0.35">
      <c r="A7685" s="1" t="s">
        <v>7353</v>
      </c>
    </row>
    <row r="7686" spans="1:10" x14ac:dyDescent="0.35">
      <c r="A7686" s="1" t="s">
        <v>7354</v>
      </c>
    </row>
    <row r="7690" spans="1:10" x14ac:dyDescent="0.35">
      <c r="A7690" s="4" t="s">
        <v>7355</v>
      </c>
    </row>
    <row r="7691" spans="1:10" x14ac:dyDescent="0.35">
      <c r="A7691" s="1" t="s">
        <v>7356</v>
      </c>
    </row>
    <row r="7692" spans="1:10" ht="46.5" x14ac:dyDescent="0.35">
      <c r="A7692" s="5" t="s">
        <v>7357</v>
      </c>
      <c r="B7692" s="5" t="s">
        <v>7358</v>
      </c>
      <c r="C7692" s="5" t="s">
        <v>7359</v>
      </c>
      <c r="D7692" s="5" t="s">
        <v>7360</v>
      </c>
      <c r="E7692" s="5" t="s">
        <v>7361</v>
      </c>
      <c r="F7692" s="5" t="s">
        <v>7362</v>
      </c>
      <c r="G7692" s="5" t="s">
        <v>7363</v>
      </c>
      <c r="H7692" s="5" t="s">
        <v>7364</v>
      </c>
      <c r="I7692" s="5" t="s">
        <v>7365</v>
      </c>
      <c r="J7692" s="5" t="s">
        <v>7366</v>
      </c>
    </row>
    <row r="7693" spans="1:10" x14ac:dyDescent="0.35">
      <c r="A7693" s="1" t="s">
        <v>7367</v>
      </c>
      <c r="B7693" s="8">
        <v>0.401888541825</v>
      </c>
      <c r="C7693" s="8">
        <v>0.39114117453739999</v>
      </c>
      <c r="D7693" s="8">
        <v>0.50114228677520001</v>
      </c>
      <c r="E7693" s="8">
        <v>0.34162851882810003</v>
      </c>
      <c r="F7693" s="8">
        <v>0.44646698814230001</v>
      </c>
      <c r="G7693" s="8">
        <v>0.38945296372350002</v>
      </c>
      <c r="H7693" s="8">
        <v>0.66741951555809997</v>
      </c>
      <c r="I7693" s="8">
        <v>0.23180374539260001</v>
      </c>
      <c r="J7693" s="8">
        <v>0.41970000000000002</v>
      </c>
    </row>
    <row r="7694" spans="1:10" x14ac:dyDescent="0.35">
      <c r="B7694" s="11">
        <v>53.138721621729999</v>
      </c>
      <c r="C7694" s="11">
        <v>33.57232187228</v>
      </c>
      <c r="D7694" s="11">
        <v>37.591693361570002</v>
      </c>
      <c r="E7694" s="11">
        <v>19.207190887700001</v>
      </c>
      <c r="F7694" s="11">
        <v>33.931530734029998</v>
      </c>
      <c r="G7694" s="11">
        <v>17.475358357560001</v>
      </c>
      <c r="H7694" s="11">
        <v>20.116335004020002</v>
      </c>
      <c r="I7694" s="11">
        <v>1.607263144414</v>
      </c>
      <c r="J7694" s="11">
        <v>125.91</v>
      </c>
    </row>
    <row r="7695" spans="1:10" x14ac:dyDescent="0.35">
      <c r="A7695" s="1" t="s">
        <v>7368</v>
      </c>
      <c r="B7695" s="8">
        <v>0.59811145817510003</v>
      </c>
      <c r="C7695" s="8">
        <v>0.60885882546259995</v>
      </c>
      <c r="D7695" s="8">
        <v>0.49885771322479999</v>
      </c>
      <c r="E7695" s="8">
        <v>0.65837148117190003</v>
      </c>
      <c r="F7695" s="8">
        <v>0.55353301185769999</v>
      </c>
      <c r="G7695" s="8">
        <v>0.61054703627649998</v>
      </c>
      <c r="H7695" s="8">
        <v>0.33258048444190003</v>
      </c>
      <c r="I7695" s="8">
        <v>0.76819625460740004</v>
      </c>
      <c r="J7695" s="8">
        <v>0.58030000000000004</v>
      </c>
    </row>
    <row r="7696" spans="1:10" x14ac:dyDescent="0.35">
      <c r="B7696" s="11">
        <v>79.083812965670006</v>
      </c>
      <c r="C7696" s="11">
        <v>52.259403493850002</v>
      </c>
      <c r="D7696" s="11">
        <v>37.420322893269997</v>
      </c>
      <c r="E7696" s="11">
        <v>37.015254924449998</v>
      </c>
      <c r="F7696" s="11">
        <v>42.068558041220001</v>
      </c>
      <c r="G7696" s="11">
        <v>27.39619221553</v>
      </c>
      <c r="H7696" s="11">
        <v>10.024130677740001</v>
      </c>
      <c r="I7696" s="11">
        <v>5.3264606472020004</v>
      </c>
      <c r="J7696" s="11">
        <v>174.09</v>
      </c>
    </row>
    <row r="7697" spans="1:10" x14ac:dyDescent="0.35">
      <c r="A7697" s="1" t="s">
        <v>7369</v>
      </c>
      <c r="B7697" s="8">
        <v>0.1333268016228</v>
      </c>
      <c r="C7697" s="8">
        <v>0.1593417611606</v>
      </c>
      <c r="D7697" s="8">
        <v>0.27672034388159999</v>
      </c>
      <c r="E7697" s="8">
        <v>0.1858599562439</v>
      </c>
      <c r="F7697" s="8">
        <v>9.4464446504179997E-2</v>
      </c>
      <c r="G7697" s="8">
        <v>0.15036759102319999</v>
      </c>
      <c r="H7697" s="6">
        <v>0.46482772084790003</v>
      </c>
      <c r="I7697" s="8">
        <v>0.23180374539260001</v>
      </c>
      <c r="J7697" s="8">
        <v>0.1789</v>
      </c>
    </row>
    <row r="7698" spans="1:10" x14ac:dyDescent="0.35">
      <c r="B7698" s="11">
        <v>17.628807639000001</v>
      </c>
      <c r="C7698" s="11">
        <v>13.67657828329</v>
      </c>
      <c r="D7698" s="11">
        <v>20.7573509333</v>
      </c>
      <c r="E7698" s="11">
        <v>10.44950131857</v>
      </c>
      <c r="F7698" s="11">
        <v>7.1793063204219996</v>
      </c>
      <c r="G7698" s="11">
        <v>6.7472269651500003</v>
      </c>
      <c r="H7698" s="9">
        <v>14.010123968149999</v>
      </c>
      <c r="I7698" s="11">
        <v>1.607263144414</v>
      </c>
      <c r="J7698" s="11">
        <v>53.67</v>
      </c>
    </row>
    <row r="7699" spans="1:10" x14ac:dyDescent="0.35">
      <c r="A7699" s="1" t="s">
        <v>7370</v>
      </c>
      <c r="B7699" s="8">
        <v>0.26856174020220003</v>
      </c>
      <c r="C7699" s="8">
        <v>0.23179941337679999</v>
      </c>
      <c r="D7699" s="8">
        <v>0.22442194289360001</v>
      </c>
      <c r="E7699" s="8">
        <v>0.15576856258419999</v>
      </c>
      <c r="F7699" s="8">
        <v>0.35200254163810002</v>
      </c>
      <c r="G7699" s="8">
        <v>0.2390853727003</v>
      </c>
      <c r="H7699" s="8">
        <v>0.2025917947102</v>
      </c>
      <c r="I7699" s="8">
        <v>0</v>
      </c>
      <c r="J7699" s="8">
        <v>0.24079999999999999</v>
      </c>
    </row>
    <row r="7700" spans="1:10" x14ac:dyDescent="0.35">
      <c r="B7700" s="11">
        <v>35.509913982729998</v>
      </c>
      <c r="C7700" s="11">
        <v>19.895743588990001</v>
      </c>
      <c r="D7700" s="11">
        <v>16.834342428279999</v>
      </c>
      <c r="E7700" s="11">
        <v>8.7576895691290009</v>
      </c>
      <c r="F7700" s="11">
        <v>26.752224413610001</v>
      </c>
      <c r="G7700" s="11">
        <v>10.728131392410001</v>
      </c>
      <c r="H7700" s="11">
        <v>6.1062110358700004</v>
      </c>
      <c r="I7700" s="11">
        <v>0</v>
      </c>
      <c r="J7700" s="11">
        <v>72.239999999999995</v>
      </c>
    </row>
    <row r="7701" spans="1:10" x14ac:dyDescent="0.35">
      <c r="A7701" s="1" t="s">
        <v>7371</v>
      </c>
      <c r="B7701" s="8">
        <v>0.31275402796770002</v>
      </c>
      <c r="C7701" s="8">
        <v>0.29964822159269999</v>
      </c>
      <c r="D7701" s="8">
        <v>0.23216840681590001</v>
      </c>
      <c r="E7701" s="8">
        <v>0.3589591476881</v>
      </c>
      <c r="F7701" s="8">
        <v>0.27857295158239997</v>
      </c>
      <c r="G7701" s="8">
        <v>0.2872465664221</v>
      </c>
      <c r="H7701" s="8">
        <v>0.1501709204353</v>
      </c>
      <c r="I7701" s="8">
        <v>0.63921287965259999</v>
      </c>
      <c r="J7701" s="8">
        <v>0.2964</v>
      </c>
    </row>
    <row r="7702" spans="1:10" x14ac:dyDescent="0.35">
      <c r="B7702" s="11">
        <v>41.353130280309998</v>
      </c>
      <c r="C7702" s="11">
        <v>25.7193238622</v>
      </c>
      <c r="D7702" s="11">
        <v>17.415420305929999</v>
      </c>
      <c r="E7702" s="11">
        <v>20.181561229669999</v>
      </c>
      <c r="F7702" s="11">
        <v>21.171569050639999</v>
      </c>
      <c r="G7702" s="11">
        <v>12.88919883216</v>
      </c>
      <c r="H7702" s="11">
        <v>4.5262214737770003</v>
      </c>
      <c r="I7702" s="11">
        <v>4.4321255515539999</v>
      </c>
      <c r="J7702" s="11">
        <v>88.92</v>
      </c>
    </row>
    <row r="7703" spans="1:10" x14ac:dyDescent="0.35">
      <c r="A7703" s="1" t="s">
        <v>7372</v>
      </c>
      <c r="B7703" s="8">
        <v>0.28535743020729998</v>
      </c>
      <c r="C7703" s="8">
        <v>0.30921060386979998</v>
      </c>
      <c r="D7703" s="8">
        <v>0.26668930640889998</v>
      </c>
      <c r="E7703" s="8">
        <v>0.29941233348379998</v>
      </c>
      <c r="F7703" s="8">
        <v>0.27496006027539999</v>
      </c>
      <c r="G7703" s="8">
        <v>0.32330046985439997</v>
      </c>
      <c r="H7703" s="8">
        <v>0.18240956400659999</v>
      </c>
      <c r="I7703" s="8">
        <v>0.1289833749549</v>
      </c>
      <c r="J7703" s="8">
        <v>0.28389999999999999</v>
      </c>
    </row>
    <row r="7704" spans="1:10" x14ac:dyDescent="0.35">
      <c r="B7704" s="11">
        <v>37.730682685360001</v>
      </c>
      <c r="C7704" s="11">
        <v>26.540079631649999</v>
      </c>
      <c r="D7704" s="11">
        <v>20.004902587339998</v>
      </c>
      <c r="E7704" s="11">
        <v>16.833693694779999</v>
      </c>
      <c r="F7704" s="11">
        <v>20.896988990579999</v>
      </c>
      <c r="G7704" s="11">
        <v>14.50699338337</v>
      </c>
      <c r="H7704" s="11">
        <v>5.4979092039669997</v>
      </c>
      <c r="I7704" s="11">
        <v>0.89433509564760005</v>
      </c>
      <c r="J7704" s="11">
        <v>85.17</v>
      </c>
    </row>
    <row r="7705" spans="1:10" x14ac:dyDescent="0.35">
      <c r="A7705" s="1" t="s">
        <v>7373</v>
      </c>
      <c r="B7705" s="8">
        <v>1</v>
      </c>
      <c r="C7705" s="8">
        <v>1</v>
      </c>
      <c r="D7705" s="8">
        <v>1</v>
      </c>
      <c r="E7705" s="8">
        <v>1</v>
      </c>
      <c r="F7705" s="8">
        <v>1</v>
      </c>
      <c r="G7705" s="8">
        <v>1</v>
      </c>
      <c r="H7705" s="8">
        <v>1</v>
      </c>
      <c r="I7705" s="8">
        <v>1</v>
      </c>
      <c r="J7705" s="8">
        <v>1</v>
      </c>
    </row>
    <row r="7706" spans="1:10" x14ac:dyDescent="0.35">
      <c r="B7706" s="11">
        <v>132.22253458739999</v>
      </c>
      <c r="C7706" s="11">
        <v>85.831725366130001</v>
      </c>
      <c r="D7706" s="11">
        <v>75.012016254840006</v>
      </c>
      <c r="E7706" s="11">
        <v>56.222445812159997</v>
      </c>
      <c r="F7706" s="11">
        <v>76.000088775240002</v>
      </c>
      <c r="G7706" s="11">
        <v>44.87155057308</v>
      </c>
      <c r="H7706" s="11">
        <v>30.140465681759999</v>
      </c>
      <c r="I7706" s="11">
        <v>6.9337237916159999</v>
      </c>
      <c r="J7706" s="11">
        <v>300</v>
      </c>
    </row>
    <row r="7707" spans="1:10" x14ac:dyDescent="0.35">
      <c r="A7707" s="1" t="s">
        <v>7374</v>
      </c>
    </row>
    <row r="7708" spans="1:10" x14ac:dyDescent="0.35">
      <c r="A7708" s="1" t="s">
        <v>7375</v>
      </c>
    </row>
    <row r="7712" spans="1:10" x14ac:dyDescent="0.35">
      <c r="A7712" s="4" t="s">
        <v>7376</v>
      </c>
    </row>
    <row r="7713" spans="1:7" x14ac:dyDescent="0.35">
      <c r="A7713" s="1" t="s">
        <v>7377</v>
      </c>
    </row>
    <row r="7714" spans="1:7" ht="46.5" x14ac:dyDescent="0.35">
      <c r="A7714" s="5" t="s">
        <v>7378</v>
      </c>
      <c r="B7714" s="5" t="s">
        <v>7379</v>
      </c>
      <c r="C7714" s="5" t="s">
        <v>7380</v>
      </c>
      <c r="D7714" s="5" t="s">
        <v>7381</v>
      </c>
      <c r="E7714" s="5" t="s">
        <v>7382</v>
      </c>
      <c r="F7714" s="5" t="s">
        <v>7383</v>
      </c>
      <c r="G7714" s="5" t="s">
        <v>7384</v>
      </c>
    </row>
    <row r="7715" spans="1:7" x14ac:dyDescent="0.35">
      <c r="A7715" s="1" t="s">
        <v>7385</v>
      </c>
      <c r="B7715" s="8">
        <v>0.40763922290850002</v>
      </c>
      <c r="C7715" s="8">
        <v>0.38057870735190003</v>
      </c>
      <c r="D7715" s="6">
        <v>0.8293814267131</v>
      </c>
      <c r="E7715" s="8">
        <v>0.54542602123140005</v>
      </c>
      <c r="F7715" s="8">
        <v>0.27593576023990002</v>
      </c>
      <c r="G7715" s="8">
        <v>0.41970000000000002</v>
      </c>
    </row>
    <row r="7716" spans="1:7" x14ac:dyDescent="0.35">
      <c r="B7716" s="11">
        <v>61.145883436280002</v>
      </c>
      <c r="C7716" s="11">
        <v>45.669444882230003</v>
      </c>
      <c r="D7716" s="9">
        <v>12.5642121399</v>
      </c>
      <c r="E7716" s="11">
        <v>4.9231963971779997</v>
      </c>
      <c r="F7716" s="11">
        <v>1.607263144414</v>
      </c>
      <c r="G7716" s="11">
        <v>125.91</v>
      </c>
    </row>
    <row r="7717" spans="1:7" x14ac:dyDescent="0.35">
      <c r="A7717" s="1" t="s">
        <v>7386</v>
      </c>
      <c r="B7717" s="8">
        <v>0.59236077709150003</v>
      </c>
      <c r="C7717" s="8">
        <v>0.61942129264809997</v>
      </c>
      <c r="D7717" s="7">
        <v>0.1706185732869</v>
      </c>
      <c r="E7717" s="8">
        <v>0.45457397876860001</v>
      </c>
      <c r="F7717" s="8">
        <v>0.72406423976010004</v>
      </c>
      <c r="G7717" s="8">
        <v>0.58030000000000004</v>
      </c>
    </row>
    <row r="7718" spans="1:7" x14ac:dyDescent="0.35">
      <c r="B7718" s="11">
        <v>88.854116563719998</v>
      </c>
      <c r="C7718" s="11">
        <v>74.330555117770004</v>
      </c>
      <c r="D7718" s="10">
        <v>2.5846828500600001</v>
      </c>
      <c r="E7718" s="11">
        <v>4.1031356910180001</v>
      </c>
      <c r="F7718" s="11">
        <v>4.2175097774300001</v>
      </c>
      <c r="G7718" s="11">
        <v>174.09</v>
      </c>
    </row>
    <row r="7719" spans="1:7" x14ac:dyDescent="0.35">
      <c r="A7719" s="1" t="s">
        <v>7387</v>
      </c>
      <c r="B7719" s="8">
        <v>0.1432335166082</v>
      </c>
      <c r="C7719" s="8">
        <v>0.1727196031514</v>
      </c>
      <c r="D7719" s="8">
        <v>0.32531485578820002</v>
      </c>
      <c r="E7719" s="8">
        <v>0.54542602123140005</v>
      </c>
      <c r="F7719" s="8">
        <v>0.27593576023990002</v>
      </c>
      <c r="G7719" s="8">
        <v>0.1789</v>
      </c>
    </row>
    <row r="7720" spans="1:7" x14ac:dyDescent="0.35">
      <c r="B7720" s="11">
        <v>21.485027491219999</v>
      </c>
      <c r="C7720" s="11">
        <v>20.726352378169999</v>
      </c>
      <c r="D7720" s="11">
        <v>4.9281605890079998</v>
      </c>
      <c r="E7720" s="11">
        <v>4.9231963971779997</v>
      </c>
      <c r="F7720" s="11">
        <v>1.607263144414</v>
      </c>
      <c r="G7720" s="11">
        <v>53.67</v>
      </c>
    </row>
    <row r="7721" spans="1:7" x14ac:dyDescent="0.35">
      <c r="A7721" s="1" t="s">
        <v>7388</v>
      </c>
      <c r="B7721" s="8">
        <v>0.2644057063004</v>
      </c>
      <c r="C7721" s="8">
        <v>0.20785910420049999</v>
      </c>
      <c r="D7721" s="8">
        <v>0.50406657092490004</v>
      </c>
      <c r="E7721" s="8">
        <v>0</v>
      </c>
      <c r="F7721" s="8">
        <v>0</v>
      </c>
      <c r="G7721" s="8">
        <v>0.24079999999999999</v>
      </c>
    </row>
    <row r="7722" spans="1:7" x14ac:dyDescent="0.35">
      <c r="B7722" s="11">
        <v>39.660855945050002</v>
      </c>
      <c r="C7722" s="11">
        <v>24.94309250405</v>
      </c>
      <c r="D7722" s="11">
        <v>7.6360515508900004</v>
      </c>
      <c r="E7722" s="11">
        <v>0</v>
      </c>
      <c r="F7722" s="11">
        <v>0</v>
      </c>
      <c r="G7722" s="11">
        <v>72.239999999999995</v>
      </c>
    </row>
    <row r="7723" spans="1:7" x14ac:dyDescent="0.35">
      <c r="A7723" s="1" t="s">
        <v>7389</v>
      </c>
      <c r="B7723" s="8">
        <v>0.30694720077089999</v>
      </c>
      <c r="C7723" s="8">
        <v>0.2861722894739</v>
      </c>
      <c r="D7723" s="8">
        <v>0.1706185732869</v>
      </c>
      <c r="E7723" s="8">
        <v>0.283681795061</v>
      </c>
      <c r="F7723" s="8">
        <v>0.58233277989730003</v>
      </c>
      <c r="G7723" s="8">
        <v>0.2964</v>
      </c>
    </row>
    <row r="7724" spans="1:7" x14ac:dyDescent="0.35">
      <c r="B7724" s="11">
        <v>46.04208011563</v>
      </c>
      <c r="C7724" s="11">
        <v>34.340674736860002</v>
      </c>
      <c r="D7724" s="11">
        <v>2.5846828500600001</v>
      </c>
      <c r="E7724" s="11">
        <v>2.560606089597</v>
      </c>
      <c r="F7724" s="11">
        <v>3.3919562078480001</v>
      </c>
      <c r="G7724" s="11">
        <v>88.92</v>
      </c>
    </row>
    <row r="7725" spans="1:7" x14ac:dyDescent="0.35">
      <c r="A7725" s="1" t="s">
        <v>7390</v>
      </c>
      <c r="B7725" s="8">
        <v>0.28541357632059999</v>
      </c>
      <c r="C7725" s="8">
        <v>0.33324900317419998</v>
      </c>
      <c r="D7725" s="8">
        <v>0</v>
      </c>
      <c r="E7725" s="8">
        <v>0.17089218370760001</v>
      </c>
      <c r="F7725" s="8">
        <v>0.1417314598627</v>
      </c>
      <c r="G7725" s="8">
        <v>0.28389999999999999</v>
      </c>
    </row>
    <row r="7726" spans="1:7" x14ac:dyDescent="0.35">
      <c r="B7726" s="11">
        <v>42.812036448089998</v>
      </c>
      <c r="C7726" s="11">
        <v>39.989880380910002</v>
      </c>
      <c r="D7726" s="11">
        <v>0</v>
      </c>
      <c r="E7726" s="11">
        <v>1.5425296014209999</v>
      </c>
      <c r="F7726" s="11">
        <v>0.82555356958180004</v>
      </c>
      <c r="G7726" s="11">
        <v>85.17</v>
      </c>
    </row>
    <row r="7727" spans="1:7" x14ac:dyDescent="0.35">
      <c r="A7727" s="1" t="s">
        <v>7391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</row>
    <row r="7728" spans="1:7" x14ac:dyDescent="0.35">
      <c r="B7728" s="11">
        <v>150</v>
      </c>
      <c r="C7728" s="11">
        <v>120</v>
      </c>
      <c r="D7728" s="11">
        <v>15.148894989960001</v>
      </c>
      <c r="E7728" s="11">
        <v>9.0263320881959999</v>
      </c>
      <c r="F7728" s="11">
        <v>5.8247729218439996</v>
      </c>
      <c r="G7728" s="11">
        <v>300</v>
      </c>
    </row>
    <row r="7729" spans="1:11" x14ac:dyDescent="0.35">
      <c r="A7729" s="1" t="s">
        <v>7392</v>
      </c>
    </row>
    <row r="7730" spans="1:11" x14ac:dyDescent="0.35">
      <c r="A7730" s="1" t="s">
        <v>7393</v>
      </c>
    </row>
    <row r="7734" spans="1:11" x14ac:dyDescent="0.35">
      <c r="A7734" s="4" t="s">
        <v>7394</v>
      </c>
    </row>
    <row r="7735" spans="1:11" x14ac:dyDescent="0.35">
      <c r="A7735" s="1" t="s">
        <v>7395</v>
      </c>
    </row>
    <row r="7736" spans="1:11" ht="77.5" x14ac:dyDescent="0.35">
      <c r="A7736" s="5" t="s">
        <v>7396</v>
      </c>
      <c r="B7736" s="5" t="s">
        <v>7397</v>
      </c>
      <c r="C7736" s="5" t="s">
        <v>7398</v>
      </c>
      <c r="D7736" s="5" t="s">
        <v>7399</v>
      </c>
      <c r="E7736" s="5" t="s">
        <v>7400</v>
      </c>
      <c r="F7736" s="5" t="s">
        <v>7401</v>
      </c>
      <c r="G7736" s="5" t="s">
        <v>7402</v>
      </c>
      <c r="H7736" s="5" t="s">
        <v>7403</v>
      </c>
      <c r="I7736" s="5" t="s">
        <v>7404</v>
      </c>
      <c r="J7736" s="5" t="s">
        <v>7405</v>
      </c>
      <c r="K7736" s="5" t="s">
        <v>7406</v>
      </c>
    </row>
    <row r="7737" spans="1:11" x14ac:dyDescent="0.35">
      <c r="A7737" s="1" t="s">
        <v>7407</v>
      </c>
      <c r="B7737" s="8">
        <v>0.36836566227689999</v>
      </c>
      <c r="C7737" s="8">
        <v>0.46522290326389998</v>
      </c>
      <c r="D7737" s="8">
        <v>0</v>
      </c>
      <c r="E7737" s="8">
        <v>0.29389229656740001</v>
      </c>
      <c r="F7737" s="8">
        <v>0.5839407867934</v>
      </c>
      <c r="G7737" s="8">
        <v>0.38582105542290002</v>
      </c>
      <c r="H7737" s="8">
        <v>0.45107005793490001</v>
      </c>
      <c r="I7737" s="8">
        <v>0.48577150500970001</v>
      </c>
      <c r="K7737" s="8">
        <v>0.41970000000000002</v>
      </c>
    </row>
    <row r="7738" spans="1:11" x14ac:dyDescent="0.35">
      <c r="B7738" s="11">
        <v>51.939558381040001</v>
      </c>
      <c r="C7738" s="11">
        <v>73.970441618959995</v>
      </c>
      <c r="D7738" s="11">
        <v>0</v>
      </c>
      <c r="E7738" s="11">
        <v>13.07562339813</v>
      </c>
      <c r="F7738" s="11">
        <v>7.7229308184600001</v>
      </c>
      <c r="G7738" s="11">
        <v>31.141004164449999</v>
      </c>
      <c r="H7738" s="11">
        <v>42.469369494550001</v>
      </c>
      <c r="I7738" s="11">
        <v>31.501072124410001</v>
      </c>
      <c r="J7738" s="11">
        <v>0</v>
      </c>
      <c r="K7738" s="11">
        <v>125.91</v>
      </c>
    </row>
    <row r="7739" spans="1:11" x14ac:dyDescent="0.35">
      <c r="A7739" s="1" t="s">
        <v>7408</v>
      </c>
      <c r="B7739" s="8">
        <v>0.63163433772309996</v>
      </c>
      <c r="C7739" s="8">
        <v>0.53477709673609997</v>
      </c>
      <c r="D7739" s="8">
        <v>1</v>
      </c>
      <c r="E7739" s="8">
        <v>0.70610770343259999</v>
      </c>
      <c r="F7739" s="8">
        <v>0.4160592132066</v>
      </c>
      <c r="G7739" s="8">
        <v>0.61417894457709998</v>
      </c>
      <c r="H7739" s="8">
        <v>0.54892994206510004</v>
      </c>
      <c r="I7739" s="8">
        <v>0.51422849499029999</v>
      </c>
      <c r="K7739" s="8">
        <v>0.58030000000000004</v>
      </c>
    </row>
    <row r="7740" spans="1:11" x14ac:dyDescent="0.35">
      <c r="B7740" s="11">
        <v>89.060441618959999</v>
      </c>
      <c r="C7740" s="11">
        <v>85.029558381040005</v>
      </c>
      <c r="D7740" s="11">
        <v>2.569659712235</v>
      </c>
      <c r="E7740" s="11">
        <v>31.41558494877</v>
      </c>
      <c r="F7740" s="11">
        <v>5.5026067585079996</v>
      </c>
      <c r="G7740" s="11">
        <v>49.572590199449998</v>
      </c>
      <c r="H7740" s="11">
        <v>51.683121337990002</v>
      </c>
      <c r="I7740" s="11">
        <v>33.346437043050003</v>
      </c>
      <c r="J7740" s="11">
        <v>0</v>
      </c>
      <c r="K7740" s="11">
        <v>174.09</v>
      </c>
    </row>
    <row r="7741" spans="1:11" x14ac:dyDescent="0.35">
      <c r="A7741" s="1" t="s">
        <v>7409</v>
      </c>
      <c r="B7741" s="8">
        <v>0.15057112961669999</v>
      </c>
      <c r="C7741" s="8">
        <v>0.20402182845309999</v>
      </c>
      <c r="D7741" s="8">
        <v>0</v>
      </c>
      <c r="E7741" s="8">
        <v>0.15690339189040001</v>
      </c>
      <c r="F7741" s="8">
        <v>0.1200069835504</v>
      </c>
      <c r="G7741" s="8">
        <v>0.1568825054363</v>
      </c>
      <c r="H7741" s="8">
        <v>0.20206066525040001</v>
      </c>
      <c r="I7741" s="8">
        <v>0.20686925317050001</v>
      </c>
      <c r="K7741" s="8">
        <v>0.1789</v>
      </c>
    </row>
    <row r="7742" spans="1:11" x14ac:dyDescent="0.35">
      <c r="B7742" s="11">
        <v>21.230529275950001</v>
      </c>
      <c r="C7742" s="11">
        <v>32.439470724049997</v>
      </c>
      <c r="D7742" s="11">
        <v>0</v>
      </c>
      <c r="E7742" s="11">
        <v>6.9808214989310002</v>
      </c>
      <c r="F7742" s="11">
        <v>1.587156870444</v>
      </c>
      <c r="G7742" s="11">
        <v>12.66255090658</v>
      </c>
      <c r="H7742" s="11">
        <v>19.02451493261</v>
      </c>
      <c r="I7742" s="11">
        <v>13.414955791440001</v>
      </c>
      <c r="J7742" s="11">
        <v>0</v>
      </c>
      <c r="K7742" s="11">
        <v>53.67</v>
      </c>
    </row>
    <row r="7743" spans="1:11" x14ac:dyDescent="0.35">
      <c r="A7743" s="1" t="s">
        <v>7410</v>
      </c>
      <c r="B7743" s="8">
        <v>0.21779453266019999</v>
      </c>
      <c r="C7743" s="8">
        <v>0.26120107481069998</v>
      </c>
      <c r="D7743" s="8">
        <v>0</v>
      </c>
      <c r="E7743" s="8">
        <v>0.13698890467700001</v>
      </c>
      <c r="F7743" s="8">
        <v>0.46393380324299999</v>
      </c>
      <c r="G7743" s="8">
        <v>0.22893854998659999</v>
      </c>
      <c r="H7743" s="8">
        <v>0.24900939268450001</v>
      </c>
      <c r="I7743" s="8">
        <v>0.27890225183919998</v>
      </c>
      <c r="K7743" s="8">
        <v>0.24079999999999999</v>
      </c>
    </row>
    <row r="7744" spans="1:11" x14ac:dyDescent="0.35">
      <c r="B7744" s="11">
        <v>30.70902910509</v>
      </c>
      <c r="C7744" s="11">
        <v>41.530970894909998</v>
      </c>
      <c r="D7744" s="11">
        <v>0</v>
      </c>
      <c r="E7744" s="11">
        <v>6.0948018991959998</v>
      </c>
      <c r="F7744" s="11">
        <v>6.1357739480160003</v>
      </c>
      <c r="G7744" s="11">
        <v>18.478453257879998</v>
      </c>
      <c r="H7744" s="11">
        <v>23.444854561940002</v>
      </c>
      <c r="I7744" s="11">
        <v>18.086116332970001</v>
      </c>
      <c r="J7744" s="11">
        <v>0</v>
      </c>
      <c r="K7744" s="11">
        <v>72.239999999999995</v>
      </c>
    </row>
    <row r="7745" spans="1:11" x14ac:dyDescent="0.35">
      <c r="A7745" s="1" t="s">
        <v>7411</v>
      </c>
      <c r="B7745" s="8">
        <v>0.29594646372330002</v>
      </c>
      <c r="C7745" s="8">
        <v>0.2968021925473</v>
      </c>
      <c r="D7745" s="8">
        <v>0.63557959373630002</v>
      </c>
      <c r="E7745" s="8">
        <v>0.35048499187490001</v>
      </c>
      <c r="F7745" s="8">
        <v>0.20721909710020001</v>
      </c>
      <c r="G7745" s="8">
        <v>0.26960939516080001</v>
      </c>
      <c r="H7745" s="8">
        <v>0.29415868157859998</v>
      </c>
      <c r="I7745" s="8">
        <v>0.30064032211370001</v>
      </c>
      <c r="K7745" s="8">
        <v>0.2964</v>
      </c>
    </row>
    <row r="7746" spans="1:11" x14ac:dyDescent="0.35">
      <c r="B7746" s="11">
        <v>41.728451384979998</v>
      </c>
      <c r="C7746" s="11">
        <v>47.191548615019997</v>
      </c>
      <c r="D7746" s="11">
        <v>1.6332232759430001</v>
      </c>
      <c r="E7746" s="11">
        <v>15.59350079597</v>
      </c>
      <c r="F7746" s="11">
        <v>2.7405839553629998</v>
      </c>
      <c r="G7746" s="11">
        <v>21.761143357710001</v>
      </c>
      <c r="H7746" s="11">
        <v>27.695772570639999</v>
      </c>
      <c r="I7746" s="11">
        <v>19.495776044380001</v>
      </c>
      <c r="J7746" s="11">
        <v>0</v>
      </c>
      <c r="K7746" s="11">
        <v>88.92</v>
      </c>
    </row>
    <row r="7747" spans="1:11" x14ac:dyDescent="0.35">
      <c r="A7747" s="1" t="s">
        <v>7412</v>
      </c>
      <c r="B7747" s="8">
        <v>0.33568787399979999</v>
      </c>
      <c r="C7747" s="8">
        <v>0.23797490418879999</v>
      </c>
      <c r="D7747" s="8">
        <v>0.36442040626369998</v>
      </c>
      <c r="E7747" s="8">
        <v>0.35562271155769998</v>
      </c>
      <c r="F7747" s="8">
        <v>0.2088401161065</v>
      </c>
      <c r="G7747" s="8">
        <v>0.34456954941630002</v>
      </c>
      <c r="H7747" s="8">
        <v>0.25477126048650001</v>
      </c>
      <c r="I7747" s="8">
        <v>0.21358817287660001</v>
      </c>
      <c r="K7747" s="8">
        <v>0.28389999999999999</v>
      </c>
    </row>
    <row r="7748" spans="1:11" x14ac:dyDescent="0.35">
      <c r="B7748" s="11">
        <v>47.331990233969996</v>
      </c>
      <c r="C7748" s="11">
        <v>37.838009766020001</v>
      </c>
      <c r="D7748" s="11">
        <v>0.93643643629219997</v>
      </c>
      <c r="E7748" s="11">
        <v>15.8220841528</v>
      </c>
      <c r="F7748" s="11">
        <v>2.7620228031449998</v>
      </c>
      <c r="G7748" s="11">
        <v>27.81144684174</v>
      </c>
      <c r="H7748" s="11">
        <v>23.987348767349999</v>
      </c>
      <c r="I7748" s="11">
        <v>13.85066099867</v>
      </c>
      <c r="J7748" s="11">
        <v>0</v>
      </c>
      <c r="K7748" s="11">
        <v>85.17</v>
      </c>
    </row>
    <row r="7749" spans="1:11" x14ac:dyDescent="0.35">
      <c r="A7749" s="1" t="s">
        <v>7413</v>
      </c>
      <c r="B7749" s="8">
        <v>1</v>
      </c>
      <c r="C7749" s="8">
        <v>1</v>
      </c>
      <c r="D7749" s="8">
        <v>1</v>
      </c>
      <c r="E7749" s="8">
        <v>1</v>
      </c>
      <c r="F7749" s="8">
        <v>1</v>
      </c>
      <c r="G7749" s="8">
        <v>1</v>
      </c>
      <c r="H7749" s="8">
        <v>1</v>
      </c>
      <c r="I7749" s="8">
        <v>1</v>
      </c>
      <c r="K7749" s="8">
        <v>1</v>
      </c>
    </row>
    <row r="7750" spans="1:11" x14ac:dyDescent="0.35">
      <c r="B7750" s="11">
        <v>141</v>
      </c>
      <c r="C7750" s="11">
        <v>159</v>
      </c>
      <c r="D7750" s="11">
        <v>2.569659712235</v>
      </c>
      <c r="E7750" s="11">
        <v>44.491208346889998</v>
      </c>
      <c r="F7750" s="11">
        <v>13.22553757697</v>
      </c>
      <c r="G7750" s="11">
        <v>80.7135943639</v>
      </c>
      <c r="H7750" s="11">
        <v>94.152490832539996</v>
      </c>
      <c r="I7750" s="11">
        <v>64.847509167460004</v>
      </c>
      <c r="J7750" s="11">
        <v>0</v>
      </c>
      <c r="K7750" s="11">
        <v>300</v>
      </c>
    </row>
    <row r="7751" spans="1:11" x14ac:dyDescent="0.35">
      <c r="A7751" s="1" t="s">
        <v>7414</v>
      </c>
    </row>
    <row r="7752" spans="1:11" x14ac:dyDescent="0.35">
      <c r="A7752" s="1" t="s">
        <v>7415</v>
      </c>
    </row>
    <row r="7756" spans="1:11" x14ac:dyDescent="0.35">
      <c r="A7756" s="4" t="s">
        <v>7416</v>
      </c>
    </row>
    <row r="7757" spans="1:11" x14ac:dyDescent="0.35">
      <c r="A7757" s="1" t="s">
        <v>7417</v>
      </c>
    </row>
    <row r="7758" spans="1:11" ht="31" x14ac:dyDescent="0.35">
      <c r="A7758" s="5" t="s">
        <v>7418</v>
      </c>
      <c r="B7758" s="5" t="s">
        <v>7419</v>
      </c>
      <c r="C7758" s="5" t="s">
        <v>7420</v>
      </c>
      <c r="D7758" s="5" t="s">
        <v>7421</v>
      </c>
      <c r="E7758" s="5" t="s">
        <v>7422</v>
      </c>
      <c r="F7758" s="5" t="s">
        <v>7423</v>
      </c>
    </row>
    <row r="7759" spans="1:11" x14ac:dyDescent="0.35">
      <c r="A7759" s="1" t="s">
        <v>7424</v>
      </c>
      <c r="B7759" s="8">
        <v>0.55705919862910003</v>
      </c>
      <c r="C7759" s="6">
        <v>0.68687035062589996</v>
      </c>
      <c r="D7759" s="6">
        <v>0.58384494700540002</v>
      </c>
      <c r="E7759" s="7">
        <v>0.30978531603390003</v>
      </c>
      <c r="F7759" s="8">
        <v>0.41970000000000002</v>
      </c>
    </row>
    <row r="7760" spans="1:11" x14ac:dyDescent="0.35">
      <c r="B7760" s="11">
        <v>6.9490762732369999</v>
      </c>
      <c r="C7760" s="9">
        <v>26.500580039879999</v>
      </c>
      <c r="D7760" s="9">
        <v>32.682264163989998</v>
      </c>
      <c r="E7760" s="10">
        <v>59.778079522879999</v>
      </c>
      <c r="F7760" s="11">
        <v>125.91</v>
      </c>
    </row>
    <row r="7761" spans="1:6" x14ac:dyDescent="0.35">
      <c r="A7761" s="1" t="s">
        <v>7425</v>
      </c>
      <c r="B7761" s="8">
        <v>0.44294080137089997</v>
      </c>
      <c r="C7761" s="7">
        <v>0.31312964937409998</v>
      </c>
      <c r="D7761" s="7">
        <v>0.41615505299459998</v>
      </c>
      <c r="E7761" s="6">
        <v>0.69021468396609997</v>
      </c>
      <c r="F7761" s="8">
        <v>0.58030000000000004</v>
      </c>
    </row>
    <row r="7762" spans="1:6" x14ac:dyDescent="0.35">
      <c r="B7762" s="11">
        <v>5.5254978659910003</v>
      </c>
      <c r="C7762" s="10">
        <v>12.08105332911</v>
      </c>
      <c r="D7762" s="10">
        <v>23.295379098350001</v>
      </c>
      <c r="E7762" s="9">
        <v>133.18806970649999</v>
      </c>
      <c r="F7762" s="11">
        <v>174.09</v>
      </c>
    </row>
    <row r="7763" spans="1:6" x14ac:dyDescent="0.35">
      <c r="A7763" s="1" t="s">
        <v>7426</v>
      </c>
      <c r="B7763" s="8">
        <v>0.13290860845710001</v>
      </c>
      <c r="C7763" s="6">
        <v>0.46279795526799999</v>
      </c>
      <c r="D7763" s="8">
        <v>0.28789662937240001</v>
      </c>
      <c r="E7763" s="7">
        <v>9.3491764916249998E-2</v>
      </c>
      <c r="F7763" s="8">
        <v>0.1789</v>
      </c>
    </row>
    <row r="7764" spans="1:6" x14ac:dyDescent="0.35">
      <c r="B7764" s="11">
        <v>1.65797828994</v>
      </c>
      <c r="C7764" s="9">
        <v>17.855501034069999</v>
      </c>
      <c r="D7764" s="11">
        <v>16.115774815439998</v>
      </c>
      <c r="E7764" s="10">
        <v>18.04074586055</v>
      </c>
      <c r="F7764" s="11">
        <v>53.67</v>
      </c>
    </row>
    <row r="7765" spans="1:6" x14ac:dyDescent="0.35">
      <c r="A7765" s="1" t="s">
        <v>7427</v>
      </c>
      <c r="B7765" s="8">
        <v>0.42415059017200002</v>
      </c>
      <c r="C7765" s="8">
        <v>0.22407239535789999</v>
      </c>
      <c r="D7765" s="8">
        <v>0.295948317633</v>
      </c>
      <c r="E7765" s="8">
        <v>0.21629355111769999</v>
      </c>
      <c r="F7765" s="8">
        <v>0.24079999999999999</v>
      </c>
    </row>
    <row r="7766" spans="1:6" x14ac:dyDescent="0.35">
      <c r="B7766" s="11">
        <v>5.291097983297</v>
      </c>
      <c r="C7766" s="11">
        <v>8.6450790058120006</v>
      </c>
      <c r="D7766" s="11">
        <v>16.56648934855</v>
      </c>
      <c r="E7766" s="11">
        <v>41.737333662330002</v>
      </c>
      <c r="F7766" s="11">
        <v>72.239999999999995</v>
      </c>
    </row>
    <row r="7767" spans="1:6" x14ac:dyDescent="0.35">
      <c r="A7767" s="1" t="s">
        <v>7428</v>
      </c>
      <c r="B7767" s="8">
        <v>0.36015721492730002</v>
      </c>
      <c r="C7767" s="8">
        <v>0.21368174162529999</v>
      </c>
      <c r="D7767" s="8">
        <v>0.25315174908869997</v>
      </c>
      <c r="E7767" s="8">
        <v>0.32136290978229998</v>
      </c>
      <c r="F7767" s="8">
        <v>0.2964</v>
      </c>
    </row>
    <row r="7768" spans="1:6" x14ac:dyDescent="0.35">
      <c r="B7768" s="11">
        <v>4.4928078793879997</v>
      </c>
      <c r="C7768" s="11">
        <v>8.2441906130370004</v>
      </c>
      <c r="D7768" s="11">
        <v>14.17083830172</v>
      </c>
      <c r="E7768" s="11">
        <v>62.012163205850001</v>
      </c>
      <c r="F7768" s="11">
        <v>88.92</v>
      </c>
    </row>
    <row r="7769" spans="1:6" x14ac:dyDescent="0.35">
      <c r="A7769" s="1" t="s">
        <v>7429</v>
      </c>
      <c r="B7769" s="8">
        <v>8.2783586443689994E-2</v>
      </c>
      <c r="C7769" s="7">
        <v>9.9447907748720005E-2</v>
      </c>
      <c r="D7769" s="8">
        <v>0.16300330390590001</v>
      </c>
      <c r="E7769" s="6">
        <v>0.3688517741838</v>
      </c>
      <c r="F7769" s="8">
        <v>0.28389999999999999</v>
      </c>
    </row>
    <row r="7770" spans="1:6" x14ac:dyDescent="0.35">
      <c r="B7770" s="11">
        <v>1.0326899866029999</v>
      </c>
      <c r="C7770" s="10">
        <v>3.8368627160750002</v>
      </c>
      <c r="D7770" s="11">
        <v>9.1245407966290006</v>
      </c>
      <c r="E7770" s="9">
        <v>71.175906500690004</v>
      </c>
      <c r="F7770" s="11">
        <v>85.17</v>
      </c>
    </row>
    <row r="7771" spans="1:6" x14ac:dyDescent="0.35">
      <c r="A7771" s="1" t="s">
        <v>7430</v>
      </c>
      <c r="B7771" s="8">
        <v>1</v>
      </c>
      <c r="C7771" s="8">
        <v>1</v>
      </c>
      <c r="D7771" s="8">
        <v>1</v>
      </c>
      <c r="E7771" s="8">
        <v>1</v>
      </c>
      <c r="F7771" s="8">
        <v>1</v>
      </c>
    </row>
    <row r="7772" spans="1:6" x14ac:dyDescent="0.35">
      <c r="B7772" s="11">
        <v>12.47457413923</v>
      </c>
      <c r="C7772" s="11">
        <v>38.581633368989998</v>
      </c>
      <c r="D7772" s="11">
        <v>55.97764326235</v>
      </c>
      <c r="E7772" s="11">
        <v>192.9661492294</v>
      </c>
      <c r="F7772" s="11">
        <v>300</v>
      </c>
    </row>
    <row r="7773" spans="1:6" x14ac:dyDescent="0.35">
      <c r="A7773" s="1" t="s">
        <v>7431</v>
      </c>
    </row>
    <row r="7774" spans="1:6" x14ac:dyDescent="0.35">
      <c r="A7774" s="1" t="s">
        <v>7432</v>
      </c>
    </row>
    <row r="7778" spans="1:4" x14ac:dyDescent="0.35">
      <c r="A7778" s="4" t="s">
        <v>7433</v>
      </c>
    </row>
    <row r="7779" spans="1:4" x14ac:dyDescent="0.35">
      <c r="A7779" s="1" t="s">
        <v>7434</v>
      </c>
    </row>
    <row r="7780" spans="1:4" ht="31" x14ac:dyDescent="0.35">
      <c r="A7780" s="5" t="s">
        <v>7435</v>
      </c>
      <c r="B7780" s="5" t="s">
        <v>7436</v>
      </c>
      <c r="C7780" s="5" t="s">
        <v>7437</v>
      </c>
      <c r="D7780" s="5" t="s">
        <v>7438</v>
      </c>
    </row>
    <row r="7781" spans="1:4" x14ac:dyDescent="0.35">
      <c r="A7781" s="1" t="s">
        <v>7439</v>
      </c>
      <c r="B7781" s="8">
        <v>0.3710788769876</v>
      </c>
      <c r="C7781" s="8">
        <v>0.46884908212010001</v>
      </c>
      <c r="D7781" s="8">
        <v>0.41970000000000002</v>
      </c>
    </row>
    <row r="7782" spans="1:4" x14ac:dyDescent="0.35">
      <c r="B7782" s="11">
        <v>55.962405438499999</v>
      </c>
      <c r="C7782" s="11">
        <v>69.947594561490007</v>
      </c>
      <c r="D7782" s="11">
        <v>125.91</v>
      </c>
    </row>
    <row r="7783" spans="1:4" x14ac:dyDescent="0.35">
      <c r="A7783" s="1" t="s">
        <v>7440</v>
      </c>
      <c r="B7783" s="8">
        <v>0.6289211230124</v>
      </c>
      <c r="C7783" s="8">
        <v>0.53115091787989999</v>
      </c>
      <c r="D7783" s="8">
        <v>0.58030000000000004</v>
      </c>
    </row>
    <row r="7784" spans="1:4" x14ac:dyDescent="0.35">
      <c r="B7784" s="11">
        <v>94.847594561489998</v>
      </c>
      <c r="C7784" s="11">
        <v>79.242405438500001</v>
      </c>
      <c r="D7784" s="11">
        <v>174.09</v>
      </c>
    </row>
    <row r="7785" spans="1:4" x14ac:dyDescent="0.35">
      <c r="A7785" s="1" t="s">
        <v>7441</v>
      </c>
      <c r="B7785" s="8">
        <v>0.12666126482750001</v>
      </c>
      <c r="C7785" s="8">
        <v>0.23170597661610001</v>
      </c>
      <c r="D7785" s="8">
        <v>0.1789</v>
      </c>
    </row>
    <row r="7786" spans="1:4" x14ac:dyDescent="0.35">
      <c r="B7786" s="11">
        <v>19.10178534864</v>
      </c>
      <c r="C7786" s="11">
        <v>34.568214651360002</v>
      </c>
      <c r="D7786" s="11">
        <v>53.67</v>
      </c>
    </row>
    <row r="7787" spans="1:4" x14ac:dyDescent="0.35">
      <c r="A7787" s="1" t="s">
        <v>7442</v>
      </c>
      <c r="B7787" s="8">
        <v>0.2444176121601</v>
      </c>
      <c r="C7787" s="8">
        <v>0.237143105504</v>
      </c>
      <c r="D7787" s="8">
        <v>0.24079999999999999</v>
      </c>
    </row>
    <row r="7788" spans="1:4" x14ac:dyDescent="0.35">
      <c r="B7788" s="11">
        <v>36.860620089859999</v>
      </c>
      <c r="C7788" s="11">
        <v>35.379379910140003</v>
      </c>
      <c r="D7788" s="11">
        <v>72.239999999999995</v>
      </c>
    </row>
    <row r="7789" spans="1:4" x14ac:dyDescent="0.35">
      <c r="A7789" s="1" t="s">
        <v>7443</v>
      </c>
      <c r="B7789" s="8">
        <v>0.29405378151759998</v>
      </c>
      <c r="C7789" s="8">
        <v>0.29877169521640001</v>
      </c>
      <c r="D7789" s="8">
        <v>0.2964</v>
      </c>
    </row>
    <row r="7790" spans="1:4" x14ac:dyDescent="0.35">
      <c r="B7790" s="11">
        <v>44.346250790660001</v>
      </c>
      <c r="C7790" s="11">
        <v>44.573749209330003</v>
      </c>
      <c r="D7790" s="11">
        <v>88.92</v>
      </c>
    </row>
    <row r="7791" spans="1:4" x14ac:dyDescent="0.35">
      <c r="A7791" s="1" t="s">
        <v>7444</v>
      </c>
      <c r="B7791" s="8">
        <v>0.33486734149480002</v>
      </c>
      <c r="C7791" s="8">
        <v>0.2323792226635</v>
      </c>
      <c r="D7791" s="8">
        <v>0.28389999999999999</v>
      </c>
    </row>
    <row r="7792" spans="1:4" x14ac:dyDescent="0.35">
      <c r="B7792" s="11">
        <v>50.501343770829997</v>
      </c>
      <c r="C7792" s="11">
        <v>34.668656229169997</v>
      </c>
      <c r="D7792" s="11">
        <v>85.17</v>
      </c>
    </row>
    <row r="7793" spans="1:14" x14ac:dyDescent="0.35">
      <c r="A7793" s="1" t="s">
        <v>7445</v>
      </c>
      <c r="B7793" s="8">
        <v>1</v>
      </c>
      <c r="C7793" s="8">
        <v>1</v>
      </c>
      <c r="D7793" s="8">
        <v>1</v>
      </c>
    </row>
    <row r="7794" spans="1:14" x14ac:dyDescent="0.35">
      <c r="B7794" s="11">
        <v>150.81</v>
      </c>
      <c r="C7794" s="11">
        <v>149.19</v>
      </c>
      <c r="D7794" s="11">
        <v>300</v>
      </c>
    </row>
    <row r="7795" spans="1:14" x14ac:dyDescent="0.35">
      <c r="A7795" s="1" t="s">
        <v>7446</v>
      </c>
    </row>
    <row r="7796" spans="1:14" x14ac:dyDescent="0.35">
      <c r="A7796" s="1" t="s">
        <v>7447</v>
      </c>
    </row>
    <row r="7800" spans="1:14" x14ac:dyDescent="0.35">
      <c r="A7800" s="4" t="s">
        <v>7448</v>
      </c>
    </row>
    <row r="7801" spans="1:14" x14ac:dyDescent="0.35">
      <c r="A7801" s="1" t="s">
        <v>7449</v>
      </c>
    </row>
    <row r="7802" spans="1:14" ht="31" x14ac:dyDescent="0.35">
      <c r="A7802" s="5" t="s">
        <v>7450</v>
      </c>
      <c r="B7802" s="5" t="s">
        <v>7451</v>
      </c>
      <c r="C7802" s="5" t="s">
        <v>7452</v>
      </c>
      <c r="D7802" s="5" t="s">
        <v>7453</v>
      </c>
      <c r="E7802" s="5" t="s">
        <v>7454</v>
      </c>
      <c r="F7802" s="5" t="s">
        <v>7455</v>
      </c>
      <c r="G7802" s="5" t="s">
        <v>7456</v>
      </c>
      <c r="H7802" s="5" t="s">
        <v>7457</v>
      </c>
      <c r="I7802" s="5" t="s">
        <v>7458</v>
      </c>
      <c r="J7802" s="5" t="s">
        <v>7459</v>
      </c>
      <c r="K7802" s="5" t="s">
        <v>7460</v>
      </c>
      <c r="L7802" s="5" t="s">
        <v>7461</v>
      </c>
      <c r="M7802" s="5" t="s">
        <v>7462</v>
      </c>
      <c r="N7802" s="5" t="s">
        <v>7463</v>
      </c>
    </row>
    <row r="7803" spans="1:14" x14ac:dyDescent="0.35">
      <c r="A7803" s="1" t="s">
        <v>7464</v>
      </c>
      <c r="B7803" s="8">
        <v>0.44589275981460003</v>
      </c>
      <c r="C7803" s="8">
        <v>0</v>
      </c>
      <c r="D7803" s="8">
        <v>0.31599682805489998</v>
      </c>
      <c r="E7803" s="8">
        <v>0.79619138169540005</v>
      </c>
      <c r="F7803" s="8">
        <v>0.5585211220638</v>
      </c>
      <c r="G7803" s="8">
        <v>0.39699214928049997</v>
      </c>
      <c r="H7803" s="8">
        <v>0.35360061462800002</v>
      </c>
      <c r="I7803" s="8">
        <v>0.43923025394229998</v>
      </c>
      <c r="J7803" s="8">
        <v>0.59041761309880003</v>
      </c>
      <c r="K7803" s="8">
        <v>0.45790341200570001</v>
      </c>
      <c r="L7803" s="8">
        <v>0.4056034876847</v>
      </c>
      <c r="M7803" s="8">
        <v>0.34236728859069998</v>
      </c>
      <c r="N7803" s="8">
        <v>0.41970000000000002</v>
      </c>
    </row>
    <row r="7804" spans="1:14" x14ac:dyDescent="0.35">
      <c r="B7804" s="11">
        <v>10.749128075450001</v>
      </c>
      <c r="C7804" s="11">
        <v>0</v>
      </c>
      <c r="D7804" s="11">
        <v>1.874326152139</v>
      </c>
      <c r="E7804" s="11">
        <v>3.2919412816600002</v>
      </c>
      <c r="F7804" s="11">
        <v>4.7408197857919996</v>
      </c>
      <c r="G7804" s="11">
        <v>1.6580129491340001</v>
      </c>
      <c r="H7804" s="11">
        <v>0.92301126898160002</v>
      </c>
      <c r="I7804" s="11">
        <v>6.5926912082579996</v>
      </c>
      <c r="J7804" s="11">
        <v>31.216038405860001</v>
      </c>
      <c r="K7804" s="11">
        <v>4.0754332034359999</v>
      </c>
      <c r="L7804" s="11">
        <v>12.62147072132</v>
      </c>
      <c r="M7804" s="11">
        <v>48.167126947969997</v>
      </c>
      <c r="N7804" s="11">
        <v>125.91</v>
      </c>
    </row>
    <row r="7805" spans="1:14" x14ac:dyDescent="0.35">
      <c r="A7805" s="1" t="s">
        <v>7465</v>
      </c>
      <c r="B7805" s="8">
        <v>0.55410724018540003</v>
      </c>
      <c r="C7805" s="8">
        <v>1</v>
      </c>
      <c r="D7805" s="8">
        <v>0.68400317194509996</v>
      </c>
      <c r="E7805" s="8">
        <v>0.20380861830460001</v>
      </c>
      <c r="F7805" s="8">
        <v>0.4414788779362</v>
      </c>
      <c r="G7805" s="8">
        <v>0.60300785071950003</v>
      </c>
      <c r="H7805" s="8">
        <v>0.64639938537200003</v>
      </c>
      <c r="I7805" s="8">
        <v>0.56076974605770002</v>
      </c>
      <c r="J7805" s="8">
        <v>0.40958238690120002</v>
      </c>
      <c r="K7805" s="8">
        <v>0.54209658799430005</v>
      </c>
      <c r="L7805" s="8">
        <v>0.5943965123153</v>
      </c>
      <c r="M7805" s="8">
        <v>0.65763271140930002</v>
      </c>
      <c r="N7805" s="8">
        <v>0.58030000000000004</v>
      </c>
    </row>
    <row r="7806" spans="1:14" x14ac:dyDescent="0.35">
      <c r="B7806" s="11">
        <v>13.357852445880001</v>
      </c>
      <c r="C7806" s="11">
        <v>1.964828314345</v>
      </c>
      <c r="D7806" s="11">
        <v>4.0571452606480003</v>
      </c>
      <c r="E7806" s="11">
        <v>0.84266926216469995</v>
      </c>
      <c r="F7806" s="11">
        <v>3.7473458332159999</v>
      </c>
      <c r="G7806" s="11">
        <v>2.5184246759910001</v>
      </c>
      <c r="H7806" s="11">
        <v>1.687310180693</v>
      </c>
      <c r="I7806" s="11">
        <v>8.4169561215529995</v>
      </c>
      <c r="J7806" s="11">
        <v>21.65507809424</v>
      </c>
      <c r="K7806" s="11">
        <v>4.824769539289</v>
      </c>
      <c r="L7806" s="11">
        <v>18.496286163280001</v>
      </c>
      <c r="M7806" s="11">
        <v>92.521334108689999</v>
      </c>
      <c r="N7806" s="11">
        <v>174.09</v>
      </c>
    </row>
    <row r="7807" spans="1:14" x14ac:dyDescent="0.35">
      <c r="A7807" s="1" t="s">
        <v>7466</v>
      </c>
      <c r="B7807" s="8">
        <v>0.1591447925284</v>
      </c>
      <c r="C7807" s="8">
        <v>0</v>
      </c>
      <c r="D7807" s="8">
        <v>0</v>
      </c>
      <c r="E7807" s="8">
        <v>0.38387094833259999</v>
      </c>
      <c r="F7807" s="8">
        <v>0.43618783577670001</v>
      </c>
      <c r="G7807" s="8">
        <v>0</v>
      </c>
      <c r="H7807" s="8">
        <v>0</v>
      </c>
      <c r="I7807" s="8">
        <v>0.213957291577</v>
      </c>
      <c r="J7807" s="8">
        <v>0.35361959179219998</v>
      </c>
      <c r="K7807" s="8">
        <v>0.2348043947582</v>
      </c>
      <c r="L7807" s="8">
        <v>0.12141654436840001</v>
      </c>
      <c r="M7807" s="8">
        <v>0.119186780826</v>
      </c>
      <c r="N7807" s="8">
        <v>0.1789</v>
      </c>
    </row>
    <row r="7808" spans="1:14" x14ac:dyDescent="0.35">
      <c r="B7808" s="11">
        <v>3.8365004135529999</v>
      </c>
      <c r="C7808" s="11">
        <v>0</v>
      </c>
      <c r="D7808" s="11">
        <v>0</v>
      </c>
      <c r="E7808" s="11">
        <v>1.587156870444</v>
      </c>
      <c r="F7808" s="11">
        <v>3.7024345910690002</v>
      </c>
      <c r="G7808" s="11">
        <v>0</v>
      </c>
      <c r="H7808" s="11">
        <v>0</v>
      </c>
      <c r="I7808" s="11">
        <v>3.2114234902119998</v>
      </c>
      <c r="J7808" s="11">
        <v>18.69626263436</v>
      </c>
      <c r="K7808" s="11">
        <v>2.0898067182309998</v>
      </c>
      <c r="L7808" s="11">
        <v>3.7782105094260001</v>
      </c>
      <c r="M7808" s="11">
        <v>16.768204772699999</v>
      </c>
      <c r="N7808" s="11">
        <v>53.67</v>
      </c>
    </row>
    <row r="7809" spans="1:14" x14ac:dyDescent="0.35">
      <c r="A7809" s="1" t="s">
        <v>7467</v>
      </c>
      <c r="B7809" s="8">
        <v>0.2867479672862</v>
      </c>
      <c r="C7809" s="8">
        <v>0</v>
      </c>
      <c r="D7809" s="8">
        <v>0.31599682805489998</v>
      </c>
      <c r="E7809" s="8">
        <v>0.4123204333628</v>
      </c>
      <c r="F7809" s="8">
        <v>0.1223332862871</v>
      </c>
      <c r="G7809" s="8">
        <v>0.39699214928049997</v>
      </c>
      <c r="H7809" s="8">
        <v>0.35360061462800002</v>
      </c>
      <c r="I7809" s="8">
        <v>0.22527296236540001</v>
      </c>
      <c r="J7809" s="8">
        <v>0.2367980213067</v>
      </c>
      <c r="K7809" s="8">
        <v>0.2230990172475</v>
      </c>
      <c r="L7809" s="8">
        <v>0.28418694331619998</v>
      </c>
      <c r="M7809" s="8">
        <v>0.2231805077647</v>
      </c>
      <c r="N7809" s="8">
        <v>0.24079999999999999</v>
      </c>
    </row>
    <row r="7810" spans="1:14" x14ac:dyDescent="0.35">
      <c r="B7810" s="11">
        <v>6.912627661897</v>
      </c>
      <c r="C7810" s="11">
        <v>0</v>
      </c>
      <c r="D7810" s="11">
        <v>1.874326152139</v>
      </c>
      <c r="E7810" s="11">
        <v>1.704784411216</v>
      </c>
      <c r="F7810" s="11">
        <v>1.0383851947230001</v>
      </c>
      <c r="G7810" s="11">
        <v>1.6580129491340001</v>
      </c>
      <c r="H7810" s="11">
        <v>0.92301126898160002</v>
      </c>
      <c r="I7810" s="11">
        <v>3.3812677180459998</v>
      </c>
      <c r="J7810" s="11">
        <v>12.519775771500001</v>
      </c>
      <c r="K7810" s="11">
        <v>1.9856264852050001</v>
      </c>
      <c r="L7810" s="11">
        <v>8.8432602118929999</v>
      </c>
      <c r="M7810" s="11">
        <v>31.398922175260001</v>
      </c>
      <c r="N7810" s="11">
        <v>72.239999999999995</v>
      </c>
    </row>
    <row r="7811" spans="1:14" x14ac:dyDescent="0.35">
      <c r="A7811" s="1" t="s">
        <v>7468</v>
      </c>
      <c r="B7811" s="8">
        <v>0.32165004596020003</v>
      </c>
      <c r="C7811" s="8">
        <v>1</v>
      </c>
      <c r="D7811" s="8">
        <v>0.51336228021130004</v>
      </c>
      <c r="E7811" s="8">
        <v>0</v>
      </c>
      <c r="F7811" s="8">
        <v>0.1166974396575</v>
      </c>
      <c r="G7811" s="8">
        <v>0.60300785071950003</v>
      </c>
      <c r="H7811" s="8">
        <v>0.64639938537200003</v>
      </c>
      <c r="I7811" s="8">
        <v>0.1688566971495</v>
      </c>
      <c r="J7811" s="8">
        <v>0.21055943516520001</v>
      </c>
      <c r="K7811" s="8">
        <v>0.4368814076932</v>
      </c>
      <c r="L7811" s="8">
        <v>0.15925994665080001</v>
      </c>
      <c r="M7811" s="8">
        <v>0.34436901849099999</v>
      </c>
      <c r="N7811" s="8">
        <v>0.2964</v>
      </c>
    </row>
    <row r="7812" spans="1:14" x14ac:dyDescent="0.35">
      <c r="B7812" s="11">
        <v>7.7540113926460004</v>
      </c>
      <c r="C7812" s="11">
        <v>1.964828314345</v>
      </c>
      <c r="D7812" s="11">
        <v>3.0449936894760001</v>
      </c>
      <c r="E7812" s="11">
        <v>0</v>
      </c>
      <c r="F7812" s="11">
        <v>0.99054719512739997</v>
      </c>
      <c r="G7812" s="11">
        <v>2.5184246759910001</v>
      </c>
      <c r="H7812" s="11">
        <v>1.687310180693</v>
      </c>
      <c r="I7812" s="11">
        <v>2.5344794734899998</v>
      </c>
      <c r="J7812" s="11">
        <v>11.132512426810001</v>
      </c>
      <c r="K7812" s="11">
        <v>3.8883331029970001</v>
      </c>
      <c r="L7812" s="11">
        <v>4.9558123013340003</v>
      </c>
      <c r="M7812" s="11">
        <v>48.448747247089997</v>
      </c>
      <c r="N7812" s="11">
        <v>88.92</v>
      </c>
    </row>
    <row r="7813" spans="1:14" x14ac:dyDescent="0.35">
      <c r="A7813" s="1" t="s">
        <v>7469</v>
      </c>
      <c r="B7813" s="8">
        <v>0.2324571942252</v>
      </c>
      <c r="C7813" s="8">
        <v>0</v>
      </c>
      <c r="D7813" s="8">
        <v>0.17064089173380001</v>
      </c>
      <c r="E7813" s="8">
        <v>0.20380861830460001</v>
      </c>
      <c r="F7813" s="8">
        <v>0.32478143827860001</v>
      </c>
      <c r="G7813" s="8">
        <v>0</v>
      </c>
      <c r="H7813" s="8">
        <v>0</v>
      </c>
      <c r="I7813" s="8">
        <v>0.3919130489082</v>
      </c>
      <c r="J7813" s="8">
        <v>0.19902295173599999</v>
      </c>
      <c r="K7813" s="8">
        <v>0.1052151803011</v>
      </c>
      <c r="L7813" s="8">
        <v>0.43513656566449999</v>
      </c>
      <c r="M7813" s="8">
        <v>0.31326369291829997</v>
      </c>
      <c r="N7813" s="8">
        <v>0.28389999999999999</v>
      </c>
    </row>
    <row r="7814" spans="1:14" x14ac:dyDescent="0.35">
      <c r="B7814" s="11">
        <v>5.60384105323</v>
      </c>
      <c r="C7814" s="11">
        <v>0</v>
      </c>
      <c r="D7814" s="11">
        <v>1.0121515711719999</v>
      </c>
      <c r="E7814" s="11">
        <v>0.84266926216469995</v>
      </c>
      <c r="F7814" s="11">
        <v>2.7567986380880001</v>
      </c>
      <c r="G7814" s="11">
        <v>0</v>
      </c>
      <c r="H7814" s="11">
        <v>0</v>
      </c>
      <c r="I7814" s="11">
        <v>5.8824766480630002</v>
      </c>
      <c r="J7814" s="11">
        <v>10.522565667429999</v>
      </c>
      <c r="K7814" s="11">
        <v>0.93643643629219997</v>
      </c>
      <c r="L7814" s="11">
        <v>13.54047386195</v>
      </c>
      <c r="M7814" s="11">
        <v>44.072586861609999</v>
      </c>
      <c r="N7814" s="11">
        <v>85.17</v>
      </c>
    </row>
    <row r="7815" spans="1:14" x14ac:dyDescent="0.35">
      <c r="A7815" s="1" t="s">
        <v>7470</v>
      </c>
      <c r="B7815" s="8">
        <v>1</v>
      </c>
      <c r="C7815" s="8">
        <v>1</v>
      </c>
      <c r="D7815" s="8">
        <v>1</v>
      </c>
      <c r="E7815" s="8">
        <v>1</v>
      </c>
      <c r="F7815" s="8">
        <v>1</v>
      </c>
      <c r="G7815" s="8">
        <v>1</v>
      </c>
      <c r="H7815" s="8">
        <v>1</v>
      </c>
      <c r="I7815" s="8">
        <v>1</v>
      </c>
      <c r="J7815" s="8">
        <v>1</v>
      </c>
      <c r="K7815" s="8">
        <v>1</v>
      </c>
      <c r="L7815" s="8">
        <v>1</v>
      </c>
      <c r="M7815" s="8">
        <v>1</v>
      </c>
      <c r="N7815" s="8">
        <v>1</v>
      </c>
    </row>
    <row r="7816" spans="1:14" x14ac:dyDescent="0.35">
      <c r="B7816" s="11">
        <v>24.106980521320001</v>
      </c>
      <c r="C7816" s="11">
        <v>1.964828314345</v>
      </c>
      <c r="D7816" s="11">
        <v>5.9314714127870003</v>
      </c>
      <c r="E7816" s="11">
        <v>4.1346105438249996</v>
      </c>
      <c r="F7816" s="11">
        <v>8.4881656190080008</v>
      </c>
      <c r="G7816" s="11">
        <v>4.1764376251249997</v>
      </c>
      <c r="H7816" s="11">
        <v>2.6103214496740001</v>
      </c>
      <c r="I7816" s="11">
        <v>15.009647329810001</v>
      </c>
      <c r="J7816" s="11">
        <v>52.871116500109999</v>
      </c>
      <c r="K7816" s="11">
        <v>8.900202742726</v>
      </c>
      <c r="L7816" s="11">
        <v>31.117756884599999</v>
      </c>
      <c r="M7816" s="11">
        <v>140.68846105669999</v>
      </c>
      <c r="N7816" s="11">
        <v>300</v>
      </c>
    </row>
    <row r="7817" spans="1:14" x14ac:dyDescent="0.35">
      <c r="A7817" s="1" t="s">
        <v>7471</v>
      </c>
    </row>
    <row r="7818" spans="1:14" x14ac:dyDescent="0.35">
      <c r="A7818" s="1" t="s">
        <v>7472</v>
      </c>
    </row>
    <row r="7822" spans="1:14" x14ac:dyDescent="0.35">
      <c r="A7822" s="4" t="s">
        <v>7473</v>
      </c>
    </row>
    <row r="7823" spans="1:14" x14ac:dyDescent="0.35">
      <c r="A7823" s="1" t="s">
        <v>7474</v>
      </c>
    </row>
    <row r="7824" spans="1:14" ht="31" x14ac:dyDescent="0.35">
      <c r="A7824" s="5" t="s">
        <v>7475</v>
      </c>
      <c r="B7824" s="5" t="s">
        <v>7476</v>
      </c>
      <c r="C7824" s="5" t="s">
        <v>7477</v>
      </c>
      <c r="D7824" s="5" t="s">
        <v>7478</v>
      </c>
      <c r="E7824" s="5" t="s">
        <v>7479</v>
      </c>
      <c r="F7824" s="5" t="s">
        <v>7480</v>
      </c>
    </row>
    <row r="7825" spans="1:6" x14ac:dyDescent="0.35">
      <c r="A7825" s="1" t="s">
        <v>7481</v>
      </c>
      <c r="B7825" s="8">
        <v>0.28697594584769998</v>
      </c>
      <c r="C7825" s="8">
        <v>0.38204940804729998</v>
      </c>
      <c r="D7825" s="8">
        <v>0.50842434258619995</v>
      </c>
      <c r="E7825" s="8">
        <v>0</v>
      </c>
      <c r="F7825" s="8">
        <v>0.41970000000000002</v>
      </c>
    </row>
    <row r="7826" spans="1:6" x14ac:dyDescent="0.35">
      <c r="B7826" s="11">
        <v>10.080586089700001</v>
      </c>
      <c r="C7826" s="11">
        <v>54.27377568531</v>
      </c>
      <c r="D7826" s="11">
        <v>61.555638224989998</v>
      </c>
      <c r="E7826" s="11">
        <v>0</v>
      </c>
      <c r="F7826" s="11">
        <v>125.91</v>
      </c>
    </row>
    <row r="7827" spans="1:6" x14ac:dyDescent="0.35">
      <c r="A7827" s="1" t="s">
        <v>7482</v>
      </c>
      <c r="B7827" s="8">
        <v>0.71302405415229997</v>
      </c>
      <c r="C7827" s="8">
        <v>0.61795059195269997</v>
      </c>
      <c r="D7827" s="8">
        <v>0.49157565741379999</v>
      </c>
      <c r="E7827" s="8">
        <v>1</v>
      </c>
      <c r="F7827" s="8">
        <v>0.58030000000000004</v>
      </c>
    </row>
    <row r="7828" spans="1:6" x14ac:dyDescent="0.35">
      <c r="B7828" s="11">
        <v>25.046351326330001</v>
      </c>
      <c r="C7828" s="11">
        <v>87.785797087510005</v>
      </c>
      <c r="D7828" s="11">
        <v>59.515744612170003</v>
      </c>
      <c r="E7828" s="11">
        <v>1.742106973973</v>
      </c>
      <c r="F7828" s="11">
        <v>174.09</v>
      </c>
    </row>
    <row r="7829" spans="1:6" x14ac:dyDescent="0.35">
      <c r="A7829" s="1" t="s">
        <v>7483</v>
      </c>
      <c r="B7829" s="8">
        <v>0.19009223278170001</v>
      </c>
      <c r="C7829" s="8">
        <v>0.1425456170976</v>
      </c>
      <c r="D7829" s="8">
        <v>0.22088351469690001</v>
      </c>
      <c r="E7829" s="8">
        <v>0</v>
      </c>
      <c r="F7829" s="8">
        <v>0.1789</v>
      </c>
    </row>
    <row r="7830" spans="1:6" x14ac:dyDescent="0.35">
      <c r="B7830" s="11">
        <v>6.6773579641970002</v>
      </c>
      <c r="C7830" s="11">
        <v>20.24996946552</v>
      </c>
      <c r="D7830" s="11">
        <v>26.74267257028</v>
      </c>
      <c r="E7830" s="11">
        <v>0</v>
      </c>
      <c r="F7830" s="11">
        <v>53.67</v>
      </c>
    </row>
    <row r="7831" spans="1:6" x14ac:dyDescent="0.35">
      <c r="A7831" s="1" t="s">
        <v>7484</v>
      </c>
      <c r="B7831" s="8">
        <v>9.6883713065999993E-2</v>
      </c>
      <c r="C7831" s="8">
        <v>0.23950379094970001</v>
      </c>
      <c r="D7831" s="8">
        <v>0.28754082788930002</v>
      </c>
      <c r="E7831" s="8">
        <v>0</v>
      </c>
      <c r="F7831" s="8">
        <v>0.24079999999999999</v>
      </c>
    </row>
    <row r="7832" spans="1:6" x14ac:dyDescent="0.35">
      <c r="B7832" s="11">
        <v>3.4032281255019998</v>
      </c>
      <c r="C7832" s="11">
        <v>34.023806219790004</v>
      </c>
      <c r="D7832" s="11">
        <v>34.812965654709998</v>
      </c>
      <c r="E7832" s="11">
        <v>0</v>
      </c>
      <c r="F7832" s="11">
        <v>72.239999999999995</v>
      </c>
    </row>
    <row r="7833" spans="1:6" x14ac:dyDescent="0.35">
      <c r="A7833" s="1" t="s">
        <v>7485</v>
      </c>
      <c r="B7833" s="8">
        <v>0.38241433553769999</v>
      </c>
      <c r="C7833" s="8">
        <v>0.25893172666379999</v>
      </c>
      <c r="D7833" s="8">
        <v>0.3196727764599</v>
      </c>
      <c r="E7833" s="8">
        <v>0</v>
      </c>
      <c r="F7833" s="8">
        <v>0.2964</v>
      </c>
    </row>
    <row r="7834" spans="1:6" x14ac:dyDescent="0.35">
      <c r="B7834" s="11">
        <v>13.433044431420001</v>
      </c>
      <c r="C7834" s="11">
        <v>36.78373046718</v>
      </c>
      <c r="D7834" s="11">
        <v>38.703225101389997</v>
      </c>
      <c r="E7834" s="11">
        <v>0</v>
      </c>
      <c r="F7834" s="11">
        <v>88.92</v>
      </c>
    </row>
    <row r="7835" spans="1:6" x14ac:dyDescent="0.35">
      <c r="A7835" s="1" t="s">
        <v>7486</v>
      </c>
      <c r="B7835" s="8">
        <v>0.33060971861459998</v>
      </c>
      <c r="C7835" s="8">
        <v>0.35901886528900001</v>
      </c>
      <c r="D7835" s="7">
        <v>0.17190288095389999</v>
      </c>
      <c r="E7835" s="8">
        <v>1</v>
      </c>
      <c r="F7835" s="8">
        <v>0.28389999999999999</v>
      </c>
    </row>
    <row r="7836" spans="1:6" x14ac:dyDescent="0.35">
      <c r="B7836" s="11">
        <v>11.61330689491</v>
      </c>
      <c r="C7836" s="11">
        <v>51.002066620329998</v>
      </c>
      <c r="D7836" s="10">
        <v>20.81251951078</v>
      </c>
      <c r="E7836" s="11">
        <v>1.742106973973</v>
      </c>
      <c r="F7836" s="11">
        <v>85.17</v>
      </c>
    </row>
    <row r="7837" spans="1:6" x14ac:dyDescent="0.35">
      <c r="A7837" s="1" t="s">
        <v>7487</v>
      </c>
      <c r="B7837" s="8">
        <v>1</v>
      </c>
      <c r="C7837" s="8">
        <v>1</v>
      </c>
      <c r="D7837" s="8">
        <v>1</v>
      </c>
      <c r="E7837" s="8">
        <v>1</v>
      </c>
      <c r="F7837" s="8">
        <v>1</v>
      </c>
    </row>
    <row r="7838" spans="1:6" x14ac:dyDescent="0.35">
      <c r="B7838" s="11">
        <v>35.126937416030003</v>
      </c>
      <c r="C7838" s="11">
        <v>142.05957277280001</v>
      </c>
      <c r="D7838" s="11">
        <v>121.07138283720001</v>
      </c>
      <c r="E7838" s="11">
        <v>1.742106973973</v>
      </c>
      <c r="F7838" s="11">
        <v>300</v>
      </c>
    </row>
    <row r="7839" spans="1:6" x14ac:dyDescent="0.35">
      <c r="A7839" s="1" t="s">
        <v>7488</v>
      </c>
    </row>
    <row r="7840" spans="1:6" x14ac:dyDescent="0.35">
      <c r="A7840" s="1" t="s">
        <v>7489</v>
      </c>
    </row>
    <row r="7844" spans="1:9" x14ac:dyDescent="0.35">
      <c r="A7844" s="4" t="s">
        <v>7490</v>
      </c>
    </row>
    <row r="7845" spans="1:9" x14ac:dyDescent="0.35">
      <c r="A7845" s="1" t="s">
        <v>7491</v>
      </c>
    </row>
    <row r="7846" spans="1:9" ht="31" x14ac:dyDescent="0.35">
      <c r="A7846" s="5" t="s">
        <v>7492</v>
      </c>
      <c r="B7846" s="5" t="s">
        <v>7493</v>
      </c>
      <c r="C7846" s="5" t="s">
        <v>7494</v>
      </c>
      <c r="D7846" s="5" t="s">
        <v>7495</v>
      </c>
      <c r="E7846" s="5" t="s">
        <v>7496</v>
      </c>
      <c r="F7846" s="5" t="s">
        <v>7497</v>
      </c>
      <c r="G7846" s="5" t="s">
        <v>7498</v>
      </c>
      <c r="H7846" s="5" t="s">
        <v>7499</v>
      </c>
      <c r="I7846" s="5" t="s">
        <v>7500</v>
      </c>
    </row>
    <row r="7847" spans="1:9" x14ac:dyDescent="0.35">
      <c r="A7847" s="1" t="s">
        <v>7501</v>
      </c>
      <c r="B7847" s="8">
        <v>0.42871244747350001</v>
      </c>
      <c r="C7847" s="6">
        <v>0.59603845941510003</v>
      </c>
      <c r="D7847" s="6">
        <v>0.61396704672989999</v>
      </c>
      <c r="E7847" s="7">
        <v>0</v>
      </c>
      <c r="F7847" s="7">
        <v>0</v>
      </c>
      <c r="G7847" s="7">
        <v>0</v>
      </c>
      <c r="H7847" s="8">
        <v>0</v>
      </c>
      <c r="I7847" s="8">
        <v>0.41970000000000002</v>
      </c>
    </row>
    <row r="7848" spans="1:9" x14ac:dyDescent="0.35">
      <c r="B7848" s="11">
        <v>10.080586089700001</v>
      </c>
      <c r="C7848" s="9">
        <v>54.27377568531</v>
      </c>
      <c r="D7848" s="9">
        <v>61.555638224989998</v>
      </c>
      <c r="E7848" s="10">
        <v>0</v>
      </c>
      <c r="F7848" s="10">
        <v>0</v>
      </c>
      <c r="G7848" s="10">
        <v>0</v>
      </c>
      <c r="H7848" s="11">
        <v>0</v>
      </c>
      <c r="I7848" s="11">
        <v>125.91</v>
      </c>
    </row>
    <row r="7849" spans="1:9" x14ac:dyDescent="0.35">
      <c r="A7849" s="1" t="s">
        <v>7502</v>
      </c>
      <c r="B7849" s="8">
        <v>0.57128755252649999</v>
      </c>
      <c r="C7849" s="7">
        <v>0.40396154058490003</v>
      </c>
      <c r="D7849" s="7">
        <v>0.38603295327019999</v>
      </c>
      <c r="E7849" s="6">
        <v>1</v>
      </c>
      <c r="F7849" s="6">
        <v>1</v>
      </c>
      <c r="G7849" s="6">
        <v>1</v>
      </c>
      <c r="H7849" s="8">
        <v>1</v>
      </c>
      <c r="I7849" s="8">
        <v>0.58030000000000004</v>
      </c>
    </row>
    <row r="7850" spans="1:9" x14ac:dyDescent="0.35">
      <c r="B7850" s="11">
        <v>13.433044431420001</v>
      </c>
      <c r="C7850" s="10">
        <v>36.78373046718</v>
      </c>
      <c r="D7850" s="10">
        <v>38.703225101389997</v>
      </c>
      <c r="E7850" s="9">
        <v>11.61330689491</v>
      </c>
      <c r="F7850" s="9">
        <v>51.002066620329998</v>
      </c>
      <c r="G7850" s="9">
        <v>20.81251951078</v>
      </c>
      <c r="H7850" s="11">
        <v>1.742106973973</v>
      </c>
      <c r="I7850" s="11">
        <v>174.09</v>
      </c>
    </row>
    <row r="7851" spans="1:9" x14ac:dyDescent="0.35">
      <c r="A7851" s="1" t="s">
        <v>7503</v>
      </c>
      <c r="B7851" s="8">
        <v>0.28397817845259998</v>
      </c>
      <c r="C7851" s="8">
        <v>0.22238660294090001</v>
      </c>
      <c r="D7851" s="6">
        <v>0.26673624339050001</v>
      </c>
      <c r="E7851" s="8">
        <v>0</v>
      </c>
      <c r="F7851" s="7">
        <v>0</v>
      </c>
      <c r="G7851" s="7">
        <v>0</v>
      </c>
      <c r="H7851" s="8">
        <v>0</v>
      </c>
      <c r="I7851" s="8">
        <v>0.1789</v>
      </c>
    </row>
    <row r="7852" spans="1:9" x14ac:dyDescent="0.35">
      <c r="B7852" s="11">
        <v>6.6773579641970002</v>
      </c>
      <c r="C7852" s="11">
        <v>20.24996946552</v>
      </c>
      <c r="D7852" s="9">
        <v>26.74267257028</v>
      </c>
      <c r="E7852" s="11">
        <v>0</v>
      </c>
      <c r="F7852" s="10">
        <v>0</v>
      </c>
      <c r="G7852" s="10">
        <v>0</v>
      </c>
      <c r="H7852" s="11">
        <v>0</v>
      </c>
      <c r="I7852" s="11">
        <v>53.67</v>
      </c>
    </row>
    <row r="7853" spans="1:9" x14ac:dyDescent="0.35">
      <c r="A7853" s="1" t="s">
        <v>7504</v>
      </c>
      <c r="B7853" s="8">
        <v>0.1447342690209</v>
      </c>
      <c r="C7853" s="6">
        <v>0.37365185647420002</v>
      </c>
      <c r="D7853" s="6">
        <v>0.34723080333930001</v>
      </c>
      <c r="E7853" s="8">
        <v>0</v>
      </c>
      <c r="F7853" s="7">
        <v>0</v>
      </c>
      <c r="G7853" s="7">
        <v>0</v>
      </c>
      <c r="H7853" s="8">
        <v>0</v>
      </c>
      <c r="I7853" s="8">
        <v>0.24079999999999999</v>
      </c>
    </row>
    <row r="7854" spans="1:9" x14ac:dyDescent="0.35">
      <c r="B7854" s="11">
        <v>3.4032281255019998</v>
      </c>
      <c r="C7854" s="9">
        <v>34.023806219790004</v>
      </c>
      <c r="D7854" s="9">
        <v>34.812965654709998</v>
      </c>
      <c r="E7854" s="11">
        <v>0</v>
      </c>
      <c r="F7854" s="10">
        <v>0</v>
      </c>
      <c r="G7854" s="10">
        <v>0</v>
      </c>
      <c r="H7854" s="11">
        <v>0</v>
      </c>
      <c r="I7854" s="11">
        <v>72.239999999999995</v>
      </c>
    </row>
    <row r="7855" spans="1:9" x14ac:dyDescent="0.35">
      <c r="A7855" s="1" t="s">
        <v>7505</v>
      </c>
      <c r="B7855" s="6">
        <v>0.57128755252649999</v>
      </c>
      <c r="C7855" s="6">
        <v>0.40396154058490003</v>
      </c>
      <c r="D7855" s="6">
        <v>0.38603295327019999</v>
      </c>
      <c r="E7855" s="7">
        <v>0</v>
      </c>
      <c r="F7855" s="7">
        <v>0</v>
      </c>
      <c r="G7855" s="7">
        <v>0</v>
      </c>
      <c r="H7855" s="8">
        <v>0</v>
      </c>
      <c r="I7855" s="8">
        <v>0.2964</v>
      </c>
    </row>
    <row r="7856" spans="1:9" x14ac:dyDescent="0.35">
      <c r="B7856" s="9">
        <v>13.433044431420001</v>
      </c>
      <c r="C7856" s="9">
        <v>36.78373046718</v>
      </c>
      <c r="D7856" s="9">
        <v>38.703225101389997</v>
      </c>
      <c r="E7856" s="10">
        <v>0</v>
      </c>
      <c r="F7856" s="10">
        <v>0</v>
      </c>
      <c r="G7856" s="10">
        <v>0</v>
      </c>
      <c r="H7856" s="11">
        <v>0</v>
      </c>
      <c r="I7856" s="11">
        <v>88.92</v>
      </c>
    </row>
    <row r="7857" spans="1:10" x14ac:dyDescent="0.35">
      <c r="A7857" s="1" t="s">
        <v>7506</v>
      </c>
      <c r="B7857" s="7">
        <v>0</v>
      </c>
      <c r="C7857" s="7">
        <v>0</v>
      </c>
      <c r="D7857" s="7">
        <v>0</v>
      </c>
      <c r="E7857" s="6">
        <v>1</v>
      </c>
      <c r="F7857" s="6">
        <v>1</v>
      </c>
      <c r="G7857" s="6">
        <v>1</v>
      </c>
      <c r="H7857" s="6">
        <v>1</v>
      </c>
      <c r="I7857" s="8">
        <v>0.28389999999999999</v>
      </c>
    </row>
    <row r="7858" spans="1:10" x14ac:dyDescent="0.35">
      <c r="B7858" s="10">
        <v>0</v>
      </c>
      <c r="C7858" s="10">
        <v>0</v>
      </c>
      <c r="D7858" s="10">
        <v>0</v>
      </c>
      <c r="E7858" s="9">
        <v>11.61330689491</v>
      </c>
      <c r="F7858" s="9">
        <v>51.002066620329998</v>
      </c>
      <c r="G7858" s="9">
        <v>20.81251951078</v>
      </c>
      <c r="H7858" s="9">
        <v>1.742106973973</v>
      </c>
      <c r="I7858" s="11">
        <v>85.17</v>
      </c>
    </row>
    <row r="7859" spans="1:10" x14ac:dyDescent="0.35">
      <c r="A7859" s="1" t="s">
        <v>7507</v>
      </c>
      <c r="B7859" s="8">
        <v>1</v>
      </c>
      <c r="C7859" s="8">
        <v>1</v>
      </c>
      <c r="D7859" s="8">
        <v>1</v>
      </c>
      <c r="E7859" s="8">
        <v>1</v>
      </c>
      <c r="F7859" s="8">
        <v>1</v>
      </c>
      <c r="G7859" s="8">
        <v>1</v>
      </c>
      <c r="H7859" s="8">
        <v>1</v>
      </c>
      <c r="I7859" s="8">
        <v>1</v>
      </c>
    </row>
    <row r="7860" spans="1:10" x14ac:dyDescent="0.35">
      <c r="B7860" s="11">
        <v>23.51363052112</v>
      </c>
      <c r="C7860" s="11">
        <v>91.057506152490006</v>
      </c>
      <c r="D7860" s="11">
        <v>100.2588633264</v>
      </c>
      <c r="E7860" s="11">
        <v>11.61330689491</v>
      </c>
      <c r="F7860" s="11">
        <v>51.002066620329998</v>
      </c>
      <c r="G7860" s="11">
        <v>20.81251951078</v>
      </c>
      <c r="H7860" s="11">
        <v>1.742106973973</v>
      </c>
      <c r="I7860" s="11">
        <v>300</v>
      </c>
    </row>
    <row r="7861" spans="1:10" x14ac:dyDescent="0.35">
      <c r="A7861" s="1" t="s">
        <v>7508</v>
      </c>
    </row>
    <row r="7862" spans="1:10" x14ac:dyDescent="0.35">
      <c r="A7862" s="1" t="s">
        <v>7509</v>
      </c>
    </row>
    <row r="7866" spans="1:10" x14ac:dyDescent="0.35">
      <c r="A7866" s="4" t="s">
        <v>7510</v>
      </c>
    </row>
    <row r="7867" spans="1:10" x14ac:dyDescent="0.35">
      <c r="A7867" s="1" t="s">
        <v>7511</v>
      </c>
    </row>
    <row r="7868" spans="1:10" ht="31" x14ac:dyDescent="0.35">
      <c r="A7868" s="5" t="s">
        <v>7512</v>
      </c>
      <c r="B7868" s="5" t="s">
        <v>7513</v>
      </c>
      <c r="C7868" s="5" t="s">
        <v>7514</v>
      </c>
      <c r="D7868" s="5" t="s">
        <v>7515</v>
      </c>
      <c r="E7868" s="5" t="s">
        <v>7516</v>
      </c>
      <c r="F7868" s="5" t="s">
        <v>7517</v>
      </c>
      <c r="G7868" s="5" t="s">
        <v>7518</v>
      </c>
      <c r="H7868" s="5" t="s">
        <v>7519</v>
      </c>
      <c r="I7868" s="5" t="s">
        <v>7520</v>
      </c>
      <c r="J7868" s="5" t="s">
        <v>7521</v>
      </c>
    </row>
    <row r="7869" spans="1:10" x14ac:dyDescent="0.35">
      <c r="A7869" s="1" t="s">
        <v>7522</v>
      </c>
      <c r="B7869" s="6">
        <v>1</v>
      </c>
      <c r="C7869" s="6">
        <v>1</v>
      </c>
      <c r="D7869" s="7">
        <v>0</v>
      </c>
      <c r="E7869" s="7">
        <v>0</v>
      </c>
      <c r="F7869" s="6">
        <v>1</v>
      </c>
      <c r="G7869" s="6">
        <v>1</v>
      </c>
      <c r="H7869" s="7">
        <v>0</v>
      </c>
      <c r="I7869" s="7">
        <v>0</v>
      </c>
      <c r="J7869" s="8">
        <v>0.41970000000000002</v>
      </c>
    </row>
    <row r="7870" spans="1:10" x14ac:dyDescent="0.35">
      <c r="B7870" s="9">
        <v>26.43081972089</v>
      </c>
      <c r="C7870" s="9">
        <v>33.191405317490002</v>
      </c>
      <c r="D7870" s="10">
        <v>0</v>
      </c>
      <c r="E7870" s="10">
        <v>0</v>
      </c>
      <c r="F7870" s="9">
        <v>27.239180279109998</v>
      </c>
      <c r="G7870" s="9">
        <v>39.04859468251</v>
      </c>
      <c r="H7870" s="10">
        <v>0</v>
      </c>
      <c r="I7870" s="10">
        <v>0</v>
      </c>
      <c r="J7870" s="11">
        <v>125.91</v>
      </c>
    </row>
    <row r="7871" spans="1:10" x14ac:dyDescent="0.35">
      <c r="A7871" s="1" t="s">
        <v>7523</v>
      </c>
      <c r="B7871" s="7">
        <v>0</v>
      </c>
      <c r="C7871" s="7">
        <v>0</v>
      </c>
      <c r="D7871" s="6">
        <v>1</v>
      </c>
      <c r="E7871" s="6">
        <v>1</v>
      </c>
      <c r="F7871" s="7">
        <v>0</v>
      </c>
      <c r="G7871" s="7">
        <v>0</v>
      </c>
      <c r="H7871" s="6">
        <v>1</v>
      </c>
      <c r="I7871" s="6">
        <v>1</v>
      </c>
      <c r="J7871" s="8">
        <v>0.58030000000000004</v>
      </c>
    </row>
    <row r="7872" spans="1:10" x14ac:dyDescent="0.35">
      <c r="B7872" s="10">
        <v>0</v>
      </c>
      <c r="C7872" s="10">
        <v>0</v>
      </c>
      <c r="D7872" s="9">
        <v>50.71965143669</v>
      </c>
      <c r="E7872" s="9">
        <v>43.858123524920003</v>
      </c>
      <c r="F7872" s="10">
        <v>0</v>
      </c>
      <c r="G7872" s="10">
        <v>0</v>
      </c>
      <c r="H7872" s="9">
        <v>38.200348563299997</v>
      </c>
      <c r="I7872" s="9">
        <v>41.311876475079998</v>
      </c>
      <c r="J7872" s="11">
        <v>174.09</v>
      </c>
    </row>
    <row r="7873" spans="1:10" x14ac:dyDescent="0.35">
      <c r="A7873" s="1" t="s">
        <v>7524</v>
      </c>
      <c r="B7873" s="6">
        <v>1</v>
      </c>
      <c r="C7873" s="7">
        <v>0</v>
      </c>
      <c r="D7873" s="7">
        <v>0</v>
      </c>
      <c r="E7873" s="7">
        <v>0</v>
      </c>
      <c r="F7873" s="6">
        <v>1</v>
      </c>
      <c r="G7873" s="7">
        <v>0</v>
      </c>
      <c r="H7873" s="7">
        <v>0</v>
      </c>
      <c r="I7873" s="7">
        <v>0</v>
      </c>
      <c r="J7873" s="8">
        <v>0.1789</v>
      </c>
    </row>
    <row r="7874" spans="1:10" x14ac:dyDescent="0.35">
      <c r="B7874" s="9">
        <v>26.43081972089</v>
      </c>
      <c r="C7874" s="10">
        <v>0</v>
      </c>
      <c r="D7874" s="10">
        <v>0</v>
      </c>
      <c r="E7874" s="10">
        <v>0</v>
      </c>
      <c r="F7874" s="9">
        <v>27.239180279109998</v>
      </c>
      <c r="G7874" s="10">
        <v>0</v>
      </c>
      <c r="H7874" s="10">
        <v>0</v>
      </c>
      <c r="I7874" s="10">
        <v>0</v>
      </c>
      <c r="J7874" s="11">
        <v>53.67</v>
      </c>
    </row>
    <row r="7875" spans="1:10" x14ac:dyDescent="0.35">
      <c r="A7875" s="1" t="s">
        <v>7525</v>
      </c>
      <c r="B7875" s="7">
        <v>0</v>
      </c>
      <c r="C7875" s="6">
        <v>1</v>
      </c>
      <c r="D7875" s="7">
        <v>0</v>
      </c>
      <c r="E7875" s="7">
        <v>0</v>
      </c>
      <c r="F7875" s="7">
        <v>0</v>
      </c>
      <c r="G7875" s="6">
        <v>1</v>
      </c>
      <c r="H7875" s="7">
        <v>0</v>
      </c>
      <c r="I7875" s="7">
        <v>0</v>
      </c>
      <c r="J7875" s="8">
        <v>0.24079999999999999</v>
      </c>
    </row>
    <row r="7876" spans="1:10" x14ac:dyDescent="0.35">
      <c r="B7876" s="10">
        <v>0</v>
      </c>
      <c r="C7876" s="9">
        <v>33.191405317490002</v>
      </c>
      <c r="D7876" s="10">
        <v>0</v>
      </c>
      <c r="E7876" s="10">
        <v>0</v>
      </c>
      <c r="F7876" s="10">
        <v>0</v>
      </c>
      <c r="G7876" s="9">
        <v>39.04859468251</v>
      </c>
      <c r="H7876" s="10">
        <v>0</v>
      </c>
      <c r="I7876" s="10">
        <v>0</v>
      </c>
      <c r="J7876" s="11">
        <v>72.239999999999995</v>
      </c>
    </row>
    <row r="7877" spans="1:10" x14ac:dyDescent="0.35">
      <c r="A7877" s="1" t="s">
        <v>7526</v>
      </c>
      <c r="B7877" s="7">
        <v>0</v>
      </c>
      <c r="C7877" s="7">
        <v>0</v>
      </c>
      <c r="D7877" s="6">
        <v>1</v>
      </c>
      <c r="E7877" s="7">
        <v>0</v>
      </c>
      <c r="F7877" s="7">
        <v>0</v>
      </c>
      <c r="G7877" s="7">
        <v>0</v>
      </c>
      <c r="H7877" s="6">
        <v>1</v>
      </c>
      <c r="I7877" s="7">
        <v>0</v>
      </c>
      <c r="J7877" s="8">
        <v>0.2964</v>
      </c>
    </row>
    <row r="7878" spans="1:10" x14ac:dyDescent="0.35">
      <c r="B7878" s="10">
        <v>0</v>
      </c>
      <c r="C7878" s="10">
        <v>0</v>
      </c>
      <c r="D7878" s="9">
        <v>50.71965143669</v>
      </c>
      <c r="E7878" s="10">
        <v>0</v>
      </c>
      <c r="F7878" s="10">
        <v>0</v>
      </c>
      <c r="G7878" s="10">
        <v>0</v>
      </c>
      <c r="H7878" s="9">
        <v>38.200348563299997</v>
      </c>
      <c r="I7878" s="10">
        <v>0</v>
      </c>
      <c r="J7878" s="11">
        <v>88.92</v>
      </c>
    </row>
    <row r="7879" spans="1:10" x14ac:dyDescent="0.35">
      <c r="A7879" s="1" t="s">
        <v>7527</v>
      </c>
      <c r="B7879" s="7">
        <v>0</v>
      </c>
      <c r="C7879" s="7">
        <v>0</v>
      </c>
      <c r="D7879" s="7">
        <v>0</v>
      </c>
      <c r="E7879" s="6">
        <v>1</v>
      </c>
      <c r="F7879" s="7">
        <v>0</v>
      </c>
      <c r="G7879" s="7">
        <v>0</v>
      </c>
      <c r="H7879" s="7">
        <v>0</v>
      </c>
      <c r="I7879" s="6">
        <v>1</v>
      </c>
      <c r="J7879" s="8">
        <v>0.28389999999999999</v>
      </c>
    </row>
    <row r="7880" spans="1:10" x14ac:dyDescent="0.35">
      <c r="B7880" s="10">
        <v>0</v>
      </c>
      <c r="C7880" s="10">
        <v>0</v>
      </c>
      <c r="D7880" s="10">
        <v>0</v>
      </c>
      <c r="E7880" s="9">
        <v>43.858123524920003</v>
      </c>
      <c r="F7880" s="10">
        <v>0</v>
      </c>
      <c r="G7880" s="10">
        <v>0</v>
      </c>
      <c r="H7880" s="10">
        <v>0</v>
      </c>
      <c r="I7880" s="9">
        <v>41.311876475079998</v>
      </c>
      <c r="J7880" s="11">
        <v>85.17</v>
      </c>
    </row>
    <row r="7881" spans="1:10" x14ac:dyDescent="0.35">
      <c r="A7881" s="1" t="s">
        <v>7528</v>
      </c>
      <c r="B7881" s="8">
        <v>1</v>
      </c>
      <c r="C7881" s="8">
        <v>1</v>
      </c>
      <c r="D7881" s="8">
        <v>1</v>
      </c>
      <c r="E7881" s="8">
        <v>1</v>
      </c>
      <c r="F7881" s="8">
        <v>1</v>
      </c>
      <c r="G7881" s="8">
        <v>1</v>
      </c>
      <c r="H7881" s="8">
        <v>1</v>
      </c>
      <c r="I7881" s="8">
        <v>1</v>
      </c>
      <c r="J7881" s="8">
        <v>1</v>
      </c>
    </row>
    <row r="7882" spans="1:10" x14ac:dyDescent="0.35">
      <c r="B7882" s="11">
        <v>26.43081972089</v>
      </c>
      <c r="C7882" s="11">
        <v>33.191405317490002</v>
      </c>
      <c r="D7882" s="11">
        <v>50.71965143669</v>
      </c>
      <c r="E7882" s="11">
        <v>43.858123524920003</v>
      </c>
      <c r="F7882" s="11">
        <v>27.239180279109998</v>
      </c>
      <c r="G7882" s="11">
        <v>39.04859468251</v>
      </c>
      <c r="H7882" s="11">
        <v>38.200348563299997</v>
      </c>
      <c r="I7882" s="11">
        <v>41.311876475079998</v>
      </c>
      <c r="J7882" s="11">
        <v>300</v>
      </c>
    </row>
    <row r="7883" spans="1:10" x14ac:dyDescent="0.35">
      <c r="A7883" s="1" t="s">
        <v>7529</v>
      </c>
    </row>
    <row r="7884" spans="1:10" x14ac:dyDescent="0.35">
      <c r="A7884" s="1" t="s">
        <v>7530</v>
      </c>
    </row>
    <row r="7888" spans="1:10" x14ac:dyDescent="0.35">
      <c r="A7888" s="4" t="s">
        <v>7531</v>
      </c>
    </row>
    <row r="7889" spans="1:6" x14ac:dyDescent="0.35">
      <c r="A7889" s="1" t="s">
        <v>7532</v>
      </c>
    </row>
    <row r="7890" spans="1:6" ht="31" x14ac:dyDescent="0.35">
      <c r="A7890" s="5" t="s">
        <v>7533</v>
      </c>
      <c r="B7890" s="5" t="s">
        <v>7534</v>
      </c>
      <c r="C7890" s="5" t="s">
        <v>7535</v>
      </c>
      <c r="D7890" s="5" t="s">
        <v>7536</v>
      </c>
      <c r="E7890" s="5" t="s">
        <v>7537</v>
      </c>
      <c r="F7890" s="5" t="s">
        <v>7538</v>
      </c>
    </row>
    <row r="7891" spans="1:6" x14ac:dyDescent="0.35">
      <c r="A7891" s="1" t="s">
        <v>7539</v>
      </c>
      <c r="B7891" s="8">
        <v>0.41412537487430001</v>
      </c>
      <c r="C7891" s="8">
        <v>1</v>
      </c>
      <c r="D7891" s="8">
        <v>0.55016019340010003</v>
      </c>
      <c r="E7891" s="8">
        <v>0.41693583037569998</v>
      </c>
      <c r="F7891" s="8">
        <v>0.41970000000000002</v>
      </c>
    </row>
    <row r="7892" spans="1:6" x14ac:dyDescent="0.35">
      <c r="B7892" s="11">
        <v>107.2504305384</v>
      </c>
      <c r="C7892" s="11">
        <v>1.8423539805889999</v>
      </c>
      <c r="D7892" s="11">
        <v>1.994146432964</v>
      </c>
      <c r="E7892" s="11">
        <v>14.823069048060001</v>
      </c>
      <c r="F7892" s="11">
        <v>125.91</v>
      </c>
    </row>
    <row r="7893" spans="1:6" x14ac:dyDescent="0.35">
      <c r="A7893" s="1" t="s">
        <v>7540</v>
      </c>
      <c r="B7893" s="8">
        <v>0.58587462512569999</v>
      </c>
      <c r="C7893" s="8">
        <v>0</v>
      </c>
      <c r="D7893" s="8">
        <v>0.44983980659990003</v>
      </c>
      <c r="E7893" s="8">
        <v>0.58306416962429997</v>
      </c>
      <c r="F7893" s="8">
        <v>0.58030000000000004</v>
      </c>
    </row>
    <row r="7894" spans="1:6" x14ac:dyDescent="0.35">
      <c r="B7894" s="11">
        <v>151.7301512985</v>
      </c>
      <c r="C7894" s="11">
        <v>0</v>
      </c>
      <c r="D7894" s="11">
        <v>1.6305186316589999</v>
      </c>
      <c r="E7894" s="11">
        <v>20.729330069820001</v>
      </c>
      <c r="F7894" s="11">
        <v>174.09</v>
      </c>
    </row>
    <row r="7895" spans="1:6" x14ac:dyDescent="0.35">
      <c r="A7895" s="1" t="s">
        <v>7541</v>
      </c>
      <c r="B7895" s="8">
        <v>0.1634753716499</v>
      </c>
      <c r="C7895" s="8">
        <v>1</v>
      </c>
      <c r="D7895" s="8">
        <v>0.55016019340010003</v>
      </c>
      <c r="E7895" s="8">
        <v>0.21085926425660001</v>
      </c>
      <c r="F7895" s="8">
        <v>0.1789</v>
      </c>
    </row>
    <row r="7896" spans="1:6" x14ac:dyDescent="0.35">
      <c r="B7896" s="11">
        <v>42.336946865889999</v>
      </c>
      <c r="C7896" s="11">
        <v>1.8423539805889999</v>
      </c>
      <c r="D7896" s="11">
        <v>1.994146432964</v>
      </c>
      <c r="E7896" s="11">
        <v>7.4965527205529998</v>
      </c>
      <c r="F7896" s="11">
        <v>53.67</v>
      </c>
    </row>
    <row r="7897" spans="1:6" x14ac:dyDescent="0.35">
      <c r="A7897" s="1" t="s">
        <v>7542</v>
      </c>
      <c r="B7897" s="8">
        <v>0.25065000322449998</v>
      </c>
      <c r="C7897" s="8">
        <v>0</v>
      </c>
      <c r="D7897" s="8">
        <v>0</v>
      </c>
      <c r="E7897" s="8">
        <v>0.2060765661191</v>
      </c>
      <c r="F7897" s="8">
        <v>0.24079999999999999</v>
      </c>
    </row>
    <row r="7898" spans="1:6" x14ac:dyDescent="0.35">
      <c r="B7898" s="11">
        <v>64.913483672490003</v>
      </c>
      <c r="C7898" s="11">
        <v>0</v>
      </c>
      <c r="D7898" s="11">
        <v>0</v>
      </c>
      <c r="E7898" s="11">
        <v>7.326516327507</v>
      </c>
      <c r="F7898" s="11">
        <v>72.239999999999995</v>
      </c>
    </row>
    <row r="7899" spans="1:6" x14ac:dyDescent="0.35">
      <c r="A7899" s="1" t="s">
        <v>7543</v>
      </c>
      <c r="B7899" s="8">
        <v>0.29699852071850003</v>
      </c>
      <c r="C7899" s="8">
        <v>0</v>
      </c>
      <c r="D7899" s="8">
        <v>0.44983980659990003</v>
      </c>
      <c r="E7899" s="8">
        <v>0.29175616625959999</v>
      </c>
      <c r="F7899" s="8">
        <v>0.2964</v>
      </c>
    </row>
    <row r="7900" spans="1:6" x14ac:dyDescent="0.35">
      <c r="B7900" s="11">
        <v>76.916849700369994</v>
      </c>
      <c r="C7900" s="11">
        <v>0</v>
      </c>
      <c r="D7900" s="11">
        <v>1.6305186316589999</v>
      </c>
      <c r="E7900" s="11">
        <v>10.37263166796</v>
      </c>
      <c r="F7900" s="11">
        <v>88.92</v>
      </c>
    </row>
    <row r="7901" spans="1:6" x14ac:dyDescent="0.35">
      <c r="A7901" s="1" t="s">
        <v>7544</v>
      </c>
      <c r="B7901" s="8">
        <v>0.28887610440720002</v>
      </c>
      <c r="C7901" s="8">
        <v>0</v>
      </c>
      <c r="D7901" s="8">
        <v>0</v>
      </c>
      <c r="E7901" s="8">
        <v>0.29130800336469997</v>
      </c>
      <c r="F7901" s="8">
        <v>0.28389999999999999</v>
      </c>
    </row>
    <row r="7902" spans="1:6" x14ac:dyDescent="0.35">
      <c r="B7902" s="11">
        <v>74.813301598140001</v>
      </c>
      <c r="C7902" s="11">
        <v>0</v>
      </c>
      <c r="D7902" s="11">
        <v>0</v>
      </c>
      <c r="E7902" s="11">
        <v>10.35669840185</v>
      </c>
      <c r="F7902" s="11">
        <v>85.17</v>
      </c>
    </row>
    <row r="7903" spans="1:6" x14ac:dyDescent="0.35">
      <c r="A7903" s="1" t="s">
        <v>7545</v>
      </c>
      <c r="B7903" s="8">
        <v>1</v>
      </c>
      <c r="C7903" s="8">
        <v>1</v>
      </c>
      <c r="D7903" s="8">
        <v>1</v>
      </c>
      <c r="E7903" s="8">
        <v>1</v>
      </c>
      <c r="F7903" s="8">
        <v>1</v>
      </c>
    </row>
    <row r="7904" spans="1:6" x14ac:dyDescent="0.35">
      <c r="B7904" s="11">
        <v>258.9805818369</v>
      </c>
      <c r="C7904" s="11">
        <v>1.8423539805889999</v>
      </c>
      <c r="D7904" s="11">
        <v>3.6246650646230001</v>
      </c>
      <c r="E7904" s="11">
        <v>35.55239911788</v>
      </c>
      <c r="F7904" s="11">
        <v>300</v>
      </c>
    </row>
    <row r="7905" spans="1:7" x14ac:dyDescent="0.35">
      <c r="A7905" s="1" t="s">
        <v>7546</v>
      </c>
    </row>
    <row r="7906" spans="1:7" x14ac:dyDescent="0.35">
      <c r="A7906" s="1" t="s">
        <v>7547</v>
      </c>
    </row>
    <row r="7910" spans="1:7" x14ac:dyDescent="0.35">
      <c r="A7910" s="4" t="s">
        <v>7548</v>
      </c>
    </row>
    <row r="7911" spans="1:7" x14ac:dyDescent="0.35">
      <c r="A7911" s="1" t="s">
        <v>7549</v>
      </c>
    </row>
    <row r="7912" spans="1:7" ht="31" x14ac:dyDescent="0.35">
      <c r="A7912" s="5" t="s">
        <v>7550</v>
      </c>
      <c r="B7912" s="5" t="s">
        <v>7551</v>
      </c>
      <c r="C7912" s="5" t="s">
        <v>7552</v>
      </c>
      <c r="D7912" s="5" t="s">
        <v>7553</v>
      </c>
      <c r="E7912" s="5" t="s">
        <v>7554</v>
      </c>
      <c r="F7912" s="5" t="s">
        <v>7555</v>
      </c>
      <c r="G7912" s="5" t="s">
        <v>7556</v>
      </c>
    </row>
    <row r="7913" spans="1:7" x14ac:dyDescent="0.35">
      <c r="A7913" s="1" t="s">
        <v>7557</v>
      </c>
      <c r="B7913" s="8">
        <v>0.38733694510790001</v>
      </c>
      <c r="C7913" s="8">
        <v>0.44299332606109998</v>
      </c>
      <c r="D7913" s="8">
        <v>1</v>
      </c>
      <c r="E7913" s="8">
        <v>0.55016019340010003</v>
      </c>
      <c r="F7913" s="8">
        <v>0.41693583037569998</v>
      </c>
      <c r="G7913" s="8">
        <v>0.41970000000000002</v>
      </c>
    </row>
    <row r="7914" spans="1:7" x14ac:dyDescent="0.35">
      <c r="B7914" s="11">
        <v>52.030395186969997</v>
      </c>
      <c r="C7914" s="11">
        <v>55.220035351409997</v>
      </c>
      <c r="D7914" s="11">
        <v>1.8423539805889999</v>
      </c>
      <c r="E7914" s="11">
        <v>1.994146432964</v>
      </c>
      <c r="F7914" s="11">
        <v>14.823069048060001</v>
      </c>
      <c r="G7914" s="11">
        <v>125.91</v>
      </c>
    </row>
    <row r="7915" spans="1:7" x14ac:dyDescent="0.35">
      <c r="A7915" s="1" t="s">
        <v>7558</v>
      </c>
      <c r="B7915" s="8">
        <v>0.61266305489210005</v>
      </c>
      <c r="C7915" s="8">
        <v>0.55700667393890002</v>
      </c>
      <c r="D7915" s="8">
        <v>0</v>
      </c>
      <c r="E7915" s="8">
        <v>0.44983980659990003</v>
      </c>
      <c r="F7915" s="8">
        <v>0.58306416962429997</v>
      </c>
      <c r="G7915" s="8">
        <v>0.58030000000000004</v>
      </c>
    </row>
    <row r="7916" spans="1:7" x14ac:dyDescent="0.35">
      <c r="B7916" s="11">
        <v>82.298116059159995</v>
      </c>
      <c r="C7916" s="11">
        <v>69.432035239360005</v>
      </c>
      <c r="D7916" s="11">
        <v>0</v>
      </c>
      <c r="E7916" s="11">
        <v>1.6305186316589999</v>
      </c>
      <c r="F7916" s="11">
        <v>20.729330069820001</v>
      </c>
      <c r="G7916" s="11">
        <v>174.09</v>
      </c>
    </row>
    <row r="7917" spans="1:7" x14ac:dyDescent="0.35">
      <c r="A7917" s="1" t="s">
        <v>7559</v>
      </c>
      <c r="B7917" s="8">
        <v>0.165842049701</v>
      </c>
      <c r="C7917" s="8">
        <v>0.16092497406959999</v>
      </c>
      <c r="D7917" s="8">
        <v>1</v>
      </c>
      <c r="E7917" s="8">
        <v>0.55016019340010003</v>
      </c>
      <c r="F7917" s="8">
        <v>0.21085926425660001</v>
      </c>
      <c r="G7917" s="8">
        <v>0.1789</v>
      </c>
    </row>
    <row r="7918" spans="1:7" x14ac:dyDescent="0.35">
      <c r="B7918" s="11">
        <v>22.277315638339999</v>
      </c>
      <c r="C7918" s="11">
        <v>20.05963122755</v>
      </c>
      <c r="D7918" s="11">
        <v>1.8423539805889999</v>
      </c>
      <c r="E7918" s="11">
        <v>1.994146432964</v>
      </c>
      <c r="F7918" s="11">
        <v>7.4965527205529998</v>
      </c>
      <c r="G7918" s="11">
        <v>53.67</v>
      </c>
    </row>
    <row r="7919" spans="1:7" x14ac:dyDescent="0.35">
      <c r="A7919" s="1" t="s">
        <v>7560</v>
      </c>
      <c r="B7919" s="8">
        <v>0.22149489540690001</v>
      </c>
      <c r="C7919" s="8">
        <v>0.28206835199149999</v>
      </c>
      <c r="D7919" s="8">
        <v>0</v>
      </c>
      <c r="E7919" s="8">
        <v>0</v>
      </c>
      <c r="F7919" s="8">
        <v>0.2060765661191</v>
      </c>
      <c r="G7919" s="8">
        <v>0.24079999999999999</v>
      </c>
    </row>
    <row r="7920" spans="1:7" x14ac:dyDescent="0.35">
      <c r="B7920" s="11">
        <v>29.753079548630001</v>
      </c>
      <c r="C7920" s="11">
        <v>35.160404123859998</v>
      </c>
      <c r="D7920" s="11">
        <v>0</v>
      </c>
      <c r="E7920" s="11">
        <v>0</v>
      </c>
      <c r="F7920" s="11">
        <v>7.326516327507</v>
      </c>
      <c r="G7920" s="11">
        <v>72.239999999999995</v>
      </c>
    </row>
    <row r="7921" spans="1:7" x14ac:dyDescent="0.35">
      <c r="A7921" s="1" t="s">
        <v>7561</v>
      </c>
      <c r="B7921" s="8">
        <v>0.31572001506250003</v>
      </c>
      <c r="C7921" s="8">
        <v>0.27682372176320003</v>
      </c>
      <c r="D7921" s="8">
        <v>0</v>
      </c>
      <c r="E7921" s="8">
        <v>0.44983980659990003</v>
      </c>
      <c r="F7921" s="8">
        <v>0.29175616625959999</v>
      </c>
      <c r="G7921" s="8">
        <v>0.2964</v>
      </c>
    </row>
    <row r="7922" spans="1:7" x14ac:dyDescent="0.35">
      <c r="B7922" s="11">
        <v>42.410199593949997</v>
      </c>
      <c r="C7922" s="11">
        <v>34.506650106430001</v>
      </c>
      <c r="D7922" s="11">
        <v>0</v>
      </c>
      <c r="E7922" s="11">
        <v>1.6305186316589999</v>
      </c>
      <c r="F7922" s="11">
        <v>10.37263166796</v>
      </c>
      <c r="G7922" s="11">
        <v>88.92</v>
      </c>
    </row>
    <row r="7923" spans="1:7" x14ac:dyDescent="0.35">
      <c r="A7923" s="1" t="s">
        <v>7562</v>
      </c>
      <c r="B7923" s="8">
        <v>0.29694303982960002</v>
      </c>
      <c r="C7923" s="8">
        <v>0.2801829521757</v>
      </c>
      <c r="D7923" s="8">
        <v>0</v>
      </c>
      <c r="E7923" s="8">
        <v>0</v>
      </c>
      <c r="F7923" s="8">
        <v>0.29130800336469997</v>
      </c>
      <c r="G7923" s="8">
        <v>0.28389999999999999</v>
      </c>
    </row>
    <row r="7924" spans="1:7" x14ac:dyDescent="0.35">
      <c r="B7924" s="11">
        <v>39.887916465209997</v>
      </c>
      <c r="C7924" s="11">
        <v>34.925385132930003</v>
      </c>
      <c r="D7924" s="11">
        <v>0</v>
      </c>
      <c r="E7924" s="11">
        <v>0</v>
      </c>
      <c r="F7924" s="11">
        <v>10.35669840185</v>
      </c>
      <c r="G7924" s="11">
        <v>85.17</v>
      </c>
    </row>
    <row r="7925" spans="1:7" x14ac:dyDescent="0.35">
      <c r="A7925" s="1" t="s">
        <v>7563</v>
      </c>
      <c r="B7925" s="8">
        <v>1</v>
      </c>
      <c r="C7925" s="8">
        <v>1</v>
      </c>
      <c r="D7925" s="8">
        <v>1</v>
      </c>
      <c r="E7925" s="8">
        <v>1</v>
      </c>
      <c r="F7925" s="8">
        <v>1</v>
      </c>
      <c r="G7925" s="8">
        <v>1</v>
      </c>
    </row>
    <row r="7926" spans="1:7" x14ac:dyDescent="0.35">
      <c r="B7926" s="11">
        <v>134.32851124609999</v>
      </c>
      <c r="C7926" s="11">
        <v>124.65207059079999</v>
      </c>
      <c r="D7926" s="11">
        <v>1.8423539805889999</v>
      </c>
      <c r="E7926" s="11">
        <v>3.6246650646230001</v>
      </c>
      <c r="F7926" s="11">
        <v>35.55239911788</v>
      </c>
      <c r="G7926" s="11">
        <v>300</v>
      </c>
    </row>
    <row r="7927" spans="1:7" x14ac:dyDescent="0.35">
      <c r="A7927" s="1" t="s">
        <v>7564</v>
      </c>
    </row>
    <row r="7928" spans="1:7" x14ac:dyDescent="0.35">
      <c r="A7928" s="1" t="s">
        <v>7565</v>
      </c>
    </row>
    <row r="7932" spans="1:7" x14ac:dyDescent="0.35">
      <c r="A7932" s="4" t="s">
        <v>7566</v>
      </c>
    </row>
    <row r="7933" spans="1:7" x14ac:dyDescent="0.35">
      <c r="A7933" s="1" t="s">
        <v>7567</v>
      </c>
    </row>
    <row r="7934" spans="1:7" ht="46.5" x14ac:dyDescent="0.35">
      <c r="A7934" s="5" t="s">
        <v>7568</v>
      </c>
      <c r="B7934" s="5" t="s">
        <v>7569</v>
      </c>
      <c r="C7934" s="5" t="s">
        <v>7570</v>
      </c>
      <c r="D7934" s="5" t="s">
        <v>7571</v>
      </c>
      <c r="E7934" s="5" t="s">
        <v>7572</v>
      </c>
      <c r="F7934" s="5" t="s">
        <v>7573</v>
      </c>
    </row>
    <row r="7935" spans="1:7" x14ac:dyDescent="0.35">
      <c r="A7935" s="1" t="s">
        <v>7574</v>
      </c>
      <c r="B7935" s="8">
        <v>0.47361127178610002</v>
      </c>
      <c r="C7935" s="8">
        <v>0.2746397139467</v>
      </c>
      <c r="D7935" s="8">
        <v>0.45513563546469998</v>
      </c>
      <c r="E7935" s="8">
        <v>0.454171087207</v>
      </c>
      <c r="F7935" s="8">
        <v>0.41970000000000002</v>
      </c>
    </row>
    <row r="7936" spans="1:7" x14ac:dyDescent="0.35">
      <c r="B7936" s="11">
        <v>41.114337825589999</v>
      </c>
      <c r="C7936" s="11">
        <v>18.507887212789999</v>
      </c>
      <c r="D7936" s="11">
        <v>32.856103793370004</v>
      </c>
      <c r="E7936" s="11">
        <v>33.431671168249999</v>
      </c>
      <c r="F7936" s="11">
        <v>125.91</v>
      </c>
    </row>
    <row r="7937" spans="1:6" x14ac:dyDescent="0.35">
      <c r="A7937" s="1" t="s">
        <v>7575</v>
      </c>
      <c r="B7937" s="8">
        <v>0.52638872821390004</v>
      </c>
      <c r="C7937" s="8">
        <v>0.72536028605330005</v>
      </c>
      <c r="D7937" s="8">
        <v>0.54486436453529996</v>
      </c>
      <c r="E7937" s="8">
        <v>0.54582891279300005</v>
      </c>
      <c r="F7937" s="8">
        <v>0.58030000000000004</v>
      </c>
    </row>
    <row r="7938" spans="1:6" x14ac:dyDescent="0.35">
      <c r="B7938" s="11">
        <v>45.695964789320001</v>
      </c>
      <c r="C7938" s="11">
        <v>48.881810172290002</v>
      </c>
      <c r="D7938" s="11">
        <v>39.333593591720003</v>
      </c>
      <c r="E7938" s="11">
        <v>40.178631446659999</v>
      </c>
      <c r="F7938" s="11">
        <v>174.09</v>
      </c>
    </row>
    <row r="7939" spans="1:6" x14ac:dyDescent="0.35">
      <c r="A7939" s="1" t="s">
        <v>7576</v>
      </c>
      <c r="B7939" s="8">
        <v>0.21784337366260001</v>
      </c>
      <c r="C7939" s="8">
        <v>0.1115863525491</v>
      </c>
      <c r="D7939" s="8">
        <v>0.18740100074919999</v>
      </c>
      <c r="E7939" s="8">
        <v>0.18626140986110001</v>
      </c>
      <c r="F7939" s="8">
        <v>0.1789</v>
      </c>
    </row>
    <row r="7940" spans="1:6" x14ac:dyDescent="0.35">
      <c r="B7940" s="11">
        <v>18.911049190300002</v>
      </c>
      <c r="C7940" s="11">
        <v>7.519770530592</v>
      </c>
      <c r="D7940" s="11">
        <v>13.52842153375</v>
      </c>
      <c r="E7940" s="11">
        <v>13.71075874536</v>
      </c>
      <c r="F7940" s="11">
        <v>53.67</v>
      </c>
    </row>
    <row r="7941" spans="1:6" x14ac:dyDescent="0.35">
      <c r="A7941" s="1" t="s">
        <v>7577</v>
      </c>
      <c r="B7941" s="8">
        <v>0.25576789812360001</v>
      </c>
      <c r="C7941" s="8">
        <v>0.16305336139750001</v>
      </c>
      <c r="D7941" s="8">
        <v>0.26773463471550002</v>
      </c>
      <c r="E7941" s="8">
        <v>0.26790967734580001</v>
      </c>
      <c r="F7941" s="8">
        <v>0.24079999999999999</v>
      </c>
    </row>
    <row r="7942" spans="1:6" x14ac:dyDescent="0.35">
      <c r="B7942" s="11">
        <v>22.203288635290001</v>
      </c>
      <c r="C7942" s="11">
        <v>10.988116682199999</v>
      </c>
      <c r="D7942" s="11">
        <v>19.327682259620001</v>
      </c>
      <c r="E7942" s="11">
        <v>19.720912422889999</v>
      </c>
      <c r="F7942" s="11">
        <v>72.239999999999995</v>
      </c>
    </row>
    <row r="7943" spans="1:6" x14ac:dyDescent="0.35">
      <c r="A7943" s="1" t="s">
        <v>7578</v>
      </c>
      <c r="B7943" s="8">
        <v>0.31037480224070002</v>
      </c>
      <c r="C7943" s="8">
        <v>0.35281240089670002</v>
      </c>
      <c r="D7943" s="8">
        <v>0.28048071735840002</v>
      </c>
      <c r="E7943" s="8">
        <v>0.24388611127939999</v>
      </c>
      <c r="F7943" s="8">
        <v>0.2964</v>
      </c>
    </row>
    <row r="7944" spans="1:6" x14ac:dyDescent="0.35">
      <c r="B7944" s="11">
        <v>26.943730506560001</v>
      </c>
      <c r="C7944" s="11">
        <v>23.775920930129999</v>
      </c>
      <c r="D7944" s="11">
        <v>20.247818108450002</v>
      </c>
      <c r="E7944" s="11">
        <v>17.952530454849999</v>
      </c>
      <c r="F7944" s="11">
        <v>88.92</v>
      </c>
    </row>
    <row r="7945" spans="1:6" x14ac:dyDescent="0.35">
      <c r="A7945" s="1" t="s">
        <v>7579</v>
      </c>
      <c r="B7945" s="8">
        <v>0.21601392597310001</v>
      </c>
      <c r="C7945" s="8">
        <v>0.37254788515670001</v>
      </c>
      <c r="D7945" s="8">
        <v>0.26438364717689999</v>
      </c>
      <c r="E7945" s="8">
        <v>0.30194280151359998</v>
      </c>
      <c r="F7945" s="8">
        <v>0.28389999999999999</v>
      </c>
    </row>
    <row r="7946" spans="1:6" x14ac:dyDescent="0.35">
      <c r="B7946" s="11">
        <v>18.75223428276</v>
      </c>
      <c r="C7946" s="11">
        <v>25.10588924216</v>
      </c>
      <c r="D7946" s="11">
        <v>19.085775483260001</v>
      </c>
      <c r="E7946" s="11">
        <v>22.22610099181</v>
      </c>
      <c r="F7946" s="11">
        <v>85.17</v>
      </c>
    </row>
    <row r="7947" spans="1:6" x14ac:dyDescent="0.35">
      <c r="A7947" s="1" t="s">
        <v>7580</v>
      </c>
      <c r="B7947" s="8">
        <v>1</v>
      </c>
      <c r="C7947" s="8">
        <v>1</v>
      </c>
      <c r="D7947" s="8">
        <v>1</v>
      </c>
      <c r="E7947" s="8">
        <v>1</v>
      </c>
      <c r="F7947" s="8">
        <v>1</v>
      </c>
    </row>
    <row r="7948" spans="1:6" x14ac:dyDescent="0.35">
      <c r="B7948" s="11">
        <v>86.81030261491</v>
      </c>
      <c r="C7948" s="11">
        <v>67.389697385090003</v>
      </c>
      <c r="D7948" s="11">
        <v>72.18969738509</v>
      </c>
      <c r="E7948" s="11">
        <v>73.610302614909997</v>
      </c>
      <c r="F7948" s="11">
        <v>300</v>
      </c>
    </row>
    <row r="7949" spans="1:6" x14ac:dyDescent="0.35">
      <c r="A7949" s="1" t="s">
        <v>7581</v>
      </c>
    </row>
    <row r="7950" spans="1:6" x14ac:dyDescent="0.35">
      <c r="A7950" s="1" t="s">
        <v>7582</v>
      </c>
    </row>
    <row r="7954" spans="1:15" x14ac:dyDescent="0.35">
      <c r="A7954" s="4" t="s">
        <v>7583</v>
      </c>
    </row>
    <row r="7955" spans="1:15" x14ac:dyDescent="0.35">
      <c r="A7955" s="1" t="s">
        <v>7584</v>
      </c>
    </row>
    <row r="7956" spans="1:15" ht="31" x14ac:dyDescent="0.35">
      <c r="A7956" s="5" t="s">
        <v>7585</v>
      </c>
      <c r="B7956" s="5" t="s">
        <v>7586</v>
      </c>
      <c r="C7956" s="5" t="s">
        <v>7587</v>
      </c>
      <c r="D7956" s="5" t="s">
        <v>7588</v>
      </c>
      <c r="E7956" s="5" t="s">
        <v>7589</v>
      </c>
      <c r="F7956" s="5" t="s">
        <v>7590</v>
      </c>
      <c r="G7956" s="5" t="s">
        <v>7591</v>
      </c>
      <c r="H7956" s="5" t="s">
        <v>7592</v>
      </c>
      <c r="I7956" s="5" t="s">
        <v>7593</v>
      </c>
      <c r="J7956" s="5" t="s">
        <v>7594</v>
      </c>
      <c r="K7956" s="5" t="s">
        <v>7595</v>
      </c>
      <c r="L7956" s="5" t="s">
        <v>7596</v>
      </c>
      <c r="M7956" s="5" t="s">
        <v>7597</v>
      </c>
      <c r="N7956" s="5" t="s">
        <v>7598</v>
      </c>
      <c r="O7956" s="5" t="s">
        <v>7599</v>
      </c>
    </row>
    <row r="7957" spans="1:15" x14ac:dyDescent="0.35">
      <c r="A7957" s="1" t="s">
        <v>7600</v>
      </c>
      <c r="B7957" s="6">
        <v>1</v>
      </c>
      <c r="C7957" s="6">
        <v>1</v>
      </c>
      <c r="D7957" s="7">
        <v>0</v>
      </c>
      <c r="E7957" s="7">
        <v>0</v>
      </c>
      <c r="F7957" s="6">
        <v>1</v>
      </c>
      <c r="G7957" s="6">
        <v>1</v>
      </c>
      <c r="H7957" s="7">
        <v>0</v>
      </c>
      <c r="I7957" s="7">
        <v>0</v>
      </c>
      <c r="J7957" s="6">
        <v>1</v>
      </c>
      <c r="K7957" s="6">
        <v>1</v>
      </c>
      <c r="L7957" s="7">
        <v>0</v>
      </c>
      <c r="M7957" s="7">
        <v>0</v>
      </c>
      <c r="N7957" s="8">
        <v>0.4801022523638</v>
      </c>
      <c r="O7957" s="8">
        <v>0.41970000000000002</v>
      </c>
    </row>
    <row r="7958" spans="1:15" x14ac:dyDescent="0.35">
      <c r="B7958" s="9">
        <v>16.01906496925</v>
      </c>
      <c r="C7958" s="9">
        <v>32.046242985580001</v>
      </c>
      <c r="D7958" s="10">
        <v>0</v>
      </c>
      <c r="E7958" s="10">
        <v>0</v>
      </c>
      <c r="F7958" s="9">
        <v>21.598553658429999</v>
      </c>
      <c r="G7958" s="9">
        <v>25.775672913329998</v>
      </c>
      <c r="H7958" s="10">
        <v>0</v>
      </c>
      <c r="I7958" s="10">
        <v>0</v>
      </c>
      <c r="J7958" s="9">
        <v>14.19224646644</v>
      </c>
      <c r="K7958" s="9">
        <v>14.41808410108</v>
      </c>
      <c r="L7958" s="10">
        <v>0</v>
      </c>
      <c r="M7958" s="10">
        <v>0</v>
      </c>
      <c r="N7958" s="11">
        <v>1.8601349058750001</v>
      </c>
      <c r="O7958" s="11">
        <v>125.91</v>
      </c>
    </row>
    <row r="7959" spans="1:15" x14ac:dyDescent="0.35">
      <c r="A7959" s="1" t="s">
        <v>7601</v>
      </c>
      <c r="B7959" s="7">
        <v>0</v>
      </c>
      <c r="C7959" s="7">
        <v>0</v>
      </c>
      <c r="D7959" s="6">
        <v>1</v>
      </c>
      <c r="E7959" s="6">
        <v>1</v>
      </c>
      <c r="F7959" s="7">
        <v>0</v>
      </c>
      <c r="G7959" s="7">
        <v>0</v>
      </c>
      <c r="H7959" s="6">
        <v>1</v>
      </c>
      <c r="I7959" s="6">
        <v>1</v>
      </c>
      <c r="J7959" s="7">
        <v>0</v>
      </c>
      <c r="K7959" s="7">
        <v>0</v>
      </c>
      <c r="L7959" s="6">
        <v>1</v>
      </c>
      <c r="M7959" s="6">
        <v>1</v>
      </c>
      <c r="N7959" s="8">
        <v>0.5198977476362</v>
      </c>
      <c r="O7959" s="8">
        <v>0.58030000000000004</v>
      </c>
    </row>
    <row r="7960" spans="1:15" x14ac:dyDescent="0.35">
      <c r="B7960" s="10">
        <v>0</v>
      </c>
      <c r="C7960" s="10">
        <v>0</v>
      </c>
      <c r="D7960" s="9">
        <v>30.313633934799999</v>
      </c>
      <c r="E7960" s="9">
        <v>29.453179717289999</v>
      </c>
      <c r="F7960" s="10">
        <v>0</v>
      </c>
      <c r="G7960" s="10">
        <v>0</v>
      </c>
      <c r="H7960" s="9">
        <v>31.283683267640001</v>
      </c>
      <c r="I7960" s="9">
        <v>24.554565439569998</v>
      </c>
      <c r="J7960" s="10">
        <v>0</v>
      </c>
      <c r="K7960" s="10">
        <v>0</v>
      </c>
      <c r="L7960" s="9">
        <v>25.308362008380001</v>
      </c>
      <c r="M7960" s="9">
        <v>31.162254843140001</v>
      </c>
      <c r="N7960" s="11">
        <v>2.0143207891700001</v>
      </c>
      <c r="O7960" s="11">
        <v>174.09</v>
      </c>
    </row>
    <row r="7961" spans="1:15" x14ac:dyDescent="0.35">
      <c r="A7961" s="1" t="s">
        <v>7602</v>
      </c>
      <c r="B7961" s="6">
        <v>1</v>
      </c>
      <c r="C7961" s="7">
        <v>0</v>
      </c>
      <c r="D7961" s="7">
        <v>0</v>
      </c>
      <c r="E7961" s="7">
        <v>0</v>
      </c>
      <c r="F7961" s="6">
        <v>1</v>
      </c>
      <c r="G7961" s="7">
        <v>0</v>
      </c>
      <c r="H7961" s="7">
        <v>0</v>
      </c>
      <c r="I7961" s="7">
        <v>0</v>
      </c>
      <c r="J7961" s="6">
        <v>1</v>
      </c>
      <c r="K7961" s="8">
        <v>0</v>
      </c>
      <c r="L7961" s="7">
        <v>0</v>
      </c>
      <c r="M7961" s="7">
        <v>0</v>
      </c>
      <c r="N7961" s="8">
        <v>0.4801022523638</v>
      </c>
      <c r="O7961" s="8">
        <v>0.1789</v>
      </c>
    </row>
    <row r="7962" spans="1:15" x14ac:dyDescent="0.35">
      <c r="B7962" s="9">
        <v>16.01906496925</v>
      </c>
      <c r="C7962" s="10">
        <v>0</v>
      </c>
      <c r="D7962" s="10">
        <v>0</v>
      </c>
      <c r="E7962" s="10">
        <v>0</v>
      </c>
      <c r="F7962" s="9">
        <v>21.598553658429999</v>
      </c>
      <c r="G7962" s="10">
        <v>0</v>
      </c>
      <c r="H7962" s="10">
        <v>0</v>
      </c>
      <c r="I7962" s="10">
        <v>0</v>
      </c>
      <c r="J7962" s="9">
        <v>14.19224646644</v>
      </c>
      <c r="K7962" s="11">
        <v>0</v>
      </c>
      <c r="L7962" s="10">
        <v>0</v>
      </c>
      <c r="M7962" s="10">
        <v>0</v>
      </c>
      <c r="N7962" s="11">
        <v>1.8601349058750001</v>
      </c>
      <c r="O7962" s="11">
        <v>53.67</v>
      </c>
    </row>
    <row r="7963" spans="1:15" x14ac:dyDescent="0.35">
      <c r="A7963" s="1" t="s">
        <v>7603</v>
      </c>
      <c r="B7963" s="8">
        <v>0</v>
      </c>
      <c r="C7963" s="6">
        <v>1</v>
      </c>
      <c r="D7963" s="7">
        <v>0</v>
      </c>
      <c r="E7963" s="7">
        <v>0</v>
      </c>
      <c r="F7963" s="7">
        <v>0</v>
      </c>
      <c r="G7963" s="6">
        <v>1</v>
      </c>
      <c r="H7963" s="7">
        <v>0</v>
      </c>
      <c r="I7963" s="7">
        <v>0</v>
      </c>
      <c r="J7963" s="8">
        <v>0</v>
      </c>
      <c r="K7963" s="6">
        <v>1</v>
      </c>
      <c r="L7963" s="7">
        <v>0</v>
      </c>
      <c r="M7963" s="7">
        <v>0</v>
      </c>
      <c r="N7963" s="8">
        <v>0</v>
      </c>
      <c r="O7963" s="8">
        <v>0.24079999999999999</v>
      </c>
    </row>
    <row r="7964" spans="1:15" x14ac:dyDescent="0.35">
      <c r="B7964" s="11">
        <v>0</v>
      </c>
      <c r="C7964" s="9">
        <v>32.046242985580001</v>
      </c>
      <c r="D7964" s="10">
        <v>0</v>
      </c>
      <c r="E7964" s="10">
        <v>0</v>
      </c>
      <c r="F7964" s="10">
        <v>0</v>
      </c>
      <c r="G7964" s="9">
        <v>25.775672913329998</v>
      </c>
      <c r="H7964" s="10">
        <v>0</v>
      </c>
      <c r="I7964" s="10">
        <v>0</v>
      </c>
      <c r="J7964" s="11">
        <v>0</v>
      </c>
      <c r="K7964" s="9">
        <v>14.41808410108</v>
      </c>
      <c r="L7964" s="10">
        <v>0</v>
      </c>
      <c r="M7964" s="10">
        <v>0</v>
      </c>
      <c r="N7964" s="11">
        <v>0</v>
      </c>
      <c r="O7964" s="11">
        <v>72.239999999999995</v>
      </c>
    </row>
    <row r="7965" spans="1:15" x14ac:dyDescent="0.35">
      <c r="A7965" s="1" t="s">
        <v>7604</v>
      </c>
      <c r="B7965" s="7">
        <v>0</v>
      </c>
      <c r="C7965" s="7">
        <v>0</v>
      </c>
      <c r="D7965" s="6">
        <v>1</v>
      </c>
      <c r="E7965" s="7">
        <v>0</v>
      </c>
      <c r="F7965" s="7">
        <v>0</v>
      </c>
      <c r="G7965" s="7">
        <v>0</v>
      </c>
      <c r="H7965" s="6">
        <v>1</v>
      </c>
      <c r="I7965" s="7">
        <v>0</v>
      </c>
      <c r="J7965" s="8">
        <v>0</v>
      </c>
      <c r="K7965" s="7">
        <v>0</v>
      </c>
      <c r="L7965" s="6">
        <v>1</v>
      </c>
      <c r="M7965" s="7">
        <v>0</v>
      </c>
      <c r="N7965" s="8">
        <v>0.5198977476362</v>
      </c>
      <c r="O7965" s="8">
        <v>0.2964</v>
      </c>
    </row>
    <row r="7966" spans="1:15" x14ac:dyDescent="0.35">
      <c r="B7966" s="10">
        <v>0</v>
      </c>
      <c r="C7966" s="10">
        <v>0</v>
      </c>
      <c r="D7966" s="9">
        <v>30.313633934799999</v>
      </c>
      <c r="E7966" s="10">
        <v>0</v>
      </c>
      <c r="F7966" s="10">
        <v>0</v>
      </c>
      <c r="G7966" s="10">
        <v>0</v>
      </c>
      <c r="H7966" s="9">
        <v>31.283683267640001</v>
      </c>
      <c r="I7966" s="10">
        <v>0</v>
      </c>
      <c r="J7966" s="11">
        <v>0</v>
      </c>
      <c r="K7966" s="10">
        <v>0</v>
      </c>
      <c r="L7966" s="9">
        <v>25.308362008380001</v>
      </c>
      <c r="M7966" s="10">
        <v>0</v>
      </c>
      <c r="N7966" s="11">
        <v>2.0143207891700001</v>
      </c>
      <c r="O7966" s="11">
        <v>88.92</v>
      </c>
    </row>
    <row r="7967" spans="1:15" x14ac:dyDescent="0.35">
      <c r="A7967" s="1" t="s">
        <v>7605</v>
      </c>
      <c r="B7967" s="7">
        <v>0</v>
      </c>
      <c r="C7967" s="7">
        <v>0</v>
      </c>
      <c r="D7967" s="7">
        <v>0</v>
      </c>
      <c r="E7967" s="6">
        <v>1</v>
      </c>
      <c r="F7967" s="7">
        <v>0</v>
      </c>
      <c r="G7967" s="7">
        <v>0</v>
      </c>
      <c r="H7967" s="7">
        <v>0</v>
      </c>
      <c r="I7967" s="6">
        <v>1</v>
      </c>
      <c r="J7967" s="8">
        <v>0</v>
      </c>
      <c r="K7967" s="7">
        <v>0</v>
      </c>
      <c r="L7967" s="7">
        <v>0</v>
      </c>
      <c r="M7967" s="6">
        <v>1</v>
      </c>
      <c r="N7967" s="8">
        <v>0</v>
      </c>
      <c r="O7967" s="8">
        <v>0.28389999999999999</v>
      </c>
    </row>
    <row r="7968" spans="1:15" x14ac:dyDescent="0.35">
      <c r="B7968" s="10">
        <v>0</v>
      </c>
      <c r="C7968" s="10">
        <v>0</v>
      </c>
      <c r="D7968" s="10">
        <v>0</v>
      </c>
      <c r="E7968" s="9">
        <v>29.453179717289999</v>
      </c>
      <c r="F7968" s="10">
        <v>0</v>
      </c>
      <c r="G7968" s="10">
        <v>0</v>
      </c>
      <c r="H7968" s="10">
        <v>0</v>
      </c>
      <c r="I7968" s="9">
        <v>24.554565439569998</v>
      </c>
      <c r="J7968" s="11">
        <v>0</v>
      </c>
      <c r="K7968" s="10">
        <v>0</v>
      </c>
      <c r="L7968" s="10">
        <v>0</v>
      </c>
      <c r="M7968" s="9">
        <v>31.162254843140001</v>
      </c>
      <c r="N7968" s="11">
        <v>0</v>
      </c>
      <c r="O7968" s="11">
        <v>85.17</v>
      </c>
    </row>
    <row r="7969" spans="1:15" x14ac:dyDescent="0.35">
      <c r="A7969" s="1" t="s">
        <v>7606</v>
      </c>
      <c r="B7969" s="8">
        <v>1</v>
      </c>
      <c r="C7969" s="8">
        <v>1</v>
      </c>
      <c r="D7969" s="8">
        <v>1</v>
      </c>
      <c r="E7969" s="8">
        <v>1</v>
      </c>
      <c r="F7969" s="8">
        <v>1</v>
      </c>
      <c r="G7969" s="8">
        <v>1</v>
      </c>
      <c r="H7969" s="8">
        <v>1</v>
      </c>
      <c r="I7969" s="8">
        <v>1</v>
      </c>
      <c r="J7969" s="8">
        <v>1</v>
      </c>
      <c r="K7969" s="8">
        <v>1</v>
      </c>
      <c r="L7969" s="8">
        <v>1</v>
      </c>
      <c r="M7969" s="8">
        <v>1</v>
      </c>
      <c r="N7969" s="8">
        <v>1</v>
      </c>
      <c r="O7969" s="8">
        <v>1</v>
      </c>
    </row>
    <row r="7970" spans="1:15" x14ac:dyDescent="0.35">
      <c r="B7970" s="11">
        <v>16.01906496925</v>
      </c>
      <c r="C7970" s="11">
        <v>32.046242985580001</v>
      </c>
      <c r="D7970" s="11">
        <v>30.313633934799999</v>
      </c>
      <c r="E7970" s="11">
        <v>29.453179717289999</v>
      </c>
      <c r="F7970" s="11">
        <v>21.598553658429999</v>
      </c>
      <c r="G7970" s="11">
        <v>25.775672913329998</v>
      </c>
      <c r="H7970" s="11">
        <v>31.283683267640001</v>
      </c>
      <c r="I7970" s="11">
        <v>24.554565439569998</v>
      </c>
      <c r="J7970" s="11">
        <v>14.19224646644</v>
      </c>
      <c r="K7970" s="11">
        <v>14.41808410108</v>
      </c>
      <c r="L7970" s="11">
        <v>25.308362008380001</v>
      </c>
      <c r="M7970" s="11">
        <v>31.162254843140001</v>
      </c>
      <c r="N7970" s="11">
        <v>3.874455695045</v>
      </c>
      <c r="O7970" s="11">
        <v>300</v>
      </c>
    </row>
    <row r="7971" spans="1:15" x14ac:dyDescent="0.35">
      <c r="A7971" s="1" t="s">
        <v>7607</v>
      </c>
    </row>
    <row r="7972" spans="1:15" x14ac:dyDescent="0.35">
      <c r="A7972" s="1" t="s">
        <v>7608</v>
      </c>
    </row>
    <row r="7976" spans="1:15" x14ac:dyDescent="0.35">
      <c r="A7976" s="4" t="s">
        <v>7609</v>
      </c>
    </row>
    <row r="7977" spans="1:15" x14ac:dyDescent="0.35">
      <c r="A7977" s="1" t="s">
        <v>7610</v>
      </c>
    </row>
    <row r="7978" spans="1:15" ht="31" x14ac:dyDescent="0.35">
      <c r="A7978" s="5" t="s">
        <v>7611</v>
      </c>
      <c r="B7978" s="5" t="s">
        <v>7612</v>
      </c>
      <c r="C7978" s="5" t="s">
        <v>7613</v>
      </c>
      <c r="D7978" s="5" t="s">
        <v>7614</v>
      </c>
      <c r="E7978" s="5" t="s">
        <v>7615</v>
      </c>
      <c r="F7978" s="5" t="s">
        <v>7616</v>
      </c>
      <c r="G7978" s="5" t="s">
        <v>7617</v>
      </c>
      <c r="H7978" s="5" t="s">
        <v>7618</v>
      </c>
      <c r="I7978" s="5" t="s">
        <v>7619</v>
      </c>
    </row>
    <row r="7979" spans="1:15" x14ac:dyDescent="0.35">
      <c r="A7979" s="1" t="s">
        <v>7620</v>
      </c>
      <c r="B7979" s="8">
        <v>0.37896690006270001</v>
      </c>
      <c r="C7979" s="8">
        <v>0.51356778794589997</v>
      </c>
      <c r="D7979" s="8">
        <v>0.45479515946409999</v>
      </c>
      <c r="E7979" s="8">
        <v>0.46143196049200003</v>
      </c>
      <c r="F7979" s="8">
        <v>0.3517757789746</v>
      </c>
      <c r="G7979" s="8">
        <v>0.29463223245640002</v>
      </c>
      <c r="H7979" s="8">
        <v>0.4801022523638</v>
      </c>
      <c r="I7979" s="8">
        <v>0.41970000000000002</v>
      </c>
    </row>
    <row r="7980" spans="1:15" x14ac:dyDescent="0.35">
      <c r="B7980" s="11">
        <v>20.591889996830002</v>
      </c>
      <c r="C7980" s="11">
        <v>27.473417957999999</v>
      </c>
      <c r="D7980" s="11">
        <v>17.221214282409999</v>
      </c>
      <c r="E7980" s="11">
        <v>30.153012289349999</v>
      </c>
      <c r="F7980" s="11">
        <v>21.80912075913</v>
      </c>
      <c r="G7980" s="11">
        <v>6.8012098083900003</v>
      </c>
      <c r="H7980" s="11">
        <v>1.8601349058750001</v>
      </c>
      <c r="I7980" s="11">
        <v>125.91</v>
      </c>
    </row>
    <row r="7981" spans="1:15" x14ac:dyDescent="0.35">
      <c r="A7981" s="1" t="s">
        <v>7621</v>
      </c>
      <c r="B7981" s="8">
        <v>0.62103309993730005</v>
      </c>
      <c r="C7981" s="8">
        <v>0.48643221205409998</v>
      </c>
      <c r="D7981" s="8">
        <v>0.54520484053600005</v>
      </c>
      <c r="E7981" s="8">
        <v>0.53856803950800003</v>
      </c>
      <c r="F7981" s="8">
        <v>0.6482242210254</v>
      </c>
      <c r="G7981" s="8">
        <v>0.70536776754359998</v>
      </c>
      <c r="H7981" s="8">
        <v>0.5198977476362</v>
      </c>
      <c r="I7981" s="8">
        <v>0.58030000000000004</v>
      </c>
    </row>
    <row r="7982" spans="1:15" x14ac:dyDescent="0.35">
      <c r="B7982" s="11">
        <v>33.745019093190002</v>
      </c>
      <c r="C7982" s="11">
        <v>26.021794558909999</v>
      </c>
      <c r="D7982" s="11">
        <v>20.644655492249999</v>
      </c>
      <c r="E7982" s="11">
        <v>35.193593214960003</v>
      </c>
      <c r="F7982" s="11">
        <v>40.188100376180003</v>
      </c>
      <c r="G7982" s="11">
        <v>16.28251647534</v>
      </c>
      <c r="H7982" s="11">
        <v>2.0143207891700001</v>
      </c>
      <c r="I7982" s="11">
        <v>174.09</v>
      </c>
    </row>
    <row r="7983" spans="1:15" x14ac:dyDescent="0.35">
      <c r="A7983" s="1" t="s">
        <v>7622</v>
      </c>
      <c r="B7983" s="8">
        <v>0.13849848914570001</v>
      </c>
      <c r="C7983" s="8">
        <v>0.15877093960050001</v>
      </c>
      <c r="D7983" s="8">
        <v>0.21497596915270001</v>
      </c>
      <c r="E7983" s="8">
        <v>0.20595257400059999</v>
      </c>
      <c r="F7983" s="8">
        <v>0.17363661882459999</v>
      </c>
      <c r="G7983" s="8">
        <v>0.14847076983400001</v>
      </c>
      <c r="H7983" s="8">
        <v>0.4801022523638</v>
      </c>
      <c r="I7983" s="8">
        <v>0.1789</v>
      </c>
    </row>
    <row r="7984" spans="1:15" x14ac:dyDescent="0.35">
      <c r="B7984" s="11">
        <v>7.5255798138159999</v>
      </c>
      <c r="C7984" s="11">
        <v>8.4934851554349997</v>
      </c>
      <c r="D7984" s="11">
        <v>8.1402520526189992</v>
      </c>
      <c r="E7984" s="11">
        <v>13.45830160581</v>
      </c>
      <c r="F7984" s="11">
        <v>10.764987854459999</v>
      </c>
      <c r="G7984" s="11">
        <v>3.427258611983</v>
      </c>
      <c r="H7984" s="11">
        <v>1.8601349058750001</v>
      </c>
      <c r="I7984" s="11">
        <v>53.67</v>
      </c>
    </row>
    <row r="7985" spans="1:11" x14ac:dyDescent="0.35">
      <c r="A7985" s="1" t="s">
        <v>7623</v>
      </c>
      <c r="B7985" s="8">
        <v>0.240468410917</v>
      </c>
      <c r="C7985" s="8">
        <v>0.35479684834539998</v>
      </c>
      <c r="D7985" s="8">
        <v>0.2398191903114</v>
      </c>
      <c r="E7985" s="8">
        <v>0.25547938649140001</v>
      </c>
      <c r="F7985" s="8">
        <v>0.17813916015</v>
      </c>
      <c r="G7985" s="8">
        <v>0.14616146262249999</v>
      </c>
      <c r="H7985" s="8">
        <v>0</v>
      </c>
      <c r="I7985" s="8">
        <v>0.24079999999999999</v>
      </c>
    </row>
    <row r="7986" spans="1:11" x14ac:dyDescent="0.35">
      <c r="B7986" s="11">
        <v>13.066310183020001</v>
      </c>
      <c r="C7986" s="11">
        <v>18.979932802570001</v>
      </c>
      <c r="D7986" s="11">
        <v>9.0809622297960004</v>
      </c>
      <c r="E7986" s="11">
        <v>16.694710683530001</v>
      </c>
      <c r="F7986" s="11">
        <v>11.04413290468</v>
      </c>
      <c r="G7986" s="11">
        <v>3.3739511964069999</v>
      </c>
      <c r="H7986" s="11">
        <v>0</v>
      </c>
      <c r="I7986" s="11">
        <v>72.239999999999995</v>
      </c>
    </row>
    <row r="7987" spans="1:11" x14ac:dyDescent="0.35">
      <c r="A7987" s="1" t="s">
        <v>7624</v>
      </c>
      <c r="B7987" s="8">
        <v>0.31334230329770002</v>
      </c>
      <c r="C7987" s="8">
        <v>0.2483882400179</v>
      </c>
      <c r="D7987" s="8">
        <v>0.34315508471</v>
      </c>
      <c r="E7987" s="8">
        <v>0.27988932824200002</v>
      </c>
      <c r="F7987" s="8">
        <v>0.33388163306590002</v>
      </c>
      <c r="G7987" s="8">
        <v>0.1996483805748</v>
      </c>
      <c r="H7987" s="8">
        <v>0.5198977476362</v>
      </c>
      <c r="I7987" s="8">
        <v>0.2964</v>
      </c>
    </row>
    <row r="7988" spans="1:11" x14ac:dyDescent="0.35">
      <c r="B7988" s="11">
        <v>17.026052248349998</v>
      </c>
      <c r="C7988" s="11">
        <v>13.287581686459999</v>
      </c>
      <c r="D7988" s="11">
        <v>12.993865750139999</v>
      </c>
      <c r="E7988" s="11">
        <v>18.289817517500001</v>
      </c>
      <c r="F7988" s="11">
        <v>20.699733438199999</v>
      </c>
      <c r="G7988" s="11">
        <v>4.6086285701799996</v>
      </c>
      <c r="H7988" s="11">
        <v>2.0143207891700001</v>
      </c>
      <c r="I7988" s="11">
        <v>88.92</v>
      </c>
    </row>
    <row r="7989" spans="1:11" x14ac:dyDescent="0.35">
      <c r="A7989" s="1" t="s">
        <v>7625</v>
      </c>
      <c r="B7989" s="8">
        <v>0.30769079663959997</v>
      </c>
      <c r="C7989" s="8">
        <v>0.23804397203630001</v>
      </c>
      <c r="D7989" s="8">
        <v>0.20204975582590001</v>
      </c>
      <c r="E7989" s="8">
        <v>0.25867871126600001</v>
      </c>
      <c r="F7989" s="8">
        <v>0.31434258795960002</v>
      </c>
      <c r="G7989" s="8">
        <v>0.50571938696880003</v>
      </c>
      <c r="H7989" s="8">
        <v>0</v>
      </c>
      <c r="I7989" s="8">
        <v>0.28389999999999999</v>
      </c>
    </row>
    <row r="7990" spans="1:11" x14ac:dyDescent="0.35">
      <c r="B7990" s="11">
        <v>16.718966844840001</v>
      </c>
      <c r="C7990" s="11">
        <v>12.73421287245</v>
      </c>
      <c r="D7990" s="11">
        <v>7.6507897421079996</v>
      </c>
      <c r="E7990" s="11">
        <v>16.903775697459999</v>
      </c>
      <c r="F7990" s="11">
        <v>19.48836693797</v>
      </c>
      <c r="G7990" s="11">
        <v>11.673887905160001</v>
      </c>
      <c r="H7990" s="11">
        <v>0</v>
      </c>
      <c r="I7990" s="11">
        <v>85.17</v>
      </c>
    </row>
    <row r="7991" spans="1:11" x14ac:dyDescent="0.35">
      <c r="A7991" s="1" t="s">
        <v>7626</v>
      </c>
      <c r="B7991" s="8">
        <v>1</v>
      </c>
      <c r="C7991" s="8">
        <v>1</v>
      </c>
      <c r="D7991" s="8">
        <v>1</v>
      </c>
      <c r="E7991" s="8">
        <v>1</v>
      </c>
      <c r="F7991" s="8">
        <v>1</v>
      </c>
      <c r="G7991" s="8">
        <v>1</v>
      </c>
      <c r="H7991" s="8">
        <v>1</v>
      </c>
      <c r="I7991" s="8">
        <v>1</v>
      </c>
    </row>
    <row r="7992" spans="1:11" x14ac:dyDescent="0.35">
      <c r="B7992" s="11">
        <v>54.336909090020001</v>
      </c>
      <c r="C7992" s="11">
        <v>53.495212516910001</v>
      </c>
      <c r="D7992" s="11">
        <v>37.865869774670003</v>
      </c>
      <c r="E7992" s="11">
        <v>65.346605504310006</v>
      </c>
      <c r="F7992" s="11">
        <v>61.997221135309999</v>
      </c>
      <c r="G7992" s="11">
        <v>23.083726283730002</v>
      </c>
      <c r="H7992" s="11">
        <v>3.874455695045</v>
      </c>
      <c r="I7992" s="11">
        <v>300</v>
      </c>
    </row>
    <row r="7993" spans="1:11" x14ac:dyDescent="0.35">
      <c r="A7993" s="1" t="s">
        <v>7627</v>
      </c>
    </row>
    <row r="7994" spans="1:11" x14ac:dyDescent="0.35">
      <c r="A7994" s="1" t="s">
        <v>7628</v>
      </c>
    </row>
    <row r="7998" spans="1:11" x14ac:dyDescent="0.35">
      <c r="A7998" s="4" t="s">
        <v>7629</v>
      </c>
    </row>
    <row r="7999" spans="1:11" x14ac:dyDescent="0.35">
      <c r="A7999" s="1" t="s">
        <v>7630</v>
      </c>
    </row>
    <row r="8000" spans="1:11" ht="77.5" x14ac:dyDescent="0.35">
      <c r="A8000" s="5" t="s">
        <v>7631</v>
      </c>
      <c r="B8000" s="5" t="s">
        <v>7632</v>
      </c>
      <c r="C8000" s="5" t="s">
        <v>7633</v>
      </c>
      <c r="D8000" s="5" t="s">
        <v>7634</v>
      </c>
      <c r="E8000" s="5" t="s">
        <v>7635</v>
      </c>
      <c r="F8000" s="5" t="s">
        <v>7636</v>
      </c>
      <c r="G8000" s="5" t="s">
        <v>7637</v>
      </c>
      <c r="H8000" s="5" t="s">
        <v>7638</v>
      </c>
      <c r="I8000" s="5" t="s">
        <v>7639</v>
      </c>
      <c r="J8000" s="5" t="s">
        <v>7640</v>
      </c>
      <c r="K8000" s="5" t="s">
        <v>7641</v>
      </c>
    </row>
    <row r="8001" spans="1:11" x14ac:dyDescent="0.35">
      <c r="A8001" s="1" t="s">
        <v>7642</v>
      </c>
      <c r="B8001" s="6">
        <v>0.42359097154999997</v>
      </c>
      <c r="C8001" s="8">
        <v>0.23418788346130001</v>
      </c>
      <c r="D8001" s="8">
        <v>0.23345878109589999</v>
      </c>
      <c r="E8001" s="6">
        <v>0.47518935354399999</v>
      </c>
      <c r="F8001" s="8">
        <v>0.30683912313139999</v>
      </c>
      <c r="G8001" s="8">
        <v>0.33550503295169998</v>
      </c>
      <c r="H8001" s="8">
        <v>0.12439783272380001</v>
      </c>
      <c r="I8001" s="8">
        <v>0.28523042565599999</v>
      </c>
      <c r="J8001" s="8">
        <v>0.18683169398079999</v>
      </c>
      <c r="K8001" s="8">
        <v>0.35944040535639998</v>
      </c>
    </row>
    <row r="8002" spans="1:11" x14ac:dyDescent="0.35">
      <c r="B8002" s="9">
        <v>84.123159440609996</v>
      </c>
      <c r="C8002" s="11">
        <v>11.28548119187</v>
      </c>
      <c r="D8002" s="11">
        <v>12.423480974449999</v>
      </c>
      <c r="E8002" s="9">
        <v>65.446380368939998</v>
      </c>
      <c r="F8002" s="11">
        <v>18.676779071670001</v>
      </c>
      <c r="G8002" s="11">
        <v>8.4084246936600007</v>
      </c>
      <c r="H8002" s="11">
        <v>2.8770564982060001</v>
      </c>
      <c r="I8002" s="11">
        <v>7.1924643851330003</v>
      </c>
      <c r="J8002" s="11">
        <v>5.2310165893180001</v>
      </c>
      <c r="K8002" s="11">
        <v>107.8321216069</v>
      </c>
    </row>
    <row r="8003" spans="1:11" x14ac:dyDescent="0.35">
      <c r="A8003" s="1" t="s">
        <v>7643</v>
      </c>
      <c r="B8003" s="8">
        <v>0.32983003753630002</v>
      </c>
      <c r="C8003" s="8">
        <v>0.43516758570789998</v>
      </c>
      <c r="D8003" s="8">
        <v>0.31455728624020002</v>
      </c>
      <c r="E8003" s="8">
        <v>0.29864478903800001</v>
      </c>
      <c r="F8003" s="8">
        <v>0.40039301383280002</v>
      </c>
      <c r="G8003" s="8">
        <v>0.41276988196219999</v>
      </c>
      <c r="H8003" s="8">
        <v>0.45943835371710001</v>
      </c>
      <c r="I8003" s="8">
        <v>0.32427905220179998</v>
      </c>
      <c r="J8003" s="8">
        <v>0.30580157387570001</v>
      </c>
      <c r="K8003" s="8">
        <v>0.3440415842633</v>
      </c>
    </row>
    <row r="8004" spans="1:11" x14ac:dyDescent="0.35">
      <c r="B8004" s="11">
        <v>65.502682303260002</v>
      </c>
      <c r="C8004" s="11">
        <v>20.97066479799</v>
      </c>
      <c r="D8004" s="11">
        <v>16.739128177729999</v>
      </c>
      <c r="E8004" s="11">
        <v>41.131435948239996</v>
      </c>
      <c r="F8004" s="11">
        <v>24.371246355019998</v>
      </c>
      <c r="G8004" s="11">
        <v>10.34483577714</v>
      </c>
      <c r="H8004" s="11">
        <v>10.625829020839999</v>
      </c>
      <c r="I8004" s="11">
        <v>8.1771274170429997</v>
      </c>
      <c r="J8004" s="11">
        <v>8.5620007606850006</v>
      </c>
      <c r="K8004" s="11">
        <v>103.212475279</v>
      </c>
    </row>
    <row r="8005" spans="1:11" x14ac:dyDescent="0.35">
      <c r="A8005" s="1" t="s">
        <v>7644</v>
      </c>
      <c r="B8005" s="8">
        <v>0.2364361467103</v>
      </c>
      <c r="C8005" s="8">
        <v>0.2920443994627</v>
      </c>
      <c r="D8005" s="8">
        <v>0.45198393266390002</v>
      </c>
      <c r="E8005" s="8">
        <v>0.21154039168200001</v>
      </c>
      <c r="F8005" s="8">
        <v>0.29276786303579999</v>
      </c>
      <c r="G8005" s="8">
        <v>0.17750373618580001</v>
      </c>
      <c r="H8005" s="8">
        <v>0.41616381355909998</v>
      </c>
      <c r="I8005" s="8">
        <v>0.39049052214219998</v>
      </c>
      <c r="J8005" s="8">
        <v>0.50736673214359995</v>
      </c>
      <c r="K8005" s="8">
        <v>0.2836031580635</v>
      </c>
    </row>
    <row r="8006" spans="1:11" x14ac:dyDescent="0.35">
      <c r="B8006" s="11">
        <v>46.955098203479999</v>
      </c>
      <c r="C8006" s="11">
        <v>14.07357856698</v>
      </c>
      <c r="D8006" s="11">
        <v>24.05227064859</v>
      </c>
      <c r="E8006" s="11">
        <v>29.134812962790001</v>
      </c>
      <c r="F8006" s="11">
        <v>17.820285240690001</v>
      </c>
      <c r="G8006" s="11">
        <v>4.4485973442200004</v>
      </c>
      <c r="H8006" s="11">
        <v>9.6249812227550002</v>
      </c>
      <c r="I8006" s="11">
        <v>9.8467376570390002</v>
      </c>
      <c r="J8006" s="11">
        <v>14.205532991549999</v>
      </c>
      <c r="K8006" s="11">
        <v>85.080947419040001</v>
      </c>
    </row>
    <row r="8007" spans="1:11" x14ac:dyDescent="0.35">
      <c r="A8007" s="1" t="s">
        <v>7645</v>
      </c>
      <c r="B8007" s="8">
        <v>0.22076886698049999</v>
      </c>
      <c r="C8007" s="8">
        <v>0.21083292162379999</v>
      </c>
      <c r="D8007" s="8">
        <v>0.1048261789309</v>
      </c>
      <c r="E8007" s="8">
        <v>0.26020146607959999</v>
      </c>
      <c r="F8007" s="8">
        <v>0.13154458019359999</v>
      </c>
      <c r="G8007" s="8">
        <v>0.2905974974162</v>
      </c>
      <c r="H8007" s="8">
        <v>0.12439783272380001</v>
      </c>
      <c r="I8007" s="8">
        <v>0.15127652920689999</v>
      </c>
      <c r="J8007" s="8">
        <v>6.2991608148829994E-2</v>
      </c>
      <c r="K8007" s="8">
        <v>0.19860657358479999</v>
      </c>
    </row>
    <row r="8008" spans="1:11" x14ac:dyDescent="0.35">
      <c r="B8008" s="11">
        <v>43.8436507005</v>
      </c>
      <c r="C8008" s="11">
        <v>10.16000886316</v>
      </c>
      <c r="D8008" s="11">
        <v>5.578312511779</v>
      </c>
      <c r="E8008" s="11">
        <v>35.836754326659999</v>
      </c>
      <c r="F8008" s="11">
        <v>8.0068963738339995</v>
      </c>
      <c r="G8008" s="11">
        <v>7.2829523649560004</v>
      </c>
      <c r="H8008" s="11">
        <v>2.8770564982060001</v>
      </c>
      <c r="I8008" s="11">
        <v>3.8146387999289999</v>
      </c>
      <c r="J8008" s="11">
        <v>1.7636737118500001</v>
      </c>
      <c r="K8008" s="11">
        <v>59.58197207544</v>
      </c>
    </row>
    <row r="8009" spans="1:11" x14ac:dyDescent="0.35">
      <c r="A8009" s="1" t="s">
        <v>7646</v>
      </c>
      <c r="B8009" s="8">
        <v>0.20282210456950001</v>
      </c>
      <c r="C8009" s="8">
        <v>2.3354961837460001E-2</v>
      </c>
      <c r="D8009" s="8">
        <v>0.128632602165</v>
      </c>
      <c r="E8009" s="8">
        <v>0.21498788746440001</v>
      </c>
      <c r="F8009" s="8">
        <v>0.1752945429378</v>
      </c>
      <c r="G8009" s="8">
        <v>4.4907535535499997E-2</v>
      </c>
      <c r="H8009" s="8">
        <v>0</v>
      </c>
      <c r="I8009" s="8">
        <v>0.13395389644899999</v>
      </c>
      <c r="J8009" s="8">
        <v>0.1238400858319</v>
      </c>
      <c r="K8009" s="8">
        <v>0.16083383177159999</v>
      </c>
    </row>
    <row r="8010" spans="1:11" x14ac:dyDescent="0.35">
      <c r="B8010" s="11">
        <v>40.279508740110003</v>
      </c>
      <c r="C8010" s="11">
        <v>1.125472328704</v>
      </c>
      <c r="D8010" s="11">
        <v>6.8451684626710003</v>
      </c>
      <c r="E8010" s="11">
        <v>29.609626042279999</v>
      </c>
      <c r="F8010" s="11">
        <v>10.66988269784</v>
      </c>
      <c r="G8010" s="11">
        <v>1.125472328704</v>
      </c>
      <c r="H8010" s="11">
        <v>0</v>
      </c>
      <c r="I8010" s="11">
        <v>3.377825585204</v>
      </c>
      <c r="J8010" s="11">
        <v>3.4673428774669999</v>
      </c>
      <c r="K8010" s="11">
        <v>48.250149531490003</v>
      </c>
    </row>
    <row r="8011" spans="1:11" x14ac:dyDescent="0.35">
      <c r="A8011" s="1" t="s">
        <v>7647</v>
      </c>
      <c r="B8011" s="8">
        <v>0.12425473901679999</v>
      </c>
      <c r="C8011" s="8">
        <v>0.1297814338519</v>
      </c>
      <c r="D8011" s="8">
        <v>0.2139692206721</v>
      </c>
      <c r="E8011" s="8">
        <v>0.1177336347109</v>
      </c>
      <c r="F8011" s="8">
        <v>0.1390100656769</v>
      </c>
      <c r="G8011" s="8">
        <v>0.1090540432934</v>
      </c>
      <c r="H8011" s="8">
        <v>0.15224220453609999</v>
      </c>
      <c r="I8011" s="8">
        <v>0.1662517845467</v>
      </c>
      <c r="J8011" s="8">
        <v>0.25694496675930001</v>
      </c>
      <c r="K8011" s="8">
        <v>0.1410563257004</v>
      </c>
    </row>
    <row r="8012" spans="1:11" x14ac:dyDescent="0.35">
      <c r="B8012" s="11">
        <v>24.676402292790002</v>
      </c>
      <c r="C8012" s="11">
        <v>6.2541490581919996</v>
      </c>
      <c r="D8012" s="11">
        <v>11.38634635913</v>
      </c>
      <c r="E8012" s="11">
        <v>16.215094429280001</v>
      </c>
      <c r="F8012" s="11">
        <v>8.4613078635129995</v>
      </c>
      <c r="G8012" s="11">
        <v>2.733111639204</v>
      </c>
      <c r="H8012" s="11">
        <v>3.5210374189890001</v>
      </c>
      <c r="I8012" s="11">
        <v>4.1922597723130002</v>
      </c>
      <c r="J8012" s="11">
        <v>7.194086586818</v>
      </c>
      <c r="K8012" s="11">
        <v>42.316897710120003</v>
      </c>
    </row>
    <row r="8013" spans="1:11" x14ac:dyDescent="0.35">
      <c r="A8013" s="1" t="s">
        <v>7648</v>
      </c>
      <c r="B8013" s="8">
        <v>0.1121814076935</v>
      </c>
      <c r="C8013" s="8">
        <v>0.1622629656107</v>
      </c>
      <c r="D8013" s="8">
        <v>0.23801471199179999</v>
      </c>
      <c r="E8013" s="8">
        <v>9.3806756971119995E-2</v>
      </c>
      <c r="F8013" s="8">
        <v>0.15375779735889999</v>
      </c>
      <c r="G8013" s="8">
        <v>6.8449692892379996E-2</v>
      </c>
      <c r="H8013" s="8">
        <v>0.26392160902299999</v>
      </c>
      <c r="I8013" s="8">
        <v>0.2242387375955</v>
      </c>
      <c r="J8013" s="8">
        <v>0.2504217653843</v>
      </c>
      <c r="K8013" s="8">
        <v>0.14254683236310001</v>
      </c>
    </row>
    <row r="8014" spans="1:11" x14ac:dyDescent="0.35">
      <c r="B8014" s="11">
        <v>22.27869591068</v>
      </c>
      <c r="C8014" s="11">
        <v>7.8194295087830001</v>
      </c>
      <c r="D8014" s="11">
        <v>12.665924289459999</v>
      </c>
      <c r="E8014" s="11">
        <v>12.91971853351</v>
      </c>
      <c r="F8014" s="11">
        <v>9.3589773771739999</v>
      </c>
      <c r="G8014" s="11">
        <v>1.715485705017</v>
      </c>
      <c r="H8014" s="11">
        <v>6.1039438037669997</v>
      </c>
      <c r="I8014" s="11">
        <v>5.654477884726</v>
      </c>
      <c r="J8014" s="11">
        <v>7.0114464047330003</v>
      </c>
      <c r="K8014" s="11">
        <v>42.764049708930003</v>
      </c>
    </row>
    <row r="8015" spans="1:11" x14ac:dyDescent="0.35">
      <c r="A8015" s="1" t="s">
        <v>7649</v>
      </c>
      <c r="B8015" s="8">
        <v>1.014284420333E-2</v>
      </c>
      <c r="C8015" s="8">
        <v>3.8600131368190002E-2</v>
      </c>
      <c r="D8015" s="8">
        <v>0</v>
      </c>
      <c r="E8015" s="8">
        <v>1.4625465736070001E-2</v>
      </c>
      <c r="F8015" s="8">
        <v>0</v>
      </c>
      <c r="G8015" s="8">
        <v>7.422134890031E-2</v>
      </c>
      <c r="H8015" s="8">
        <v>0</v>
      </c>
      <c r="I8015" s="8">
        <v>0</v>
      </c>
      <c r="J8015" s="8">
        <v>0</v>
      </c>
      <c r="K8015" s="8">
        <v>1.291485231682E-2</v>
      </c>
    </row>
    <row r="8016" spans="1:11" x14ac:dyDescent="0.35">
      <c r="B8016" s="11">
        <v>2.0143207891700001</v>
      </c>
      <c r="C8016" s="11">
        <v>1.8601349058750001</v>
      </c>
      <c r="D8016" s="11">
        <v>0</v>
      </c>
      <c r="E8016" s="11">
        <v>2.0143207891700001</v>
      </c>
      <c r="F8016" s="11">
        <v>0</v>
      </c>
      <c r="G8016" s="11">
        <v>1.8601349058750001</v>
      </c>
      <c r="H8016" s="11">
        <v>0</v>
      </c>
      <c r="I8016" s="11">
        <v>0</v>
      </c>
      <c r="J8016" s="11">
        <v>0</v>
      </c>
      <c r="K8016" s="11">
        <v>3.874455695045</v>
      </c>
    </row>
    <row r="8017" spans="1:11" x14ac:dyDescent="0.35">
      <c r="A8017" s="1" t="s">
        <v>7650</v>
      </c>
      <c r="B8017" s="8">
        <v>1</v>
      </c>
      <c r="C8017" s="8">
        <v>1</v>
      </c>
      <c r="D8017" s="8">
        <v>1</v>
      </c>
      <c r="E8017" s="8">
        <v>1</v>
      </c>
      <c r="F8017" s="8">
        <v>1</v>
      </c>
      <c r="G8017" s="8">
        <v>1</v>
      </c>
      <c r="H8017" s="8">
        <v>1</v>
      </c>
      <c r="I8017" s="8">
        <v>1</v>
      </c>
      <c r="J8017" s="8">
        <v>1</v>
      </c>
      <c r="K8017" s="8">
        <v>1</v>
      </c>
    </row>
    <row r="8018" spans="1:11" x14ac:dyDescent="0.35">
      <c r="B8018" s="11">
        <v>198.59526073649999</v>
      </c>
      <c r="C8018" s="11">
        <v>48.189859462699999</v>
      </c>
      <c r="D8018" s="11">
        <v>53.214879800769999</v>
      </c>
      <c r="E8018" s="11">
        <v>137.72695006910001</v>
      </c>
      <c r="F8018" s="11">
        <v>60.868310667380001</v>
      </c>
      <c r="G8018" s="11">
        <v>25.061992720900001</v>
      </c>
      <c r="H8018" s="11">
        <v>23.127866741799998</v>
      </c>
      <c r="I8018" s="11">
        <v>25.216329459210002</v>
      </c>
      <c r="J8018" s="11">
        <v>27.998550341550001</v>
      </c>
      <c r="K8018" s="11">
        <v>300</v>
      </c>
    </row>
    <row r="8019" spans="1:11" x14ac:dyDescent="0.35">
      <c r="A8019" s="1" t="s">
        <v>7651</v>
      </c>
    </row>
    <row r="8020" spans="1:11" x14ac:dyDescent="0.35">
      <c r="A8020" s="1" t="s">
        <v>7652</v>
      </c>
    </row>
    <row r="8024" spans="1:11" x14ac:dyDescent="0.35">
      <c r="A8024" s="4" t="s">
        <v>7653</v>
      </c>
    </row>
    <row r="8025" spans="1:11" x14ac:dyDescent="0.35">
      <c r="A8025" s="1" t="s">
        <v>7654</v>
      </c>
    </row>
    <row r="8026" spans="1:11" ht="46.5" x14ac:dyDescent="0.35">
      <c r="A8026" s="5" t="s">
        <v>7655</v>
      </c>
      <c r="B8026" s="5" t="s">
        <v>7656</v>
      </c>
      <c r="C8026" s="5" t="s">
        <v>7657</v>
      </c>
      <c r="D8026" s="5" t="s">
        <v>7658</v>
      </c>
      <c r="E8026" s="5" t="s">
        <v>7659</v>
      </c>
      <c r="F8026" s="5" t="s">
        <v>7660</v>
      </c>
      <c r="G8026" s="5" t="s">
        <v>7661</v>
      </c>
      <c r="H8026" s="5" t="s">
        <v>7662</v>
      </c>
      <c r="I8026" s="5" t="s">
        <v>7663</v>
      </c>
    </row>
    <row r="8027" spans="1:11" x14ac:dyDescent="0.35">
      <c r="A8027" s="1" t="s">
        <v>7664</v>
      </c>
      <c r="B8027" s="6">
        <v>0.56275246015580005</v>
      </c>
      <c r="C8027" s="7">
        <v>0.1107314369405</v>
      </c>
      <c r="D8027" s="6">
        <v>0.65495971395730002</v>
      </c>
      <c r="E8027" s="6">
        <v>0.5199562005217</v>
      </c>
      <c r="F8027" s="7">
        <v>6.8343866626630001E-2</v>
      </c>
      <c r="G8027" s="7">
        <v>0.1481610139839</v>
      </c>
      <c r="H8027" s="8">
        <v>0.20748075696929999</v>
      </c>
      <c r="I8027" s="8">
        <v>0.35944040535639998</v>
      </c>
    </row>
    <row r="8028" spans="1:11" x14ac:dyDescent="0.35">
      <c r="B8028" s="9">
        <v>89.625379623179995</v>
      </c>
      <c r="C8028" s="10">
        <v>12.58235588414</v>
      </c>
      <c r="D8028" s="9">
        <v>33.066553888160001</v>
      </c>
      <c r="E8028" s="9">
        <v>56.558825735009997</v>
      </c>
      <c r="F8028" s="10">
        <v>3.6417429849289999</v>
      </c>
      <c r="G8028" s="10">
        <v>8.9406128992130007</v>
      </c>
      <c r="H8028" s="11">
        <v>5.6243860996099997</v>
      </c>
      <c r="I8028" s="11">
        <v>107.8321216069</v>
      </c>
    </row>
    <row r="8029" spans="1:11" x14ac:dyDescent="0.35">
      <c r="A8029" s="1" t="s">
        <v>7665</v>
      </c>
      <c r="B8029" s="8">
        <v>0.32836326258240001</v>
      </c>
      <c r="C8029" s="8">
        <v>0.37251203951340001</v>
      </c>
      <c r="D8029" s="8">
        <v>0.30481300942119999</v>
      </c>
      <c r="E8029" s="8">
        <v>0.33929366889189999</v>
      </c>
      <c r="F8029" s="8">
        <v>0.43084667020239997</v>
      </c>
      <c r="G8029" s="8">
        <v>0.32100069933749997</v>
      </c>
      <c r="H8029" s="8">
        <v>0.31681293424820001</v>
      </c>
      <c r="I8029" s="8">
        <v>0.3440415842633</v>
      </c>
    </row>
    <row r="8030" spans="1:11" x14ac:dyDescent="0.35">
      <c r="B8030" s="11">
        <v>52.295963406550001</v>
      </c>
      <c r="C8030" s="11">
        <v>42.328350302220002</v>
      </c>
      <c r="D8030" s="11">
        <v>15.388909557410001</v>
      </c>
      <c r="E8030" s="11">
        <v>36.907053849130001</v>
      </c>
      <c r="F8030" s="11">
        <v>22.957917311900001</v>
      </c>
      <c r="G8030" s="11">
        <v>19.370432990320001</v>
      </c>
      <c r="H8030" s="11">
        <v>8.5881615702109997</v>
      </c>
      <c r="I8030" s="11">
        <v>103.212475279</v>
      </c>
    </row>
    <row r="8031" spans="1:11" x14ac:dyDescent="0.35">
      <c r="A8031" s="1" t="s">
        <v>7666</v>
      </c>
      <c r="B8031" s="7">
        <v>9.0594706181420001E-2</v>
      </c>
      <c r="C8031" s="6">
        <v>0.50829382230789999</v>
      </c>
      <c r="D8031" s="7">
        <v>1.9375947145080001E-2</v>
      </c>
      <c r="E8031" s="7">
        <v>0.12364955140099999</v>
      </c>
      <c r="F8031" s="6">
        <v>0.50080946317099995</v>
      </c>
      <c r="G8031" s="6">
        <v>0.51490275022840004</v>
      </c>
      <c r="H8031" s="8">
        <v>0.47570630878260001</v>
      </c>
      <c r="I8031" s="8">
        <v>0.2836031580635</v>
      </c>
    </row>
    <row r="8032" spans="1:11" x14ac:dyDescent="0.35">
      <c r="B8032" s="10">
        <v>14.428341958940001</v>
      </c>
      <c r="C8032" s="9">
        <v>57.75716402402</v>
      </c>
      <c r="D8032" s="10">
        <v>0.97822169326370001</v>
      </c>
      <c r="E8032" s="10">
        <v>13.45012026567</v>
      </c>
      <c r="F8032" s="9">
        <v>26.6859257357</v>
      </c>
      <c r="G8032" s="9">
        <v>31.071238288309999</v>
      </c>
      <c r="H8032" s="11">
        <v>12.89544143609</v>
      </c>
      <c r="I8032" s="11">
        <v>85.080947419040001</v>
      </c>
    </row>
    <row r="8033" spans="1:9" x14ac:dyDescent="0.35">
      <c r="A8033" s="1" t="s">
        <v>7667</v>
      </c>
      <c r="B8033" s="6">
        <v>0.31288851045420002</v>
      </c>
      <c r="C8033" s="7">
        <v>6.2838418294589998E-2</v>
      </c>
      <c r="D8033" s="6">
        <v>0.49170055282929997</v>
      </c>
      <c r="E8033" s="8">
        <v>0.22989626986940001</v>
      </c>
      <c r="F8033" s="7">
        <v>3.3615188614089998E-2</v>
      </c>
      <c r="G8033" s="7">
        <v>8.864346252534E-2</v>
      </c>
      <c r="H8033" s="8">
        <v>9.6291165354399993E-2</v>
      </c>
      <c r="I8033" s="8">
        <v>0.19860657358479999</v>
      </c>
    </row>
    <row r="8034" spans="1:9" x14ac:dyDescent="0.35">
      <c r="B8034" s="9">
        <v>49.831415257480003</v>
      </c>
      <c r="C8034" s="10">
        <v>7.1402969565359999</v>
      </c>
      <c r="D8034" s="9">
        <v>24.824187626339999</v>
      </c>
      <c r="E8034" s="11">
        <v>25.007227631140001</v>
      </c>
      <c r="F8034" s="10">
        <v>1.7912050248960001</v>
      </c>
      <c r="G8034" s="10">
        <v>5.3490919316400003</v>
      </c>
      <c r="H8034" s="11">
        <v>2.6102598614230001</v>
      </c>
      <c r="I8034" s="11">
        <v>59.58197207544</v>
      </c>
    </row>
    <row r="8035" spans="1:9" x14ac:dyDescent="0.35">
      <c r="A8035" s="1" t="s">
        <v>7668</v>
      </c>
      <c r="B8035" s="6">
        <v>0.2498639497015</v>
      </c>
      <c r="C8035" s="7">
        <v>4.7893018645910002E-2</v>
      </c>
      <c r="D8035" s="8">
        <v>0.16325916112809999</v>
      </c>
      <c r="E8035" s="6">
        <v>0.29005993065239999</v>
      </c>
      <c r="F8035" s="7">
        <v>3.4728678012529997E-2</v>
      </c>
      <c r="G8035" s="7">
        <v>5.9517551458580002E-2</v>
      </c>
      <c r="H8035" s="8">
        <v>0.1111895916149</v>
      </c>
      <c r="I8035" s="8">
        <v>0.16083383177159999</v>
      </c>
    </row>
    <row r="8036" spans="1:9" x14ac:dyDescent="0.35">
      <c r="B8036" s="9">
        <v>39.793964365699999</v>
      </c>
      <c r="C8036" s="10">
        <v>5.4420589276060003</v>
      </c>
      <c r="D8036" s="11">
        <v>8.2423662618279998</v>
      </c>
      <c r="E8036" s="9">
        <v>31.551598103869999</v>
      </c>
      <c r="F8036" s="10">
        <v>1.8505379600330001</v>
      </c>
      <c r="G8036" s="10">
        <v>3.591520967573</v>
      </c>
      <c r="H8036" s="11">
        <v>3.014126238187</v>
      </c>
      <c r="I8036" s="11">
        <v>48.250149531490003</v>
      </c>
    </row>
    <row r="8037" spans="1:9" x14ac:dyDescent="0.35">
      <c r="A8037" s="1" t="s">
        <v>7669</v>
      </c>
      <c r="B8037" s="7">
        <v>3.7825440329130003E-2</v>
      </c>
      <c r="C8037" s="6">
        <v>0.26142671703339998</v>
      </c>
      <c r="D8037" s="7">
        <v>0</v>
      </c>
      <c r="E8037" s="7">
        <v>5.5381405812930003E-2</v>
      </c>
      <c r="F8037" s="6">
        <v>0.33756403513069999</v>
      </c>
      <c r="G8037" s="8">
        <v>0.19419503584709999</v>
      </c>
      <c r="H8037" s="8">
        <v>0.24298887812719999</v>
      </c>
      <c r="I8037" s="8">
        <v>0.1410563257004</v>
      </c>
    </row>
    <row r="8038" spans="1:9" x14ac:dyDescent="0.35">
      <c r="B8038" s="10">
        <v>6.0241752616669997</v>
      </c>
      <c r="C8038" s="9">
        <v>29.705782587320002</v>
      </c>
      <c r="D8038" s="10">
        <v>0</v>
      </c>
      <c r="E8038" s="10">
        <v>6.0241752616669997</v>
      </c>
      <c r="F8038" s="9">
        <v>17.987297435439999</v>
      </c>
      <c r="G8038" s="11">
        <v>11.71848515188</v>
      </c>
      <c r="H8038" s="11">
        <v>6.5869398611290002</v>
      </c>
      <c r="I8038" s="11">
        <v>42.316897710120003</v>
      </c>
    </row>
    <row r="8039" spans="1:9" x14ac:dyDescent="0.35">
      <c r="A8039" s="1" t="s">
        <v>7670</v>
      </c>
      <c r="B8039" s="7">
        <v>5.2769265852279999E-2</v>
      </c>
      <c r="C8039" s="6">
        <v>0.24686710527450001</v>
      </c>
      <c r="D8039" s="7">
        <v>1.9375947145080001E-2</v>
      </c>
      <c r="E8039" s="7">
        <v>6.8268145588030002E-2</v>
      </c>
      <c r="F8039" s="8">
        <v>0.16324542804039999</v>
      </c>
      <c r="G8039" s="6">
        <v>0.32070771438130002</v>
      </c>
      <c r="H8039" s="8">
        <v>0.23271743065539999</v>
      </c>
      <c r="I8039" s="8">
        <v>0.14254683236310001</v>
      </c>
    </row>
    <row r="8040" spans="1:9" x14ac:dyDescent="0.35">
      <c r="B8040" s="10">
        <v>8.4041666972689999</v>
      </c>
      <c r="C8040" s="9">
        <v>28.051381436700002</v>
      </c>
      <c r="D8040" s="10">
        <v>0.97822169326370001</v>
      </c>
      <c r="E8040" s="10">
        <v>7.4259450040050003</v>
      </c>
      <c r="F8040" s="11">
        <v>8.6986283002619995</v>
      </c>
      <c r="G8040" s="9">
        <v>19.35275313643</v>
      </c>
      <c r="H8040" s="11">
        <v>6.3085015749620004</v>
      </c>
      <c r="I8040" s="11">
        <v>42.764049708930003</v>
      </c>
    </row>
    <row r="8041" spans="1:9" x14ac:dyDescent="0.35">
      <c r="A8041" s="1" t="s">
        <v>7671</v>
      </c>
      <c r="B8041" s="8">
        <v>1.8289571080449998E-2</v>
      </c>
      <c r="C8041" s="8">
        <v>8.4627012382039995E-3</v>
      </c>
      <c r="D8041" s="8">
        <v>2.085132947638E-2</v>
      </c>
      <c r="E8041" s="8">
        <v>1.7100579185429999E-2</v>
      </c>
      <c r="F8041" s="8">
        <v>0</v>
      </c>
      <c r="G8041" s="8">
        <v>1.593553645016E-2</v>
      </c>
      <c r="H8041" s="8">
        <v>0</v>
      </c>
      <c r="I8041" s="8">
        <v>1.291485231682E-2</v>
      </c>
    </row>
    <row r="8042" spans="1:9" x14ac:dyDescent="0.35">
      <c r="B8042" s="11">
        <v>2.9128433321760001</v>
      </c>
      <c r="C8042" s="11">
        <v>0.96161236286910001</v>
      </c>
      <c r="D8042" s="11">
        <v>1.052708426301</v>
      </c>
      <c r="E8042" s="11">
        <v>1.8601349058750001</v>
      </c>
      <c r="F8042" s="11">
        <v>0</v>
      </c>
      <c r="G8042" s="11">
        <v>0.96161236286910001</v>
      </c>
      <c r="H8042" s="11">
        <v>0</v>
      </c>
      <c r="I8042" s="11">
        <v>3.874455695045</v>
      </c>
    </row>
    <row r="8043" spans="1:9" x14ac:dyDescent="0.35">
      <c r="A8043" s="1" t="s">
        <v>7672</v>
      </c>
      <c r="B8043" s="8">
        <v>1</v>
      </c>
      <c r="C8043" s="8">
        <v>1</v>
      </c>
      <c r="D8043" s="8">
        <v>1</v>
      </c>
      <c r="E8043" s="8">
        <v>1</v>
      </c>
      <c r="F8043" s="8">
        <v>1</v>
      </c>
      <c r="G8043" s="8">
        <v>1</v>
      </c>
      <c r="H8043" s="8">
        <v>1</v>
      </c>
      <c r="I8043" s="8">
        <v>1</v>
      </c>
    </row>
    <row r="8044" spans="1:9" x14ac:dyDescent="0.35">
      <c r="B8044" s="11">
        <v>159.26252832079999</v>
      </c>
      <c r="C8044" s="11">
        <v>113.62948257319999</v>
      </c>
      <c r="D8044" s="11">
        <v>50.486393565139998</v>
      </c>
      <c r="E8044" s="11">
        <v>108.7761347557</v>
      </c>
      <c r="F8044" s="11">
        <v>53.285586032529999</v>
      </c>
      <c r="G8044" s="11">
        <v>60.343896540720003</v>
      </c>
      <c r="H8044" s="11">
        <v>27.107989105910001</v>
      </c>
      <c r="I8044" s="11">
        <v>300</v>
      </c>
    </row>
    <row r="8045" spans="1:9" x14ac:dyDescent="0.35">
      <c r="A8045" s="1" t="s">
        <v>7673</v>
      </c>
    </row>
    <row r="8046" spans="1:9" x14ac:dyDescent="0.35">
      <c r="A8046" s="1" t="s">
        <v>7674</v>
      </c>
    </row>
    <row r="8050" spans="1:9" x14ac:dyDescent="0.35">
      <c r="A8050" s="4" t="s">
        <v>7675</v>
      </c>
    </row>
    <row r="8051" spans="1:9" x14ac:dyDescent="0.35">
      <c r="A8051" s="1" t="s">
        <v>7676</v>
      </c>
    </row>
    <row r="8052" spans="1:9" ht="62" x14ac:dyDescent="0.35">
      <c r="A8052" s="5" t="s">
        <v>7677</v>
      </c>
      <c r="B8052" s="5" t="s">
        <v>7678</v>
      </c>
      <c r="C8052" s="5" t="s">
        <v>7679</v>
      </c>
      <c r="D8052" s="5" t="s">
        <v>7680</v>
      </c>
      <c r="E8052" s="5" t="s">
        <v>7681</v>
      </c>
      <c r="F8052" s="5" t="s">
        <v>7682</v>
      </c>
      <c r="G8052" s="5" t="s">
        <v>7683</v>
      </c>
      <c r="H8052" s="5" t="s">
        <v>7684</v>
      </c>
      <c r="I8052" s="5" t="s">
        <v>7685</v>
      </c>
    </row>
    <row r="8053" spans="1:9" x14ac:dyDescent="0.35">
      <c r="A8053" s="1" t="s">
        <v>7686</v>
      </c>
      <c r="B8053" s="6">
        <v>0.65482543185200004</v>
      </c>
      <c r="C8053" s="7">
        <v>1.9178188106870001E-2</v>
      </c>
      <c r="D8053" s="6">
        <v>0.72178672094999996</v>
      </c>
      <c r="E8053" s="8">
        <v>0.32988715537710001</v>
      </c>
      <c r="F8053" s="7">
        <v>6.4337581119209994E-2</v>
      </c>
      <c r="G8053" s="7">
        <v>8.2061209350289994E-3</v>
      </c>
      <c r="H8053" s="8">
        <v>0.1958210810204</v>
      </c>
      <c r="I8053" s="8">
        <v>0.35944040535639998</v>
      </c>
    </row>
    <row r="8054" spans="1:9" x14ac:dyDescent="0.35">
      <c r="B8054" s="9">
        <v>102.5970375326</v>
      </c>
      <c r="C8054" s="10">
        <v>2.4786941432349998</v>
      </c>
      <c r="D8054" s="9">
        <v>93.765756351969998</v>
      </c>
      <c r="E8054" s="11">
        <v>8.8312811806159992</v>
      </c>
      <c r="F8054" s="10">
        <v>1.6254073271639999</v>
      </c>
      <c r="G8054" s="10">
        <v>0.85328681607169998</v>
      </c>
      <c r="H8054" s="11">
        <v>2.7563899311069999</v>
      </c>
      <c r="I8054" s="11">
        <v>107.8321216069</v>
      </c>
    </row>
    <row r="8055" spans="1:9" x14ac:dyDescent="0.35">
      <c r="A8055" s="1" t="s">
        <v>7687</v>
      </c>
      <c r="B8055" s="8">
        <v>0.31458430732780002</v>
      </c>
      <c r="C8055" s="8">
        <v>0.3365576360293</v>
      </c>
      <c r="D8055" s="7">
        <v>0.24838863111459999</v>
      </c>
      <c r="E8055" s="6">
        <v>0.63580734870790001</v>
      </c>
      <c r="F8055" s="6">
        <v>0.61264263763089999</v>
      </c>
      <c r="G8055" s="8">
        <v>0.26947916174870001</v>
      </c>
      <c r="H8055" s="6">
        <v>0.74064303704659995</v>
      </c>
      <c r="I8055" s="8">
        <v>0.3440415842633</v>
      </c>
    </row>
    <row r="8056" spans="1:9" x14ac:dyDescent="0.35">
      <c r="B8056" s="11">
        <v>49.288583515740001</v>
      </c>
      <c r="C8056" s="11">
        <v>43.49855349413</v>
      </c>
      <c r="D8056" s="10">
        <v>32.267631406459998</v>
      </c>
      <c r="E8056" s="9">
        <v>17.02095210928</v>
      </c>
      <c r="F8056" s="9">
        <v>15.477638649379999</v>
      </c>
      <c r="G8056" s="11">
        <v>28.020914844749999</v>
      </c>
      <c r="H8056" s="9">
        <v>10.42533826911</v>
      </c>
      <c r="I8056" s="11">
        <v>103.212475279</v>
      </c>
    </row>
    <row r="8057" spans="1:9" x14ac:dyDescent="0.35">
      <c r="A8057" s="1" t="s">
        <v>7688</v>
      </c>
      <c r="B8057" s="7">
        <v>5.861553396351E-3</v>
      </c>
      <c r="C8057" s="6">
        <v>0.64426417586380003</v>
      </c>
      <c r="D8057" s="7">
        <v>0</v>
      </c>
      <c r="E8057" s="7">
        <v>3.4305495914970001E-2</v>
      </c>
      <c r="F8057" s="8">
        <v>0.32301978124980002</v>
      </c>
      <c r="G8057" s="6">
        <v>0.72231471731630004</v>
      </c>
      <c r="H8057" s="8">
        <v>6.3535881933030003E-2</v>
      </c>
      <c r="I8057" s="8">
        <v>0.2836031580635</v>
      </c>
    </row>
    <row r="8058" spans="1:9" x14ac:dyDescent="0.35">
      <c r="B8058" s="10">
        <v>0.91837913519000003</v>
      </c>
      <c r="C8058" s="9">
        <v>83.268233188210004</v>
      </c>
      <c r="D8058" s="10">
        <v>0</v>
      </c>
      <c r="E8058" s="10">
        <v>0.91837913519000003</v>
      </c>
      <c r="F8058" s="11">
        <v>8.1606847837419991</v>
      </c>
      <c r="G8058" s="9">
        <v>75.107548404460005</v>
      </c>
      <c r="H8058" s="11">
        <v>0.89433509564760005</v>
      </c>
      <c r="I8058" s="11">
        <v>85.080947419040001</v>
      </c>
    </row>
    <row r="8059" spans="1:9" x14ac:dyDescent="0.35">
      <c r="A8059" s="1" t="s">
        <v>7689</v>
      </c>
      <c r="B8059" s="6">
        <v>0.38028184373750001</v>
      </c>
      <c r="C8059" s="7">
        <v>0</v>
      </c>
      <c r="D8059" s="6">
        <v>0.45864799608329998</v>
      </c>
      <c r="E8059" s="7">
        <v>0</v>
      </c>
      <c r="F8059" s="7">
        <v>0</v>
      </c>
      <c r="G8059" s="7">
        <v>0</v>
      </c>
      <c r="H8059" s="8">
        <v>0</v>
      </c>
      <c r="I8059" s="8">
        <v>0.19860657358479999</v>
      </c>
    </row>
    <row r="8060" spans="1:9" x14ac:dyDescent="0.35">
      <c r="B8060" s="9">
        <v>59.58197207544</v>
      </c>
      <c r="C8060" s="10">
        <v>0</v>
      </c>
      <c r="D8060" s="9">
        <v>59.58197207544</v>
      </c>
      <c r="E8060" s="10">
        <v>0</v>
      </c>
      <c r="F8060" s="10">
        <v>0</v>
      </c>
      <c r="G8060" s="10">
        <v>0</v>
      </c>
      <c r="H8060" s="11">
        <v>0</v>
      </c>
      <c r="I8060" s="11">
        <v>59.58197207544</v>
      </c>
    </row>
    <row r="8061" spans="1:9" x14ac:dyDescent="0.35">
      <c r="A8061" s="1" t="s">
        <v>7690</v>
      </c>
      <c r="B8061" s="6">
        <v>0.27454358811450003</v>
      </c>
      <c r="C8061" s="7">
        <v>1.9178188106870001E-2</v>
      </c>
      <c r="D8061" s="6">
        <v>0.26313872486669998</v>
      </c>
      <c r="E8061" s="6">
        <v>0.32988715537710001</v>
      </c>
      <c r="F8061" s="8">
        <v>6.4337581119209994E-2</v>
      </c>
      <c r="G8061" s="7">
        <v>8.2061209350289994E-3</v>
      </c>
      <c r="H8061" s="8">
        <v>0.1958210810204</v>
      </c>
      <c r="I8061" s="8">
        <v>0.16083383177159999</v>
      </c>
    </row>
    <row r="8062" spans="1:9" x14ac:dyDescent="0.35">
      <c r="B8062" s="9">
        <v>43.015065457150001</v>
      </c>
      <c r="C8062" s="10">
        <v>2.4786941432349998</v>
      </c>
      <c r="D8062" s="9">
        <v>34.183784276529998</v>
      </c>
      <c r="E8062" s="9">
        <v>8.8312811806159992</v>
      </c>
      <c r="F8062" s="11">
        <v>1.6254073271639999</v>
      </c>
      <c r="G8062" s="10">
        <v>0.85328681607169998</v>
      </c>
      <c r="H8062" s="11">
        <v>2.7563899311069999</v>
      </c>
      <c r="I8062" s="11">
        <v>48.250149531490003</v>
      </c>
    </row>
    <row r="8063" spans="1:9" x14ac:dyDescent="0.35">
      <c r="A8063" s="1" t="s">
        <v>7691</v>
      </c>
      <c r="B8063" s="7">
        <v>5.861553396351E-3</v>
      </c>
      <c r="C8063" s="6">
        <v>0.31338955312450001</v>
      </c>
      <c r="D8063" s="7">
        <v>0</v>
      </c>
      <c r="E8063" s="8">
        <v>3.4305495914970001E-2</v>
      </c>
      <c r="F8063" s="6">
        <v>0.28881462352580001</v>
      </c>
      <c r="G8063" s="6">
        <v>0.31936035477419999</v>
      </c>
      <c r="H8063" s="8">
        <v>6.3535881933030003E-2</v>
      </c>
      <c r="I8063" s="8">
        <v>0.1410563257004</v>
      </c>
    </row>
    <row r="8064" spans="1:9" x14ac:dyDescent="0.35">
      <c r="B8064" s="10">
        <v>0.91837913519000003</v>
      </c>
      <c r="C8064" s="9">
        <v>40.504183479280002</v>
      </c>
      <c r="D8064" s="10">
        <v>0</v>
      </c>
      <c r="E8064" s="11">
        <v>0.91837913519000003</v>
      </c>
      <c r="F8064" s="9">
        <v>7.2965348883879999</v>
      </c>
      <c r="G8064" s="9">
        <v>33.207648590890003</v>
      </c>
      <c r="H8064" s="11">
        <v>0.89433509564760005</v>
      </c>
      <c r="I8064" s="11">
        <v>42.316897710120003</v>
      </c>
    </row>
    <row r="8065" spans="1:10" x14ac:dyDescent="0.35">
      <c r="A8065" s="1" t="s">
        <v>7692</v>
      </c>
      <c r="B8065" s="7">
        <v>0</v>
      </c>
      <c r="C8065" s="6">
        <v>0.33087462273930002</v>
      </c>
      <c r="D8065" s="7">
        <v>0</v>
      </c>
      <c r="E8065" s="8">
        <v>0</v>
      </c>
      <c r="F8065" s="8">
        <v>3.4205157724069998E-2</v>
      </c>
      <c r="G8065" s="6">
        <v>0.40295436254209999</v>
      </c>
      <c r="H8065" s="8">
        <v>0</v>
      </c>
      <c r="I8065" s="8">
        <v>0.14254683236310001</v>
      </c>
    </row>
    <row r="8066" spans="1:10" x14ac:dyDescent="0.35">
      <c r="B8066" s="10">
        <v>0</v>
      </c>
      <c r="C8066" s="9">
        <v>42.764049708930003</v>
      </c>
      <c r="D8066" s="10">
        <v>0</v>
      </c>
      <c r="E8066" s="11">
        <v>0</v>
      </c>
      <c r="F8066" s="11">
        <v>0.86414989535389997</v>
      </c>
      <c r="G8066" s="9">
        <v>41.899899813570002</v>
      </c>
      <c r="H8066" s="11">
        <v>0</v>
      </c>
      <c r="I8066" s="11">
        <v>42.764049708930003</v>
      </c>
    </row>
    <row r="8067" spans="1:10" x14ac:dyDescent="0.35">
      <c r="A8067" s="1" t="s">
        <v>7693</v>
      </c>
      <c r="B8067" s="8">
        <v>2.4728707423870001E-2</v>
      </c>
      <c r="C8067" s="8">
        <v>0</v>
      </c>
      <c r="D8067" s="8">
        <v>2.9824647935390001E-2</v>
      </c>
      <c r="E8067" s="8">
        <v>0</v>
      </c>
      <c r="F8067" s="8">
        <v>0</v>
      </c>
      <c r="G8067" s="8">
        <v>0</v>
      </c>
      <c r="H8067" s="8">
        <v>0</v>
      </c>
      <c r="I8067" s="8">
        <v>1.291485231682E-2</v>
      </c>
    </row>
    <row r="8068" spans="1:10" x14ac:dyDescent="0.35">
      <c r="B8068" s="11">
        <v>3.874455695045</v>
      </c>
      <c r="C8068" s="11">
        <v>0</v>
      </c>
      <c r="D8068" s="11">
        <v>3.874455695045</v>
      </c>
      <c r="E8068" s="11">
        <v>0</v>
      </c>
      <c r="F8068" s="11">
        <v>0</v>
      </c>
      <c r="G8068" s="11">
        <v>0</v>
      </c>
      <c r="H8068" s="11">
        <v>0</v>
      </c>
      <c r="I8068" s="11">
        <v>3.874455695045</v>
      </c>
    </row>
    <row r="8069" spans="1:10" x14ac:dyDescent="0.35">
      <c r="A8069" s="1" t="s">
        <v>7694</v>
      </c>
      <c r="B8069" s="8">
        <v>1</v>
      </c>
      <c r="C8069" s="8">
        <v>1</v>
      </c>
      <c r="D8069" s="8">
        <v>1</v>
      </c>
      <c r="E8069" s="8">
        <v>1</v>
      </c>
      <c r="F8069" s="8">
        <v>1</v>
      </c>
      <c r="G8069" s="8">
        <v>1</v>
      </c>
      <c r="H8069" s="8">
        <v>1</v>
      </c>
      <c r="I8069" s="8">
        <v>1</v>
      </c>
    </row>
    <row r="8070" spans="1:10" x14ac:dyDescent="0.35">
      <c r="B8070" s="11">
        <v>156.6784558786</v>
      </c>
      <c r="C8070" s="11">
        <v>129.2454808256</v>
      </c>
      <c r="D8070" s="11">
        <v>129.90784345349999</v>
      </c>
      <c r="E8070" s="11">
        <v>26.77061242509</v>
      </c>
      <c r="F8070" s="11">
        <v>25.263730760280001</v>
      </c>
      <c r="G8070" s="11">
        <v>103.98175006530001</v>
      </c>
      <c r="H8070" s="11">
        <v>14.076063295859999</v>
      </c>
      <c r="I8070" s="11">
        <v>300</v>
      </c>
    </row>
    <row r="8071" spans="1:10" x14ac:dyDescent="0.35">
      <c r="A8071" s="1" t="s">
        <v>7695</v>
      </c>
    </row>
    <row r="8072" spans="1:10" x14ac:dyDescent="0.35">
      <c r="A8072" s="1" t="s">
        <v>7696</v>
      </c>
    </row>
    <row r="8076" spans="1:10" x14ac:dyDescent="0.35">
      <c r="A8076" s="4" t="s">
        <v>7697</v>
      </c>
    </row>
    <row r="8077" spans="1:10" x14ac:dyDescent="0.35">
      <c r="A8077" s="1" t="s">
        <v>7698</v>
      </c>
    </row>
    <row r="8078" spans="1:10" ht="31" x14ac:dyDescent="0.35">
      <c r="A8078" s="5" t="s">
        <v>7699</v>
      </c>
      <c r="B8078" s="5" t="s">
        <v>7700</v>
      </c>
      <c r="C8078" s="5" t="s">
        <v>7701</v>
      </c>
      <c r="D8078" s="5" t="s">
        <v>7702</v>
      </c>
      <c r="E8078" s="5" t="s">
        <v>7703</v>
      </c>
      <c r="F8078" s="5" t="s">
        <v>7704</v>
      </c>
      <c r="G8078" s="5" t="s">
        <v>7705</v>
      </c>
      <c r="H8078" s="5" t="s">
        <v>7706</v>
      </c>
      <c r="I8078" s="5" t="s">
        <v>7707</v>
      </c>
      <c r="J8078" s="5" t="s">
        <v>7708</v>
      </c>
    </row>
    <row r="8079" spans="1:10" x14ac:dyDescent="0.35">
      <c r="A8079" s="1" t="s">
        <v>7709</v>
      </c>
      <c r="B8079" s="7">
        <v>2.4675873517789999E-2</v>
      </c>
      <c r="C8079" s="6">
        <v>0.53449578094350003</v>
      </c>
      <c r="D8079" s="7">
        <v>0</v>
      </c>
      <c r="E8079" s="7">
        <v>3.9497147480829997E-2</v>
      </c>
      <c r="F8079" s="7">
        <v>0.1085437077012</v>
      </c>
      <c r="G8079" s="6">
        <v>0.6216403292996</v>
      </c>
      <c r="H8079" s="8">
        <v>0</v>
      </c>
      <c r="J8079" s="8">
        <v>0.35944040535639998</v>
      </c>
    </row>
    <row r="8080" spans="1:10" x14ac:dyDescent="0.35">
      <c r="B8080" s="10">
        <v>2.4786941432349998</v>
      </c>
      <c r="C8080" s="9">
        <v>105.3534274637</v>
      </c>
      <c r="D8080" s="10">
        <v>0</v>
      </c>
      <c r="E8080" s="10">
        <v>2.4786941432349998</v>
      </c>
      <c r="F8080" s="10">
        <v>3.633708696857</v>
      </c>
      <c r="G8080" s="9">
        <v>101.7197187668</v>
      </c>
      <c r="H8080" s="11">
        <v>0</v>
      </c>
      <c r="I8080" s="11">
        <v>0</v>
      </c>
      <c r="J8080" s="11">
        <v>107.8321216069</v>
      </c>
    </row>
    <row r="8081" spans="1:10" x14ac:dyDescent="0.35">
      <c r="A8081" s="1" t="s">
        <v>7710</v>
      </c>
      <c r="B8081" s="8">
        <v>0.27972258298460001</v>
      </c>
      <c r="C8081" s="8">
        <v>0.36869360039620003</v>
      </c>
      <c r="D8081" s="7">
        <v>0.12318706034599999</v>
      </c>
      <c r="E8081" s="8">
        <v>0.37374380838530002</v>
      </c>
      <c r="F8081" s="6">
        <v>0.56751707987840005</v>
      </c>
      <c r="G8081" s="8">
        <v>0.32801676511240002</v>
      </c>
      <c r="H8081" s="6">
        <v>1</v>
      </c>
      <c r="J8081" s="8">
        <v>0.3440415842633</v>
      </c>
    </row>
    <row r="8082" spans="1:10" x14ac:dyDescent="0.35">
      <c r="B8082" s="11">
        <v>28.098163482419999</v>
      </c>
      <c r="C8082" s="11">
        <v>72.672481000869993</v>
      </c>
      <c r="D8082" s="10">
        <v>4.64339147985</v>
      </c>
      <c r="E8082" s="11">
        <v>23.45477200257</v>
      </c>
      <c r="F8082" s="9">
        <v>18.998722196279999</v>
      </c>
      <c r="G8082" s="11">
        <v>53.673758804590001</v>
      </c>
      <c r="H8082" s="9">
        <v>2.4418307956779999</v>
      </c>
      <c r="I8082" s="11">
        <v>0</v>
      </c>
      <c r="J8082" s="11">
        <v>103.212475279</v>
      </c>
    </row>
    <row r="8083" spans="1:10" x14ac:dyDescent="0.35">
      <c r="A8083" s="1" t="s">
        <v>7711</v>
      </c>
      <c r="B8083" s="6">
        <v>0.69560154349759995</v>
      </c>
      <c r="C8083" s="7">
        <v>7.7154113197639998E-2</v>
      </c>
      <c r="D8083" s="6">
        <v>0.87681293965399998</v>
      </c>
      <c r="E8083" s="6">
        <v>0.58675904413390001</v>
      </c>
      <c r="F8083" s="8">
        <v>0.3239392124205</v>
      </c>
      <c r="G8083" s="7">
        <v>2.6664921188080001E-2</v>
      </c>
      <c r="H8083" s="8">
        <v>0</v>
      </c>
      <c r="J8083" s="8">
        <v>0.2836031580635</v>
      </c>
    </row>
    <row r="8084" spans="1:10" x14ac:dyDescent="0.35">
      <c r="B8084" s="9">
        <v>69.873249700749994</v>
      </c>
      <c r="C8084" s="10">
        <v>15.2076977183</v>
      </c>
      <c r="D8084" s="9">
        <v>33.050433397600003</v>
      </c>
      <c r="E8084" s="9">
        <v>36.822816303149999</v>
      </c>
      <c r="F8084" s="11">
        <v>10.84448613701</v>
      </c>
      <c r="G8084" s="10">
        <v>4.363211581281</v>
      </c>
      <c r="H8084" s="11">
        <v>0</v>
      </c>
      <c r="I8084" s="11">
        <v>0</v>
      </c>
      <c r="J8084" s="11">
        <v>85.080947419040001</v>
      </c>
    </row>
    <row r="8085" spans="1:10" x14ac:dyDescent="0.35">
      <c r="A8085" s="1" t="s">
        <v>7712</v>
      </c>
      <c r="B8085" s="7">
        <v>0</v>
      </c>
      <c r="C8085" s="6">
        <v>0.3022807464483</v>
      </c>
      <c r="D8085" s="7">
        <v>0</v>
      </c>
      <c r="E8085" s="7">
        <v>0</v>
      </c>
      <c r="F8085" s="7">
        <v>0</v>
      </c>
      <c r="G8085" s="6">
        <v>0.36412366442139998</v>
      </c>
      <c r="H8085" s="8">
        <v>0</v>
      </c>
      <c r="J8085" s="8">
        <v>0.19860657358479999</v>
      </c>
    </row>
    <row r="8086" spans="1:10" x14ac:dyDescent="0.35">
      <c r="B8086" s="10">
        <v>0</v>
      </c>
      <c r="C8086" s="9">
        <v>59.58197207544</v>
      </c>
      <c r="D8086" s="10">
        <v>0</v>
      </c>
      <c r="E8086" s="10">
        <v>0</v>
      </c>
      <c r="F8086" s="10">
        <v>0</v>
      </c>
      <c r="G8086" s="9">
        <v>59.58197207544</v>
      </c>
      <c r="H8086" s="11">
        <v>0</v>
      </c>
      <c r="I8086" s="11">
        <v>0</v>
      </c>
      <c r="J8086" s="11">
        <v>59.58197207544</v>
      </c>
    </row>
    <row r="8087" spans="1:10" x14ac:dyDescent="0.35">
      <c r="A8087" s="1" t="s">
        <v>7713</v>
      </c>
      <c r="B8087" s="7">
        <v>2.4675873517789999E-2</v>
      </c>
      <c r="C8087" s="6">
        <v>0.23221503449520001</v>
      </c>
      <c r="D8087" s="7">
        <v>0</v>
      </c>
      <c r="E8087" s="7">
        <v>3.9497147480829997E-2</v>
      </c>
      <c r="F8087" s="8">
        <v>0.1085437077012</v>
      </c>
      <c r="G8087" s="6">
        <v>0.25751666487820002</v>
      </c>
      <c r="H8087" s="8">
        <v>0</v>
      </c>
      <c r="J8087" s="8">
        <v>0.16083383177159999</v>
      </c>
    </row>
    <row r="8088" spans="1:10" x14ac:dyDescent="0.35">
      <c r="B8088" s="10">
        <v>2.4786941432349998</v>
      </c>
      <c r="C8088" s="9">
        <v>45.771455388249997</v>
      </c>
      <c r="D8088" s="10">
        <v>0</v>
      </c>
      <c r="E8088" s="10">
        <v>2.4786941432349998</v>
      </c>
      <c r="F8088" s="11">
        <v>3.633708696857</v>
      </c>
      <c r="G8088" s="9">
        <v>42.137746691399997</v>
      </c>
      <c r="H8088" s="11">
        <v>0</v>
      </c>
      <c r="I8088" s="11">
        <v>0</v>
      </c>
      <c r="J8088" s="11">
        <v>48.250149531490003</v>
      </c>
    </row>
    <row r="8089" spans="1:10" x14ac:dyDescent="0.35">
      <c r="A8089" s="1" t="s">
        <v>7714</v>
      </c>
      <c r="B8089" s="6">
        <v>0.3332473764501</v>
      </c>
      <c r="C8089" s="7">
        <v>4.4859468939109998E-2</v>
      </c>
      <c r="D8089" s="6">
        <v>0.35472848011559999</v>
      </c>
      <c r="E8089" s="6">
        <v>0.32034500352200002</v>
      </c>
      <c r="F8089" s="8">
        <v>0.20997897573099999</v>
      </c>
      <c r="G8089" s="7">
        <v>1.107805138517E-2</v>
      </c>
      <c r="H8089" s="8">
        <v>0</v>
      </c>
      <c r="J8089" s="8">
        <v>0.1410563257004</v>
      </c>
    </row>
    <row r="8090" spans="1:10" x14ac:dyDescent="0.35">
      <c r="B8090" s="9">
        <v>33.474734730660003</v>
      </c>
      <c r="C8090" s="10">
        <v>8.8421629794599994</v>
      </c>
      <c r="D8090" s="9">
        <v>13.37107320852</v>
      </c>
      <c r="E8090" s="9">
        <v>20.103661522140001</v>
      </c>
      <c r="F8090" s="11">
        <v>7.0294487486220003</v>
      </c>
      <c r="G8090" s="10">
        <v>1.812714230838</v>
      </c>
      <c r="H8090" s="11">
        <v>0</v>
      </c>
      <c r="I8090" s="11">
        <v>0</v>
      </c>
      <c r="J8090" s="11">
        <v>42.316897710120003</v>
      </c>
    </row>
    <row r="8091" spans="1:10" x14ac:dyDescent="0.35">
      <c r="A8091" s="1" t="s">
        <v>7715</v>
      </c>
      <c r="B8091" s="6">
        <v>0.36235416704750001</v>
      </c>
      <c r="C8091" s="7">
        <v>3.229464425853E-2</v>
      </c>
      <c r="D8091" s="6">
        <v>0.52208445953839999</v>
      </c>
      <c r="E8091" s="6">
        <v>0.26641404061189999</v>
      </c>
      <c r="F8091" s="8">
        <v>0.11396023668950001</v>
      </c>
      <c r="G8091" s="7">
        <v>1.558686980291E-2</v>
      </c>
      <c r="H8091" s="8">
        <v>0</v>
      </c>
      <c r="J8091" s="8">
        <v>0.14254683236310001</v>
      </c>
    </row>
    <row r="8092" spans="1:10" x14ac:dyDescent="0.35">
      <c r="B8092" s="9">
        <v>36.398514970089998</v>
      </c>
      <c r="C8092" s="10">
        <v>6.3655347388349997</v>
      </c>
      <c r="D8092" s="9">
        <v>19.679360189080001</v>
      </c>
      <c r="E8092" s="9">
        <v>16.719154781010001</v>
      </c>
      <c r="F8092" s="11">
        <v>3.8150373883920001</v>
      </c>
      <c r="G8092" s="10">
        <v>2.550497350443</v>
      </c>
      <c r="H8092" s="11">
        <v>0</v>
      </c>
      <c r="I8092" s="11">
        <v>0</v>
      </c>
      <c r="J8092" s="11">
        <v>42.764049708930003</v>
      </c>
    </row>
    <row r="8093" spans="1:10" x14ac:dyDescent="0.35">
      <c r="A8093" s="1" t="s">
        <v>7716</v>
      </c>
      <c r="B8093" s="8">
        <v>0</v>
      </c>
      <c r="C8093" s="8">
        <v>1.9656505462700001E-2</v>
      </c>
      <c r="D8093" s="8">
        <v>0</v>
      </c>
      <c r="E8093" s="8">
        <v>0</v>
      </c>
      <c r="F8093" s="8">
        <v>0</v>
      </c>
      <c r="G8093" s="8">
        <v>2.367798439991E-2</v>
      </c>
      <c r="H8093" s="8">
        <v>0</v>
      </c>
      <c r="J8093" s="8">
        <v>1.291485231682E-2</v>
      </c>
    </row>
    <row r="8094" spans="1:10" x14ac:dyDescent="0.35">
      <c r="B8094" s="11">
        <v>0</v>
      </c>
      <c r="C8094" s="11">
        <v>3.874455695045</v>
      </c>
      <c r="D8094" s="11">
        <v>0</v>
      </c>
      <c r="E8094" s="11">
        <v>0</v>
      </c>
      <c r="F8094" s="11">
        <v>0</v>
      </c>
      <c r="G8094" s="11">
        <v>3.874455695045</v>
      </c>
      <c r="H8094" s="11">
        <v>0</v>
      </c>
      <c r="I8094" s="11">
        <v>0</v>
      </c>
      <c r="J8094" s="11">
        <v>3.874455695045</v>
      </c>
    </row>
    <row r="8095" spans="1:10" x14ac:dyDescent="0.35">
      <c r="A8095" s="1" t="s">
        <v>7717</v>
      </c>
      <c r="B8095" s="8">
        <v>1</v>
      </c>
      <c r="C8095" s="8">
        <v>1</v>
      </c>
      <c r="D8095" s="8">
        <v>1</v>
      </c>
      <c r="E8095" s="8">
        <v>1</v>
      </c>
      <c r="F8095" s="8">
        <v>1</v>
      </c>
      <c r="G8095" s="8">
        <v>1</v>
      </c>
      <c r="H8095" s="8">
        <v>1</v>
      </c>
      <c r="J8095" s="8">
        <v>1</v>
      </c>
    </row>
    <row r="8096" spans="1:10" x14ac:dyDescent="0.35">
      <c r="B8096" s="11">
        <v>100.4501073264</v>
      </c>
      <c r="C8096" s="11">
        <v>197.10806187790001</v>
      </c>
      <c r="D8096" s="11">
        <v>37.693824877449998</v>
      </c>
      <c r="E8096" s="11">
        <v>62.75628244896</v>
      </c>
      <c r="F8096" s="11">
        <v>33.476917030149998</v>
      </c>
      <c r="G8096" s="11">
        <v>163.63114484779999</v>
      </c>
      <c r="H8096" s="11">
        <v>2.4418307956779999</v>
      </c>
      <c r="I8096" s="11">
        <v>0</v>
      </c>
      <c r="J8096" s="11">
        <v>300</v>
      </c>
    </row>
    <row r="8097" spans="1:10" x14ac:dyDescent="0.35">
      <c r="A8097" s="1" t="s">
        <v>7718</v>
      </c>
    </row>
    <row r="8098" spans="1:10" x14ac:dyDescent="0.35">
      <c r="A8098" s="1" t="s">
        <v>7719</v>
      </c>
    </row>
    <row r="8102" spans="1:10" x14ac:dyDescent="0.35">
      <c r="A8102" s="4" t="s">
        <v>7720</v>
      </c>
    </row>
    <row r="8103" spans="1:10" x14ac:dyDescent="0.35">
      <c r="A8103" s="1" t="s">
        <v>7721</v>
      </c>
    </row>
    <row r="8104" spans="1:10" ht="31" x14ac:dyDescent="0.35">
      <c r="A8104" s="5" t="s">
        <v>7722</v>
      </c>
      <c r="B8104" s="5" t="s">
        <v>7723</v>
      </c>
      <c r="C8104" s="5" t="s">
        <v>7724</v>
      </c>
      <c r="D8104" s="5" t="s">
        <v>7725</v>
      </c>
      <c r="E8104" s="5" t="s">
        <v>7726</v>
      </c>
      <c r="F8104" s="5" t="s">
        <v>7727</v>
      </c>
      <c r="G8104" s="5" t="s">
        <v>7728</v>
      </c>
      <c r="H8104" s="5" t="s">
        <v>7729</v>
      </c>
      <c r="I8104" s="5" t="s">
        <v>7730</v>
      </c>
      <c r="J8104" s="5" t="s">
        <v>7731</v>
      </c>
    </row>
    <row r="8105" spans="1:10" x14ac:dyDescent="0.35">
      <c r="A8105" s="1" t="s">
        <v>7732</v>
      </c>
      <c r="B8105" s="6">
        <v>0.63105929412999995</v>
      </c>
      <c r="C8105" s="7">
        <v>4.0723866026950002E-2</v>
      </c>
      <c r="D8105" s="6">
        <v>0.67933464993129999</v>
      </c>
      <c r="E8105" s="8">
        <v>0.49527717697320001</v>
      </c>
      <c r="F8105" s="8">
        <v>0.15651195708150001</v>
      </c>
      <c r="G8105" s="7">
        <v>1.583525004993E-2</v>
      </c>
      <c r="H8105" s="8">
        <v>0.40315591757399999</v>
      </c>
      <c r="I8105" s="8">
        <v>0.34819265927530002</v>
      </c>
      <c r="J8105" s="8">
        <v>0.35944040535639998</v>
      </c>
    </row>
    <row r="8106" spans="1:10" x14ac:dyDescent="0.35">
      <c r="B8106" s="9">
        <v>98.577408433629998</v>
      </c>
      <c r="C8106" s="10">
        <v>5.4571772079179999</v>
      </c>
      <c r="D8106" s="9">
        <v>78.285281371289997</v>
      </c>
      <c r="E8106" s="11">
        <v>20.292127062340001</v>
      </c>
      <c r="F8106" s="11">
        <v>3.7106084701170001</v>
      </c>
      <c r="G8106" s="10">
        <v>1.746568737801</v>
      </c>
      <c r="H8106" s="11">
        <v>2.8610995290829999</v>
      </c>
      <c r="I8106" s="11">
        <v>0.93643643629219997</v>
      </c>
      <c r="J8106" s="11">
        <v>107.8321216069</v>
      </c>
    </row>
    <row r="8107" spans="1:10" x14ac:dyDescent="0.35">
      <c r="A8107" s="1" t="s">
        <v>7733</v>
      </c>
      <c r="B8107" s="8">
        <v>0.3268197579437</v>
      </c>
      <c r="C8107" s="8">
        <v>0.35078467332500002</v>
      </c>
      <c r="D8107" s="8">
        <v>0.27965847193569998</v>
      </c>
      <c r="E8107" s="8">
        <v>0.45946837659619999</v>
      </c>
      <c r="F8107" s="8">
        <v>0.42346577784360001</v>
      </c>
      <c r="G8107" s="8">
        <v>0.33516189137329999</v>
      </c>
      <c r="H8107" s="8">
        <v>0.47915914232529999</v>
      </c>
      <c r="I8107" s="8">
        <v>0.65180734072470004</v>
      </c>
      <c r="J8107" s="8">
        <v>0.3440415842633</v>
      </c>
    </row>
    <row r="8108" spans="1:10" x14ac:dyDescent="0.35">
      <c r="B8108" s="11">
        <v>51.0523259267</v>
      </c>
      <c r="C8108" s="11">
        <v>47.006689465320001</v>
      </c>
      <c r="D8108" s="11">
        <v>32.227330323229999</v>
      </c>
      <c r="E8108" s="11">
        <v>18.82499560346</v>
      </c>
      <c r="F8108" s="11">
        <v>10.039588868299999</v>
      </c>
      <c r="G8108" s="11">
        <v>36.96710059702</v>
      </c>
      <c r="H8108" s="11">
        <v>3.4004759367349999</v>
      </c>
      <c r="I8108" s="11">
        <v>1.7529839502290001</v>
      </c>
      <c r="J8108" s="11">
        <v>103.212475279</v>
      </c>
    </row>
    <row r="8109" spans="1:10" x14ac:dyDescent="0.35">
      <c r="A8109" s="1" t="s">
        <v>7734</v>
      </c>
      <c r="B8109" s="7">
        <v>1.7317990383570001E-2</v>
      </c>
      <c r="C8109" s="6">
        <v>0.6084914606481</v>
      </c>
      <c r="D8109" s="7">
        <v>1.57301547093E-2</v>
      </c>
      <c r="E8109" s="7">
        <v>2.178403078805E-2</v>
      </c>
      <c r="F8109" s="8">
        <v>0.42002226507489998</v>
      </c>
      <c r="G8109" s="6">
        <v>0.64900285857679996</v>
      </c>
      <c r="H8109" s="8">
        <v>0.11768494010070001</v>
      </c>
      <c r="I8109" s="8">
        <v>0</v>
      </c>
      <c r="J8109" s="8">
        <v>0.2836031580635</v>
      </c>
    </row>
    <row r="8110" spans="1:10" x14ac:dyDescent="0.35">
      <c r="B8110" s="10">
        <v>2.705233291341</v>
      </c>
      <c r="C8110" s="9">
        <v>81.540532720149997</v>
      </c>
      <c r="D8110" s="10">
        <v>1.812714230838</v>
      </c>
      <c r="E8110" s="10">
        <v>0.8925190605037</v>
      </c>
      <c r="F8110" s="11">
        <v>9.9579495617239999</v>
      </c>
      <c r="G8110" s="9">
        <v>71.582583158429998</v>
      </c>
      <c r="H8110" s="11">
        <v>0.83518140755159997</v>
      </c>
      <c r="I8110" s="11">
        <v>0</v>
      </c>
      <c r="J8110" s="11">
        <v>85.080947419040001</v>
      </c>
    </row>
    <row r="8111" spans="1:10" x14ac:dyDescent="0.35">
      <c r="A8111" s="1" t="s">
        <v>7735</v>
      </c>
      <c r="B8111" s="6">
        <v>0.36917179899469998</v>
      </c>
      <c r="C8111" s="7">
        <v>0</v>
      </c>
      <c r="D8111" s="6">
        <v>0.45602951333460001</v>
      </c>
      <c r="E8111" s="8">
        <v>0.12487066130839999</v>
      </c>
      <c r="F8111" s="7">
        <v>0</v>
      </c>
      <c r="G8111" s="7">
        <v>0</v>
      </c>
      <c r="H8111" s="8">
        <v>0.2696806827048</v>
      </c>
      <c r="I8111" s="8">
        <v>0</v>
      </c>
      <c r="J8111" s="8">
        <v>0.19860657358479999</v>
      </c>
    </row>
    <row r="8112" spans="1:10" x14ac:dyDescent="0.35">
      <c r="B8112" s="9">
        <v>57.66811383684</v>
      </c>
      <c r="C8112" s="10">
        <v>0</v>
      </c>
      <c r="D8112" s="9">
        <v>52.552006244090002</v>
      </c>
      <c r="E8112" s="11">
        <v>5.1161075927509998</v>
      </c>
      <c r="F8112" s="10">
        <v>0</v>
      </c>
      <c r="G8112" s="10">
        <v>0</v>
      </c>
      <c r="H8112" s="11">
        <v>1.9138582386</v>
      </c>
      <c r="I8112" s="11">
        <v>0</v>
      </c>
      <c r="J8112" s="11">
        <v>59.58197207544</v>
      </c>
    </row>
    <row r="8113" spans="1:10" x14ac:dyDescent="0.35">
      <c r="A8113" s="1" t="s">
        <v>7736</v>
      </c>
      <c r="B8113" s="6">
        <v>0.26188749513530002</v>
      </c>
      <c r="C8113" s="7">
        <v>4.0723866026950002E-2</v>
      </c>
      <c r="D8113" s="8">
        <v>0.22330513659670001</v>
      </c>
      <c r="E8113" s="6">
        <v>0.37040651566479998</v>
      </c>
      <c r="F8113" s="8">
        <v>0.15651195708150001</v>
      </c>
      <c r="G8113" s="7">
        <v>1.583525004993E-2</v>
      </c>
      <c r="H8113" s="8">
        <v>0.13347523486919999</v>
      </c>
      <c r="I8113" s="8">
        <v>0.34819265927530002</v>
      </c>
      <c r="J8113" s="8">
        <v>0.16083383177159999</v>
      </c>
    </row>
    <row r="8114" spans="1:10" x14ac:dyDescent="0.35">
      <c r="B8114" s="9">
        <v>40.909294596800002</v>
      </c>
      <c r="C8114" s="10">
        <v>5.4571772079179999</v>
      </c>
      <c r="D8114" s="11">
        <v>25.73327512721</v>
      </c>
      <c r="E8114" s="9">
        <v>15.176019469590001</v>
      </c>
      <c r="F8114" s="11">
        <v>3.7106084701170001</v>
      </c>
      <c r="G8114" s="10">
        <v>1.746568737801</v>
      </c>
      <c r="H8114" s="11">
        <v>0.94724129048250005</v>
      </c>
      <c r="I8114" s="11">
        <v>0.93643643629219997</v>
      </c>
      <c r="J8114" s="11">
        <v>48.250149531490003</v>
      </c>
    </row>
    <row r="8115" spans="1:10" x14ac:dyDescent="0.35">
      <c r="A8115" s="1" t="s">
        <v>7737</v>
      </c>
      <c r="B8115" s="7">
        <v>1.160438462675E-2</v>
      </c>
      <c r="C8115" s="6">
        <v>0.30226010237450002</v>
      </c>
      <c r="D8115" s="7">
        <v>1.57301547093E-2</v>
      </c>
      <c r="E8115" s="7">
        <v>0</v>
      </c>
      <c r="F8115" s="6">
        <v>0.34802040875489998</v>
      </c>
      <c r="G8115" s="6">
        <v>0.29242393803220001</v>
      </c>
      <c r="H8115" s="8">
        <v>0</v>
      </c>
      <c r="I8115" s="8">
        <v>0</v>
      </c>
      <c r="J8115" s="8">
        <v>0.1410563257004</v>
      </c>
    </row>
    <row r="8116" spans="1:10" x14ac:dyDescent="0.35">
      <c r="B8116" s="10">
        <v>1.812714230838</v>
      </c>
      <c r="C8116" s="9">
        <v>40.504183479280002</v>
      </c>
      <c r="D8116" s="10">
        <v>1.812714230838</v>
      </c>
      <c r="E8116" s="10">
        <v>0</v>
      </c>
      <c r="F8116" s="9">
        <v>8.2509189750080001</v>
      </c>
      <c r="G8116" s="9">
        <v>32.25326450427</v>
      </c>
      <c r="H8116" s="11">
        <v>0</v>
      </c>
      <c r="I8116" s="11">
        <v>0</v>
      </c>
      <c r="J8116" s="11">
        <v>42.316897710120003</v>
      </c>
    </row>
    <row r="8117" spans="1:10" x14ac:dyDescent="0.35">
      <c r="A8117" s="1" t="s">
        <v>7738</v>
      </c>
      <c r="B8117" s="7">
        <v>5.7136057568220001E-3</v>
      </c>
      <c r="C8117" s="6">
        <v>0.30623135827359999</v>
      </c>
      <c r="D8117" s="7">
        <v>0</v>
      </c>
      <c r="E8117" s="7">
        <v>2.178403078805E-2</v>
      </c>
      <c r="F8117" s="8">
        <v>7.2001856319969998E-2</v>
      </c>
      <c r="G8117" s="6">
        <v>0.3565789205446</v>
      </c>
      <c r="H8117" s="8">
        <v>0.11768494010070001</v>
      </c>
      <c r="I8117" s="8">
        <v>0</v>
      </c>
      <c r="J8117" s="8">
        <v>0.14254683236310001</v>
      </c>
    </row>
    <row r="8118" spans="1:10" x14ac:dyDescent="0.35">
      <c r="B8118" s="10">
        <v>0.8925190605037</v>
      </c>
      <c r="C8118" s="9">
        <v>41.036349240870003</v>
      </c>
      <c r="D8118" s="10">
        <v>0</v>
      </c>
      <c r="E8118" s="10">
        <v>0.8925190605037</v>
      </c>
      <c r="F8118" s="11">
        <v>1.7070305867160001</v>
      </c>
      <c r="G8118" s="9">
        <v>39.329318654150001</v>
      </c>
      <c r="H8118" s="11">
        <v>0.83518140755159997</v>
      </c>
      <c r="I8118" s="11">
        <v>0</v>
      </c>
      <c r="J8118" s="11">
        <v>42.764049708930003</v>
      </c>
    </row>
    <row r="8119" spans="1:10" x14ac:dyDescent="0.35">
      <c r="A8119" s="1" t="s">
        <v>7739</v>
      </c>
      <c r="B8119" s="8">
        <v>2.4802957542739999E-2</v>
      </c>
      <c r="C8119" s="8">
        <v>0</v>
      </c>
      <c r="D8119" s="8">
        <v>2.5276723423690001E-2</v>
      </c>
      <c r="E8119" s="8">
        <v>2.3470415642539998E-2</v>
      </c>
      <c r="F8119" s="8">
        <v>0</v>
      </c>
      <c r="G8119" s="8">
        <v>0</v>
      </c>
      <c r="H8119" s="8">
        <v>0</v>
      </c>
      <c r="I8119" s="8">
        <v>0</v>
      </c>
      <c r="J8119" s="8">
        <v>1.291485231682E-2</v>
      </c>
    </row>
    <row r="8120" spans="1:10" x14ac:dyDescent="0.35">
      <c r="B8120" s="11">
        <v>3.874455695045</v>
      </c>
      <c r="C8120" s="11">
        <v>0</v>
      </c>
      <c r="D8120" s="11">
        <v>2.9128433321760001</v>
      </c>
      <c r="E8120" s="11">
        <v>0.96161236286910001</v>
      </c>
      <c r="F8120" s="11">
        <v>0</v>
      </c>
      <c r="G8120" s="11">
        <v>0</v>
      </c>
      <c r="H8120" s="11">
        <v>0</v>
      </c>
      <c r="I8120" s="11">
        <v>0</v>
      </c>
      <c r="J8120" s="11">
        <v>3.874455695045</v>
      </c>
    </row>
    <row r="8121" spans="1:10" x14ac:dyDescent="0.35">
      <c r="A8121" s="1" t="s">
        <v>7740</v>
      </c>
      <c r="B8121" s="8">
        <v>1</v>
      </c>
      <c r="C8121" s="8">
        <v>1</v>
      </c>
      <c r="D8121" s="8">
        <v>1</v>
      </c>
      <c r="E8121" s="8">
        <v>1</v>
      </c>
      <c r="F8121" s="8">
        <v>1</v>
      </c>
      <c r="G8121" s="8">
        <v>1</v>
      </c>
      <c r="H8121" s="8">
        <v>1</v>
      </c>
      <c r="I8121" s="8">
        <v>1</v>
      </c>
      <c r="J8121" s="8">
        <v>1</v>
      </c>
    </row>
    <row r="8122" spans="1:10" x14ac:dyDescent="0.35">
      <c r="B8122" s="11">
        <v>156.20942334669999</v>
      </c>
      <c r="C8122" s="11">
        <v>134.00439939340001</v>
      </c>
      <c r="D8122" s="11">
        <v>115.2381692575</v>
      </c>
      <c r="E8122" s="11">
        <v>40.97125408918</v>
      </c>
      <c r="F8122" s="11">
        <v>23.708146900140001</v>
      </c>
      <c r="G8122" s="11">
        <v>110.2962524932</v>
      </c>
      <c r="H8122" s="11">
        <v>7.0967568733690003</v>
      </c>
      <c r="I8122" s="11">
        <v>2.6894203865209998</v>
      </c>
      <c r="J8122" s="11">
        <v>300</v>
      </c>
    </row>
    <row r="8123" spans="1:10" x14ac:dyDescent="0.35">
      <c r="A8123" s="1" t="s">
        <v>7741</v>
      </c>
    </row>
    <row r="8124" spans="1:10" x14ac:dyDescent="0.35">
      <c r="A8124" s="1" t="s">
        <v>7742</v>
      </c>
    </row>
    <row r="8128" spans="1:10" x14ac:dyDescent="0.35">
      <c r="A8128" s="4" t="s">
        <v>7743</v>
      </c>
    </row>
    <row r="8129" spans="1:10" x14ac:dyDescent="0.35">
      <c r="A8129" s="1" t="s">
        <v>7744</v>
      </c>
    </row>
    <row r="8130" spans="1:10" ht="31" x14ac:dyDescent="0.35">
      <c r="A8130" s="5" t="s">
        <v>7745</v>
      </c>
      <c r="B8130" s="5" t="s">
        <v>7746</v>
      </c>
      <c r="C8130" s="5" t="s">
        <v>7747</v>
      </c>
      <c r="D8130" s="5" t="s">
        <v>7748</v>
      </c>
      <c r="E8130" s="5" t="s">
        <v>7749</v>
      </c>
      <c r="F8130" s="5" t="s">
        <v>7750</v>
      </c>
      <c r="G8130" s="5" t="s">
        <v>7751</v>
      </c>
      <c r="H8130" s="5" t="s">
        <v>7752</v>
      </c>
      <c r="I8130" s="5" t="s">
        <v>7753</v>
      </c>
      <c r="J8130" s="5" t="s">
        <v>7754</v>
      </c>
    </row>
    <row r="8131" spans="1:10" x14ac:dyDescent="0.35">
      <c r="A8131" s="1" t="s">
        <v>7755</v>
      </c>
      <c r="B8131" s="6">
        <v>0.60987895860829999</v>
      </c>
      <c r="C8131" s="8">
        <v>0.1415551404533</v>
      </c>
      <c r="D8131" s="6">
        <v>0.7302820048866</v>
      </c>
      <c r="E8131" s="8">
        <v>0.4372838785948</v>
      </c>
      <c r="F8131" s="8">
        <v>0.37691910190720002</v>
      </c>
      <c r="G8131" s="7">
        <v>6.9173646594040003E-2</v>
      </c>
      <c r="H8131" s="8">
        <v>0.39639450768680001</v>
      </c>
      <c r="I8131" s="8">
        <v>0.28184465295670003</v>
      </c>
      <c r="J8131" s="8">
        <v>0.35944040535639998</v>
      </c>
    </row>
    <row r="8132" spans="1:10" x14ac:dyDescent="0.35">
      <c r="B8132" s="9">
        <v>36.595972524849998</v>
      </c>
      <c r="C8132" s="11">
        <v>5.4442617675790004</v>
      </c>
      <c r="D8132" s="9">
        <v>25.8133167459</v>
      </c>
      <c r="E8132" s="11">
        <v>10.78265577895</v>
      </c>
      <c r="F8132" s="11">
        <v>3.4095526026799998</v>
      </c>
      <c r="G8132" s="10">
        <v>2.034709164898</v>
      </c>
      <c r="H8132" s="11">
        <v>31.111255773420002</v>
      </c>
      <c r="I8132" s="11">
        <v>34.680631541079997</v>
      </c>
      <c r="J8132" s="11">
        <v>107.8321216069</v>
      </c>
    </row>
    <row r="8133" spans="1:10" x14ac:dyDescent="0.35">
      <c r="A8133" s="1" t="s">
        <v>7756</v>
      </c>
      <c r="B8133" s="8">
        <v>0.27578766832590002</v>
      </c>
      <c r="C8133" s="8">
        <v>0.3925776940547</v>
      </c>
      <c r="D8133" s="8">
        <v>0.2697179951134</v>
      </c>
      <c r="E8133" s="8">
        <v>0.28448840942949999</v>
      </c>
      <c r="F8133" s="8">
        <v>0.20383014849719999</v>
      </c>
      <c r="G8133" s="8">
        <v>0.4506232386033</v>
      </c>
      <c r="H8133" s="8">
        <v>0.27169006955809999</v>
      </c>
      <c r="I8133" s="8">
        <v>0.40830417934230001</v>
      </c>
      <c r="J8133" s="8">
        <v>0.3440415842633</v>
      </c>
    </row>
    <row r="8134" spans="1:10" x14ac:dyDescent="0.35">
      <c r="B8134" s="11">
        <v>16.548722972469999</v>
      </c>
      <c r="C8134" s="11">
        <v>15.09867973499</v>
      </c>
      <c r="D8134" s="11">
        <v>9.5337362735820008</v>
      </c>
      <c r="E8134" s="11">
        <v>7.0149866988860001</v>
      </c>
      <c r="F8134" s="11">
        <v>1.8438163780950001</v>
      </c>
      <c r="G8134" s="11">
        <v>13.2548633569</v>
      </c>
      <c r="H8134" s="11">
        <v>21.323754696919998</v>
      </c>
      <c r="I8134" s="11">
        <v>50.2413178746</v>
      </c>
      <c r="J8134" s="11">
        <v>103.212475279</v>
      </c>
    </row>
    <row r="8135" spans="1:10" x14ac:dyDescent="0.35">
      <c r="A8135" s="1" t="s">
        <v>7757</v>
      </c>
      <c r="B8135" s="8">
        <v>9.6789783581640004E-2</v>
      </c>
      <c r="C8135" s="8">
        <v>0.4658671654921</v>
      </c>
      <c r="D8135" s="7">
        <v>0</v>
      </c>
      <c r="E8135" s="8">
        <v>0.23553577845580001</v>
      </c>
      <c r="F8135" s="8">
        <v>0.41925074959550002</v>
      </c>
      <c r="G8135" s="8">
        <v>0.4802031148027</v>
      </c>
      <c r="H8135" s="8">
        <v>0.31966333425240001</v>
      </c>
      <c r="I8135" s="8">
        <v>0.2947341108971</v>
      </c>
      <c r="J8135" s="8">
        <v>0.2836031580635</v>
      </c>
    </row>
    <row r="8136" spans="1:10" x14ac:dyDescent="0.35">
      <c r="B8136" s="11">
        <v>5.8079004212949998</v>
      </c>
      <c r="C8136" s="11">
        <v>17.917419245510001</v>
      </c>
      <c r="D8136" s="10">
        <v>0</v>
      </c>
      <c r="E8136" s="11">
        <v>5.8079004212949998</v>
      </c>
      <c r="F8136" s="11">
        <v>3.7924782194010001</v>
      </c>
      <c r="G8136" s="11">
        <v>14.124941026109999</v>
      </c>
      <c r="H8136" s="11">
        <v>25.0889645554</v>
      </c>
      <c r="I8136" s="11">
        <v>36.26666319684</v>
      </c>
      <c r="J8136" s="11">
        <v>85.080947419040001</v>
      </c>
    </row>
    <row r="8137" spans="1:10" x14ac:dyDescent="0.35">
      <c r="A8137" s="1" t="s">
        <v>7758</v>
      </c>
      <c r="B8137" s="8">
        <v>0.34687936647279999</v>
      </c>
      <c r="C8137" s="8">
        <v>7.1357952121549995E-2</v>
      </c>
      <c r="D8137" s="6">
        <v>0.46521973606630002</v>
      </c>
      <c r="E8137" s="8">
        <v>0.17724108745780001</v>
      </c>
      <c r="F8137" s="8">
        <v>0.19723362953580001</v>
      </c>
      <c r="G8137" s="8">
        <v>3.2647397134700003E-2</v>
      </c>
      <c r="H8137" s="8">
        <v>0.1599942528236</v>
      </c>
      <c r="I8137" s="8">
        <v>0.19070226312749999</v>
      </c>
      <c r="J8137" s="8">
        <v>0.19860657358479999</v>
      </c>
    </row>
    <row r="8138" spans="1:10" x14ac:dyDescent="0.35">
      <c r="B8138" s="11">
        <v>20.814601956170002</v>
      </c>
      <c r="C8138" s="11">
        <v>2.7444525808389999</v>
      </c>
      <c r="D8138" s="9">
        <v>16.44414667645</v>
      </c>
      <c r="E8138" s="11">
        <v>4.3704552797260003</v>
      </c>
      <c r="F8138" s="11">
        <v>1.784145275517</v>
      </c>
      <c r="G8138" s="11">
        <v>0.96030730532249997</v>
      </c>
      <c r="H8138" s="11">
        <v>12.55724291166</v>
      </c>
      <c r="I8138" s="11">
        <v>23.465674626769999</v>
      </c>
      <c r="J8138" s="11">
        <v>59.58197207544</v>
      </c>
    </row>
    <row r="8139" spans="1:10" x14ac:dyDescent="0.35">
      <c r="A8139" s="1" t="s">
        <v>7759</v>
      </c>
      <c r="B8139" s="8">
        <v>0.2629995921355</v>
      </c>
      <c r="C8139" s="8">
        <v>7.0197188331729998E-2</v>
      </c>
      <c r="D8139" s="8">
        <v>0.26506226882029998</v>
      </c>
      <c r="E8139" s="8">
        <v>0.26004279113700002</v>
      </c>
      <c r="F8139" s="8">
        <v>0.17968547237140001</v>
      </c>
      <c r="G8139" s="8">
        <v>3.652624945934E-2</v>
      </c>
      <c r="H8139" s="8">
        <v>0.23640025486329999</v>
      </c>
      <c r="I8139" s="8">
        <v>9.1142389829170001E-2</v>
      </c>
      <c r="J8139" s="8">
        <v>0.16083383177159999</v>
      </c>
    </row>
    <row r="8140" spans="1:10" x14ac:dyDescent="0.35">
      <c r="B8140" s="11">
        <v>15.78137056868</v>
      </c>
      <c r="C8140" s="11">
        <v>2.6998091867389999</v>
      </c>
      <c r="D8140" s="11">
        <v>9.3691700694550004</v>
      </c>
      <c r="E8140" s="11">
        <v>6.4122004992240003</v>
      </c>
      <c r="F8140" s="11">
        <v>1.6254073271639999</v>
      </c>
      <c r="G8140" s="11">
        <v>1.0744018595760001</v>
      </c>
      <c r="H8140" s="11">
        <v>18.55401286176</v>
      </c>
      <c r="I8140" s="11">
        <v>11.214956914309999</v>
      </c>
      <c r="J8140" s="11">
        <v>48.250149531490003</v>
      </c>
    </row>
    <row r="8141" spans="1:10" x14ac:dyDescent="0.35">
      <c r="A8141" s="1" t="s">
        <v>7760</v>
      </c>
      <c r="B8141" s="8">
        <v>3.2503593178699997E-2</v>
      </c>
      <c r="C8141" s="8">
        <v>0.26898019737959999</v>
      </c>
      <c r="D8141" s="8">
        <v>0</v>
      </c>
      <c r="E8141" s="8">
        <v>7.9096768673930007E-2</v>
      </c>
      <c r="F8141" s="8">
        <v>0.41925074959550002</v>
      </c>
      <c r="G8141" s="8">
        <v>0.22276748501169999</v>
      </c>
      <c r="H8141" s="8">
        <v>0.15987753085110001</v>
      </c>
      <c r="I8141" s="8">
        <v>0.14200349631449999</v>
      </c>
      <c r="J8141" s="8">
        <v>0.1410563257004</v>
      </c>
    </row>
    <row r="8142" spans="1:10" x14ac:dyDescent="0.35">
      <c r="B8142" s="11">
        <v>1.950388000991</v>
      </c>
      <c r="C8142" s="11">
        <v>10.34507542531</v>
      </c>
      <c r="D8142" s="11">
        <v>0</v>
      </c>
      <c r="E8142" s="11">
        <v>1.950388000991</v>
      </c>
      <c r="F8142" s="11">
        <v>3.7924782194010001</v>
      </c>
      <c r="G8142" s="11">
        <v>6.5525972059109998</v>
      </c>
      <c r="H8142" s="11">
        <v>12.548081919079999</v>
      </c>
      <c r="I8142" s="11">
        <v>17.473352364730001</v>
      </c>
      <c r="J8142" s="11">
        <v>42.316897710120003</v>
      </c>
    </row>
    <row r="8143" spans="1:10" x14ac:dyDescent="0.35">
      <c r="A8143" s="1" t="s">
        <v>7761</v>
      </c>
      <c r="B8143" s="8">
        <v>6.4286190402939994E-2</v>
      </c>
      <c r="C8143" s="8">
        <v>0.1968869681124</v>
      </c>
      <c r="D8143" s="8">
        <v>0</v>
      </c>
      <c r="E8143" s="8">
        <v>0.15643900978190001</v>
      </c>
      <c r="F8143" s="8">
        <v>0</v>
      </c>
      <c r="G8143" s="8">
        <v>0.25743562979099999</v>
      </c>
      <c r="H8143" s="8">
        <v>0.1597858034013</v>
      </c>
      <c r="I8143" s="8">
        <v>0.15273061458260001</v>
      </c>
      <c r="J8143" s="8">
        <v>0.14254683236310001</v>
      </c>
    </row>
    <row r="8144" spans="1:10" x14ac:dyDescent="0.35">
      <c r="B8144" s="11">
        <v>3.8575124203039999</v>
      </c>
      <c r="C8144" s="11">
        <v>7.5723438202009996</v>
      </c>
      <c r="D8144" s="11">
        <v>0</v>
      </c>
      <c r="E8144" s="11">
        <v>3.8575124203039999</v>
      </c>
      <c r="F8144" s="11">
        <v>0</v>
      </c>
      <c r="G8144" s="11">
        <v>7.5723438202009996</v>
      </c>
      <c r="H8144" s="11">
        <v>12.54088263631</v>
      </c>
      <c r="I8144" s="11">
        <v>18.793310832109999</v>
      </c>
      <c r="J8144" s="11">
        <v>42.764049708930003</v>
      </c>
    </row>
    <row r="8145" spans="1:10" x14ac:dyDescent="0.35">
      <c r="A8145" s="1" t="s">
        <v>7762</v>
      </c>
      <c r="B8145" s="8">
        <v>1.754358948418E-2</v>
      </c>
      <c r="C8145" s="8">
        <v>0</v>
      </c>
      <c r="D8145" s="8">
        <v>0</v>
      </c>
      <c r="E8145" s="8">
        <v>4.2691933519839999E-2</v>
      </c>
      <c r="F8145" s="8">
        <v>0</v>
      </c>
      <c r="G8145" s="8">
        <v>0</v>
      </c>
      <c r="H8145" s="8">
        <v>1.2252088502670001E-2</v>
      </c>
      <c r="I8145" s="8">
        <v>1.511705680382E-2</v>
      </c>
      <c r="J8145" s="8">
        <v>1.291485231682E-2</v>
      </c>
    </row>
    <row r="8146" spans="1:10" x14ac:dyDescent="0.35">
      <c r="B8146" s="11">
        <v>1.052708426301</v>
      </c>
      <c r="C8146" s="11">
        <v>0</v>
      </c>
      <c r="D8146" s="11">
        <v>0</v>
      </c>
      <c r="E8146" s="11">
        <v>1.052708426301</v>
      </c>
      <c r="F8146" s="11">
        <v>0</v>
      </c>
      <c r="G8146" s="11">
        <v>0</v>
      </c>
      <c r="H8146" s="11">
        <v>0.96161236286910001</v>
      </c>
      <c r="I8146" s="11">
        <v>1.8601349058750001</v>
      </c>
      <c r="J8146" s="11">
        <v>3.874455695045</v>
      </c>
    </row>
    <row r="8147" spans="1:10" x14ac:dyDescent="0.35">
      <c r="A8147" s="1" t="s">
        <v>7763</v>
      </c>
      <c r="B8147" s="8">
        <v>1</v>
      </c>
      <c r="C8147" s="8">
        <v>1</v>
      </c>
      <c r="D8147" s="8">
        <v>1</v>
      </c>
      <c r="E8147" s="8">
        <v>1</v>
      </c>
      <c r="F8147" s="8">
        <v>1</v>
      </c>
      <c r="G8147" s="8">
        <v>1</v>
      </c>
      <c r="H8147" s="8">
        <v>1</v>
      </c>
      <c r="I8147" s="8">
        <v>1</v>
      </c>
      <c r="J8147" s="8">
        <v>1</v>
      </c>
    </row>
    <row r="8148" spans="1:10" x14ac:dyDescent="0.35">
      <c r="B8148" s="11">
        <v>60.005304344919999</v>
      </c>
      <c r="C8148" s="11">
        <v>38.460360748079999</v>
      </c>
      <c r="D8148" s="11">
        <v>35.347053019489998</v>
      </c>
      <c r="E8148" s="11">
        <v>24.658251325430001</v>
      </c>
      <c r="F8148" s="11">
        <v>9.0458472001760004</v>
      </c>
      <c r="G8148" s="11">
        <v>29.414513547910001</v>
      </c>
      <c r="H8148" s="11">
        <v>78.485587388599996</v>
      </c>
      <c r="I8148" s="11">
        <v>123.04874751840001</v>
      </c>
      <c r="J8148" s="11">
        <v>300</v>
      </c>
    </row>
    <row r="8149" spans="1:10" x14ac:dyDescent="0.35">
      <c r="A8149" s="1" t="s">
        <v>7764</v>
      </c>
    </row>
    <row r="8150" spans="1:10" x14ac:dyDescent="0.35">
      <c r="A8150" s="1" t="s">
        <v>7765</v>
      </c>
    </row>
    <row r="8154" spans="1:10" x14ac:dyDescent="0.35">
      <c r="A8154" s="4" t="s">
        <v>7766</v>
      </c>
    </row>
    <row r="8155" spans="1:10" x14ac:dyDescent="0.35">
      <c r="A8155" s="1" t="s">
        <v>7767</v>
      </c>
    </row>
    <row r="8156" spans="1:10" ht="31" x14ac:dyDescent="0.35">
      <c r="A8156" s="5" t="s">
        <v>7768</v>
      </c>
      <c r="B8156" s="5" t="s">
        <v>7769</v>
      </c>
      <c r="C8156" s="5" t="s">
        <v>7770</v>
      </c>
      <c r="D8156" s="5" t="s">
        <v>7771</v>
      </c>
      <c r="E8156" s="5" t="s">
        <v>7772</v>
      </c>
      <c r="F8156" s="5" t="s">
        <v>7773</v>
      </c>
      <c r="G8156" s="5" t="s">
        <v>7774</v>
      </c>
      <c r="H8156" s="5" t="s">
        <v>7775</v>
      </c>
      <c r="I8156" s="5" t="s">
        <v>7776</v>
      </c>
      <c r="J8156" s="5" t="s">
        <v>7777</v>
      </c>
    </row>
    <row r="8157" spans="1:10" x14ac:dyDescent="0.35">
      <c r="A8157" s="1" t="s">
        <v>7778</v>
      </c>
      <c r="B8157" s="7">
        <v>7.5879543162190005E-2</v>
      </c>
      <c r="C8157" s="8">
        <v>0.49523613780390002</v>
      </c>
      <c r="D8157" s="7">
        <v>0</v>
      </c>
      <c r="E8157" s="8">
        <v>0.20996546181940001</v>
      </c>
      <c r="F8157" s="8">
        <v>0.65838585368839997</v>
      </c>
      <c r="G8157" s="8">
        <v>0.44941727781849999</v>
      </c>
      <c r="H8157" s="8">
        <v>0.46941178343849999</v>
      </c>
      <c r="I8157" s="8">
        <v>0.365417160071</v>
      </c>
      <c r="J8157" s="8">
        <v>0.35944040535639998</v>
      </c>
    </row>
    <row r="8158" spans="1:10" x14ac:dyDescent="0.35">
      <c r="B8158" s="10">
        <v>2.8331133848099999</v>
      </c>
      <c r="C8158" s="11">
        <v>11.99608827102</v>
      </c>
      <c r="D8158" s="10">
        <v>0</v>
      </c>
      <c r="E8158" s="11">
        <v>2.8331133848099999</v>
      </c>
      <c r="F8158" s="11">
        <v>3.4968025648230001</v>
      </c>
      <c r="G8158" s="11">
        <v>8.4992857061980001</v>
      </c>
      <c r="H8158" s="11">
        <v>26.508848959110001</v>
      </c>
      <c r="I8158" s="11">
        <v>66.494070991979996</v>
      </c>
      <c r="J8158" s="11">
        <v>107.8321216069</v>
      </c>
    </row>
    <row r="8159" spans="1:10" x14ac:dyDescent="0.35">
      <c r="A8159" s="1" t="s">
        <v>7779</v>
      </c>
      <c r="B8159" s="8">
        <v>0.2599981927128</v>
      </c>
      <c r="C8159" s="8">
        <v>0.34908558150719998</v>
      </c>
      <c r="D8159" s="8">
        <v>0.15704690496320001</v>
      </c>
      <c r="E8159" s="8">
        <v>0.44192229794030002</v>
      </c>
      <c r="F8159" s="8">
        <v>0.34161414631159998</v>
      </c>
      <c r="G8159" s="8">
        <v>0.35118385450299999</v>
      </c>
      <c r="H8159" s="8">
        <v>0.2162034916783</v>
      </c>
      <c r="I8159" s="8">
        <v>0.40028831582320001</v>
      </c>
      <c r="J8159" s="8">
        <v>0.3440415842633</v>
      </c>
    </row>
    <row r="8160" spans="1:10" x14ac:dyDescent="0.35">
      <c r="B8160" s="11">
        <v>9.7075486897249998</v>
      </c>
      <c r="C8160" s="11">
        <v>8.4558882727570008</v>
      </c>
      <c r="D8160" s="11">
        <v>3.744587131706</v>
      </c>
      <c r="E8160" s="11">
        <v>5.9629615580179998</v>
      </c>
      <c r="F8160" s="11">
        <v>1.8143725541939999</v>
      </c>
      <c r="G8160" s="11">
        <v>6.6415157185630003</v>
      </c>
      <c r="H8160" s="11">
        <v>12.20954800783</v>
      </c>
      <c r="I8160" s="11">
        <v>72.839490308660004</v>
      </c>
      <c r="J8160" s="11">
        <v>103.212475279</v>
      </c>
    </row>
    <row r="8161" spans="1:10" x14ac:dyDescent="0.35">
      <c r="A8161" s="1" t="s">
        <v>7780</v>
      </c>
      <c r="B8161" s="6">
        <v>0.66412226412499997</v>
      </c>
      <c r="C8161" s="8">
        <v>7.2520802568649997E-2</v>
      </c>
      <c r="D8161" s="6">
        <v>0.84295309503680005</v>
      </c>
      <c r="E8161" s="8">
        <v>0.34811224024030002</v>
      </c>
      <c r="F8161" s="8">
        <v>0</v>
      </c>
      <c r="G8161" s="8">
        <v>9.2887497545120004E-2</v>
      </c>
      <c r="H8161" s="8">
        <v>0.31438472488309999</v>
      </c>
      <c r="I8161" s="8">
        <v>0.2240721809026</v>
      </c>
      <c r="J8161" s="8">
        <v>0.2836031580635</v>
      </c>
    </row>
    <row r="8162" spans="1:10" x14ac:dyDescent="0.35">
      <c r="B8162" s="9">
        <v>24.796323188470001</v>
      </c>
      <c r="C8162" s="11">
        <v>1.756668955858</v>
      </c>
      <c r="D8162" s="9">
        <v>20.099162814109999</v>
      </c>
      <c r="E8162" s="11">
        <v>4.6971603743539996</v>
      </c>
      <c r="F8162" s="11">
        <v>0</v>
      </c>
      <c r="G8162" s="11">
        <v>1.756668955858</v>
      </c>
      <c r="H8162" s="11">
        <v>17.754086030669999</v>
      </c>
      <c r="I8162" s="11">
        <v>40.77386924404</v>
      </c>
      <c r="J8162" s="11">
        <v>85.080947419040001</v>
      </c>
    </row>
    <row r="8163" spans="1:10" x14ac:dyDescent="0.35">
      <c r="A8163" s="1" t="s">
        <v>7781</v>
      </c>
      <c r="B8163" s="7">
        <v>2.289334777789E-2</v>
      </c>
      <c r="C8163" s="8">
        <v>0.27307657921299999</v>
      </c>
      <c r="D8163" s="8">
        <v>0</v>
      </c>
      <c r="E8163" s="8">
        <v>6.3347934613969994E-2</v>
      </c>
      <c r="F8163" s="8">
        <v>0</v>
      </c>
      <c r="G8163" s="8">
        <v>0.34976722792429998</v>
      </c>
      <c r="H8163" s="8">
        <v>0.1427953011102</v>
      </c>
      <c r="I8163" s="8">
        <v>0.2420677189979</v>
      </c>
      <c r="J8163" s="8">
        <v>0.19860657358479999</v>
      </c>
    </row>
    <row r="8164" spans="1:10" x14ac:dyDescent="0.35">
      <c r="B8164" s="10">
        <v>0.85476858860380001</v>
      </c>
      <c r="C8164" s="11">
        <v>6.6147247725399998</v>
      </c>
      <c r="D8164" s="11">
        <v>0</v>
      </c>
      <c r="E8164" s="11">
        <v>0.85476858860380001</v>
      </c>
      <c r="F8164" s="11">
        <v>0</v>
      </c>
      <c r="G8164" s="11">
        <v>6.6147247725399998</v>
      </c>
      <c r="H8164" s="11">
        <v>8.0640052140830001</v>
      </c>
      <c r="I8164" s="11">
        <v>44.048473500210001</v>
      </c>
      <c r="J8164" s="11">
        <v>59.58197207544</v>
      </c>
    </row>
    <row r="8165" spans="1:10" x14ac:dyDescent="0.35">
      <c r="A8165" s="1" t="s">
        <v>7782</v>
      </c>
      <c r="B8165" s="8">
        <v>5.2986195384300001E-2</v>
      </c>
      <c r="C8165" s="8">
        <v>0.2221595585908</v>
      </c>
      <c r="D8165" s="8">
        <v>0</v>
      </c>
      <c r="E8165" s="8">
        <v>0.1466175272054</v>
      </c>
      <c r="F8165" s="6">
        <v>0.65838585368839997</v>
      </c>
      <c r="G8165" s="8">
        <v>9.965004989423E-2</v>
      </c>
      <c r="H8165" s="6">
        <v>0.32661648232840002</v>
      </c>
      <c r="I8165" s="8">
        <v>0.12334944107320001</v>
      </c>
      <c r="J8165" s="8">
        <v>0.16083383177159999</v>
      </c>
    </row>
    <row r="8166" spans="1:10" x14ac:dyDescent="0.35">
      <c r="B8166" s="11">
        <v>1.9783447962059999</v>
      </c>
      <c r="C8166" s="11">
        <v>5.381363498482</v>
      </c>
      <c r="D8166" s="11">
        <v>0</v>
      </c>
      <c r="E8166" s="11">
        <v>1.9783447962059999</v>
      </c>
      <c r="F8166" s="9">
        <v>3.4968025648230001</v>
      </c>
      <c r="G8166" s="11">
        <v>1.8845609336589999</v>
      </c>
      <c r="H8166" s="9">
        <v>18.444843745029999</v>
      </c>
      <c r="I8166" s="11">
        <v>22.445597491769998</v>
      </c>
      <c r="J8166" s="11">
        <v>48.250149531490003</v>
      </c>
    </row>
    <row r="8167" spans="1:10" x14ac:dyDescent="0.35">
      <c r="A8167" s="1" t="s">
        <v>7783</v>
      </c>
      <c r="B8167" s="6">
        <v>0.30960367454830001</v>
      </c>
      <c r="C8167" s="8">
        <v>3.5674817239589998E-2</v>
      </c>
      <c r="D8167" s="8">
        <v>0.32283885230589998</v>
      </c>
      <c r="E8167" s="8">
        <v>0.28621593532020001</v>
      </c>
      <c r="F8167" s="8">
        <v>0</v>
      </c>
      <c r="G8167" s="8">
        <v>4.5693709685970002E-2</v>
      </c>
      <c r="H8167" s="8">
        <v>0.18541778294049999</v>
      </c>
      <c r="I8167" s="8">
        <v>0.1067337321249</v>
      </c>
      <c r="J8167" s="8">
        <v>0.1410563257004</v>
      </c>
    </row>
    <row r="8168" spans="1:10" x14ac:dyDescent="0.35">
      <c r="B8168" s="9">
        <v>11.559667833980001</v>
      </c>
      <c r="C8168" s="11">
        <v>0.86414989535389997</v>
      </c>
      <c r="D8168" s="11">
        <v>7.697688867179</v>
      </c>
      <c r="E8168" s="11">
        <v>3.861978966803</v>
      </c>
      <c r="F8168" s="11">
        <v>0</v>
      </c>
      <c r="G8168" s="11">
        <v>0.86414989535389997</v>
      </c>
      <c r="H8168" s="11">
        <v>10.47100259456</v>
      </c>
      <c r="I8168" s="11">
        <v>19.42207738622</v>
      </c>
      <c r="J8168" s="11">
        <v>42.316897710120003</v>
      </c>
    </row>
    <row r="8169" spans="1:10" x14ac:dyDescent="0.35">
      <c r="A8169" s="1" t="s">
        <v>7784</v>
      </c>
      <c r="B8169" s="6">
        <v>0.35451858957670002</v>
      </c>
      <c r="C8169" s="8">
        <v>3.6845985329059999E-2</v>
      </c>
      <c r="D8169" s="6">
        <v>0.52011424273090001</v>
      </c>
      <c r="E8169" s="8">
        <v>6.1896304920149997E-2</v>
      </c>
      <c r="F8169" s="8">
        <v>0</v>
      </c>
      <c r="G8169" s="8">
        <v>4.7193787859160001E-2</v>
      </c>
      <c r="H8169" s="8">
        <v>0.1289669419426</v>
      </c>
      <c r="I8169" s="8">
        <v>0.1173384487777</v>
      </c>
      <c r="J8169" s="8">
        <v>0.14254683236310001</v>
      </c>
    </row>
    <row r="8170" spans="1:10" x14ac:dyDescent="0.35">
      <c r="B8170" s="9">
        <v>13.236655354490001</v>
      </c>
      <c r="C8170" s="11">
        <v>0.8925190605037</v>
      </c>
      <c r="D8170" s="9">
        <v>12.401473946939999</v>
      </c>
      <c r="E8170" s="11">
        <v>0.83518140755159997</v>
      </c>
      <c r="F8170" s="11">
        <v>0</v>
      </c>
      <c r="G8170" s="11">
        <v>0.8925190605037</v>
      </c>
      <c r="H8170" s="11">
        <v>7.2830834361110002</v>
      </c>
      <c r="I8170" s="11">
        <v>21.35179185782</v>
      </c>
      <c r="J8170" s="11">
        <v>42.764049708930003</v>
      </c>
    </row>
    <row r="8171" spans="1:10" x14ac:dyDescent="0.35">
      <c r="A8171" s="1" t="s">
        <v>7785</v>
      </c>
      <c r="B8171" s="8">
        <v>0</v>
      </c>
      <c r="C8171" s="8">
        <v>8.3157478120289993E-2</v>
      </c>
      <c r="D8171" s="8">
        <v>0</v>
      </c>
      <c r="E8171" s="8">
        <v>0</v>
      </c>
      <c r="F8171" s="8">
        <v>0</v>
      </c>
      <c r="G8171" s="6">
        <v>0.1065113701333</v>
      </c>
      <c r="H8171" s="8">
        <v>0</v>
      </c>
      <c r="I8171" s="8">
        <v>1.022234320314E-2</v>
      </c>
      <c r="J8171" s="8">
        <v>1.291485231682E-2</v>
      </c>
    </row>
    <row r="8172" spans="1:10" x14ac:dyDescent="0.35">
      <c r="B8172" s="11">
        <v>0</v>
      </c>
      <c r="C8172" s="11">
        <v>2.0143207891700001</v>
      </c>
      <c r="D8172" s="11">
        <v>0</v>
      </c>
      <c r="E8172" s="11">
        <v>0</v>
      </c>
      <c r="F8172" s="11">
        <v>0</v>
      </c>
      <c r="G8172" s="9">
        <v>2.0143207891700001</v>
      </c>
      <c r="H8172" s="11">
        <v>0</v>
      </c>
      <c r="I8172" s="11">
        <v>1.8601349058750001</v>
      </c>
      <c r="J8172" s="11">
        <v>3.874455695045</v>
      </c>
    </row>
    <row r="8173" spans="1:10" x14ac:dyDescent="0.35">
      <c r="A8173" s="1" t="s">
        <v>7786</v>
      </c>
      <c r="B8173" s="8">
        <v>1</v>
      </c>
      <c r="C8173" s="8">
        <v>1</v>
      </c>
      <c r="D8173" s="8">
        <v>1</v>
      </c>
      <c r="E8173" s="8">
        <v>1</v>
      </c>
      <c r="F8173" s="8">
        <v>1</v>
      </c>
      <c r="G8173" s="8">
        <v>1</v>
      </c>
      <c r="H8173" s="8">
        <v>1</v>
      </c>
      <c r="I8173" s="8">
        <v>1</v>
      </c>
      <c r="J8173" s="8">
        <v>1</v>
      </c>
    </row>
    <row r="8174" spans="1:10" x14ac:dyDescent="0.35">
      <c r="B8174" s="11">
        <v>37.336985263000003</v>
      </c>
      <c r="C8174" s="11">
        <v>24.222966288809999</v>
      </c>
      <c r="D8174" s="11">
        <v>23.843749945820001</v>
      </c>
      <c r="E8174" s="11">
        <v>13.49323531718</v>
      </c>
      <c r="F8174" s="11">
        <v>5.3111751190170002</v>
      </c>
      <c r="G8174" s="11">
        <v>18.91179116979</v>
      </c>
      <c r="H8174" s="11">
        <v>56.472482997619998</v>
      </c>
      <c r="I8174" s="11">
        <v>181.96756545060001</v>
      </c>
      <c r="J8174" s="11">
        <v>300</v>
      </c>
    </row>
    <row r="8175" spans="1:10" x14ac:dyDescent="0.35">
      <c r="A8175" s="1" t="s">
        <v>7787</v>
      </c>
    </row>
    <row r="8176" spans="1:10" x14ac:dyDescent="0.35">
      <c r="A8176" s="1" t="s">
        <v>7788</v>
      </c>
    </row>
    <row r="8180" spans="1:13" x14ac:dyDescent="0.35">
      <c r="A8180" s="4" t="s">
        <v>7789</v>
      </c>
    </row>
    <row r="8181" spans="1:13" x14ac:dyDescent="0.35">
      <c r="A8181" s="1" t="s">
        <v>7790</v>
      </c>
    </row>
    <row r="8182" spans="1:13" ht="77.5" x14ac:dyDescent="0.35">
      <c r="A8182" s="5" t="s">
        <v>7791</v>
      </c>
      <c r="B8182" s="5" t="s">
        <v>7792</v>
      </c>
      <c r="C8182" s="5" t="s">
        <v>7793</v>
      </c>
      <c r="D8182" s="5" t="s">
        <v>7794</v>
      </c>
      <c r="E8182" s="5" t="s">
        <v>7795</v>
      </c>
      <c r="F8182" s="5" t="s">
        <v>7796</v>
      </c>
      <c r="G8182" s="5" t="s">
        <v>7797</v>
      </c>
      <c r="H8182" s="5" t="s">
        <v>7798</v>
      </c>
      <c r="I8182" s="5" t="s">
        <v>7799</v>
      </c>
      <c r="J8182" s="5" t="s">
        <v>7800</v>
      </c>
      <c r="K8182" s="5" t="s">
        <v>7801</v>
      </c>
      <c r="L8182" s="5" t="s">
        <v>7802</v>
      </c>
      <c r="M8182" s="5" t="s">
        <v>7803</v>
      </c>
    </row>
    <row r="8183" spans="1:13" x14ac:dyDescent="0.35">
      <c r="A8183" s="1" t="s">
        <v>7804</v>
      </c>
      <c r="B8183" s="6">
        <v>0.51846518776749995</v>
      </c>
      <c r="C8183" s="7">
        <v>0</v>
      </c>
      <c r="D8183" s="8">
        <v>0.25696571998810003</v>
      </c>
      <c r="E8183" s="8">
        <v>0.46613252414209999</v>
      </c>
      <c r="F8183" s="8">
        <v>0.58353485501580005</v>
      </c>
      <c r="G8183" s="8">
        <v>0.157753362742</v>
      </c>
      <c r="H8183" s="6">
        <v>0.75783939393209998</v>
      </c>
      <c r="I8183" s="8">
        <v>0.54256019369310005</v>
      </c>
      <c r="J8183" s="8">
        <v>0.28541798563960002</v>
      </c>
      <c r="K8183" s="8">
        <v>0.34470852435409999</v>
      </c>
      <c r="L8183" s="8">
        <v>0.39527563008889999</v>
      </c>
      <c r="M8183" s="8">
        <v>0.35944040535639998</v>
      </c>
    </row>
    <row r="8184" spans="1:13" x14ac:dyDescent="0.35">
      <c r="B8184" s="9">
        <v>40.576395420250002</v>
      </c>
      <c r="C8184" s="10">
        <v>0</v>
      </c>
      <c r="D8184" s="11">
        <v>10.280615668739999</v>
      </c>
      <c r="E8184" s="11">
        <v>13.279030500699999</v>
      </c>
      <c r="F8184" s="11">
        <v>14.151497106640001</v>
      </c>
      <c r="G8184" s="11">
        <v>3.7532527934059998</v>
      </c>
      <c r="H8184" s="9">
        <v>11.82292044587</v>
      </c>
      <c r="I8184" s="11">
        <v>5.5266989942100002</v>
      </c>
      <c r="J8184" s="11">
        <v>2.7036282157780001</v>
      </c>
      <c r="K8184" s="11">
        <v>2.902426572859</v>
      </c>
      <c r="L8184" s="11">
        <v>2.8356558884690002</v>
      </c>
      <c r="M8184" s="11">
        <v>107.8321216069</v>
      </c>
    </row>
    <row r="8185" spans="1:13" x14ac:dyDescent="0.35">
      <c r="A8185" s="1" t="s">
        <v>7805</v>
      </c>
      <c r="B8185" s="8">
        <v>0.33901816390189998</v>
      </c>
      <c r="C8185" s="8">
        <v>0.33980106844680003</v>
      </c>
      <c r="D8185" s="8">
        <v>0.28896277480780003</v>
      </c>
      <c r="E8185" s="8">
        <v>0.50394603465489995</v>
      </c>
      <c r="F8185" s="8">
        <v>0.26341004590380002</v>
      </c>
      <c r="G8185" s="8">
        <v>0.31277196623550002</v>
      </c>
      <c r="H8185" s="8">
        <v>0.17468286912229999</v>
      </c>
      <c r="I8185" s="8">
        <v>0.45743980630690001</v>
      </c>
      <c r="J8185" s="8">
        <v>0.61131261379309998</v>
      </c>
      <c r="K8185" s="8">
        <v>0.2274205521829</v>
      </c>
      <c r="L8185" s="8">
        <v>0.47068062568250002</v>
      </c>
      <c r="M8185" s="8">
        <v>0.3440415842633</v>
      </c>
    </row>
    <row r="8186" spans="1:13" x14ac:dyDescent="0.35">
      <c r="B8186" s="11">
        <v>26.53241798618</v>
      </c>
      <c r="C8186" s="11">
        <v>18.466604287429998</v>
      </c>
      <c r="D8186" s="11">
        <v>11.560745264039999</v>
      </c>
      <c r="E8186" s="11">
        <v>14.35624938896</v>
      </c>
      <c r="F8186" s="11">
        <v>6.3880442966300004</v>
      </c>
      <c r="G8186" s="11">
        <v>7.4414404584989997</v>
      </c>
      <c r="H8186" s="11">
        <v>2.7251970291140002</v>
      </c>
      <c r="I8186" s="11">
        <v>4.6596343535990004</v>
      </c>
      <c r="J8186" s="11">
        <v>5.7906723278439998</v>
      </c>
      <c r="K8186" s="11">
        <v>1.9148683807769999</v>
      </c>
      <c r="L8186" s="11">
        <v>3.3766015059029999</v>
      </c>
      <c r="M8186" s="11">
        <v>103.212475279</v>
      </c>
    </row>
    <row r="8187" spans="1:13" x14ac:dyDescent="0.35">
      <c r="A8187" s="1" t="s">
        <v>7806</v>
      </c>
      <c r="B8187" s="7">
        <v>0.11874876103400001</v>
      </c>
      <c r="C8187" s="6">
        <v>0.66019893155319997</v>
      </c>
      <c r="D8187" s="8">
        <v>0.4540715052041</v>
      </c>
      <c r="E8187" s="7">
        <v>2.992144120296E-2</v>
      </c>
      <c r="F8187" s="8">
        <v>0.15305509908039999</v>
      </c>
      <c r="G8187" s="8">
        <v>0.52947467102260004</v>
      </c>
      <c r="H8187" s="8">
        <v>0</v>
      </c>
      <c r="I8187" s="8">
        <v>0</v>
      </c>
      <c r="J8187" s="8">
        <v>0.1032694005673</v>
      </c>
      <c r="K8187" s="8">
        <v>0.42787092346299999</v>
      </c>
      <c r="L8187" s="8">
        <v>0</v>
      </c>
      <c r="M8187" s="8">
        <v>0.2836031580635</v>
      </c>
    </row>
    <row r="8188" spans="1:13" x14ac:dyDescent="0.35">
      <c r="B8188" s="10">
        <v>9.2935780396919991</v>
      </c>
      <c r="C8188" s="9">
        <v>35.87873480124</v>
      </c>
      <c r="D8188" s="11">
        <v>18.166371107189999</v>
      </c>
      <c r="E8188" s="10">
        <v>0.85239220560810003</v>
      </c>
      <c r="F8188" s="11">
        <v>3.7117899182479999</v>
      </c>
      <c r="G8188" s="11">
        <v>12.59721031306</v>
      </c>
      <c r="H8188" s="11">
        <v>0</v>
      </c>
      <c r="I8188" s="11">
        <v>0</v>
      </c>
      <c r="J8188" s="11">
        <v>0.97822169326370001</v>
      </c>
      <c r="K8188" s="11">
        <v>3.602649340743</v>
      </c>
      <c r="L8188" s="11">
        <v>0</v>
      </c>
      <c r="M8188" s="11">
        <v>85.080947419040001</v>
      </c>
    </row>
    <row r="8189" spans="1:13" x14ac:dyDescent="0.35">
      <c r="A8189" s="1" t="s">
        <v>7807</v>
      </c>
      <c r="B8189" s="8">
        <v>0.24496968802669999</v>
      </c>
      <c r="C8189" s="7">
        <v>0</v>
      </c>
      <c r="D8189" s="8">
        <v>0.1225813431439</v>
      </c>
      <c r="E8189" s="8">
        <v>0.2468108463559</v>
      </c>
      <c r="F8189" s="6">
        <v>0.46069894234879999</v>
      </c>
      <c r="G8189" s="8">
        <v>8.1157112505039999E-2</v>
      </c>
      <c r="H8189" s="8">
        <v>0.45649130917320002</v>
      </c>
      <c r="I8189" s="8">
        <v>0.2660807279031</v>
      </c>
      <c r="J8189" s="8">
        <v>0.28541798563960002</v>
      </c>
      <c r="K8189" s="8">
        <v>0</v>
      </c>
      <c r="L8189" s="8">
        <v>0.39527563008889999</v>
      </c>
      <c r="M8189" s="8">
        <v>0.19860657358479999</v>
      </c>
    </row>
    <row r="8190" spans="1:13" x14ac:dyDescent="0.35">
      <c r="B8190" s="11">
        <v>19.171946664629999</v>
      </c>
      <c r="C8190" s="10">
        <v>0</v>
      </c>
      <c r="D8190" s="11">
        <v>4.9042015296030002</v>
      </c>
      <c r="E8190" s="11">
        <v>7.0310664605450004</v>
      </c>
      <c r="F8190" s="9">
        <v>11.172562690379999</v>
      </c>
      <c r="G8190" s="11">
        <v>1.9308821943309999</v>
      </c>
      <c r="H8190" s="11">
        <v>7.1216414398600003</v>
      </c>
      <c r="I8190" s="11">
        <v>2.710386991849</v>
      </c>
      <c r="J8190" s="11">
        <v>2.7036282157780001</v>
      </c>
      <c r="K8190" s="11">
        <v>0</v>
      </c>
      <c r="L8190" s="11">
        <v>2.8356558884690002</v>
      </c>
      <c r="M8190" s="11">
        <v>59.58197207544</v>
      </c>
    </row>
    <row r="8191" spans="1:13" x14ac:dyDescent="0.35">
      <c r="A8191" s="1" t="s">
        <v>7808</v>
      </c>
      <c r="B8191" s="6">
        <v>0.27349549974080001</v>
      </c>
      <c r="C8191" s="7">
        <v>0</v>
      </c>
      <c r="D8191" s="8">
        <v>0.13438437684419999</v>
      </c>
      <c r="E8191" s="8">
        <v>0.21932167778619999</v>
      </c>
      <c r="F8191" s="8">
        <v>0.1228359126669</v>
      </c>
      <c r="G8191" s="8">
        <v>7.6596250236920002E-2</v>
      </c>
      <c r="H8191" s="8">
        <v>0.30134808475890001</v>
      </c>
      <c r="I8191" s="8">
        <v>0.27647946578999999</v>
      </c>
      <c r="J8191" s="8">
        <v>0</v>
      </c>
      <c r="K8191" s="8">
        <v>0.34470852435409999</v>
      </c>
      <c r="L8191" s="8">
        <v>0</v>
      </c>
      <c r="M8191" s="8">
        <v>0.16083383177159999</v>
      </c>
    </row>
    <row r="8192" spans="1:13" x14ac:dyDescent="0.35">
      <c r="B8192" s="9">
        <v>21.404448755619999</v>
      </c>
      <c r="C8192" s="10">
        <v>0</v>
      </c>
      <c r="D8192" s="11">
        <v>5.3764141391409996</v>
      </c>
      <c r="E8192" s="11">
        <v>6.2479640401580001</v>
      </c>
      <c r="F8192" s="11">
        <v>2.9789344162670002</v>
      </c>
      <c r="G8192" s="11">
        <v>1.8223705990750001</v>
      </c>
      <c r="H8192" s="11">
        <v>4.7012790060089999</v>
      </c>
      <c r="I8192" s="11">
        <v>2.8163120023610002</v>
      </c>
      <c r="J8192" s="11">
        <v>0</v>
      </c>
      <c r="K8192" s="11">
        <v>2.902426572859</v>
      </c>
      <c r="L8192" s="11">
        <v>0</v>
      </c>
      <c r="M8192" s="11">
        <v>48.250149531490003</v>
      </c>
    </row>
    <row r="8193" spans="1:13" x14ac:dyDescent="0.35">
      <c r="A8193" s="1" t="s">
        <v>7809</v>
      </c>
      <c r="B8193" s="8">
        <v>6.8142773288950007E-2</v>
      </c>
      <c r="C8193" s="6">
        <v>0.3792453373986</v>
      </c>
      <c r="D8193" s="8">
        <v>0.16149122495570001</v>
      </c>
      <c r="E8193" s="8">
        <v>2.992144120296E-2</v>
      </c>
      <c r="F8193" s="8">
        <v>3.6877773174210003E-2</v>
      </c>
      <c r="G8193" s="8">
        <v>0.30211155623559999</v>
      </c>
      <c r="H8193" s="8">
        <v>0</v>
      </c>
      <c r="I8193" s="8">
        <v>0</v>
      </c>
      <c r="J8193" s="8">
        <v>0.1032694005673</v>
      </c>
      <c r="K8193" s="8">
        <v>0</v>
      </c>
      <c r="L8193" s="8">
        <v>0</v>
      </c>
      <c r="M8193" s="8">
        <v>0.1410563257004</v>
      </c>
    </row>
    <row r="8194" spans="1:13" x14ac:dyDescent="0.35">
      <c r="B8194" s="11">
        <v>5.3330255902239996</v>
      </c>
      <c r="C8194" s="9">
        <v>20.61021645872</v>
      </c>
      <c r="D8194" s="11">
        <v>6.4608976548330004</v>
      </c>
      <c r="E8194" s="11">
        <v>0.85239220560810003</v>
      </c>
      <c r="F8194" s="11">
        <v>0.89433509564760005</v>
      </c>
      <c r="G8194" s="11">
        <v>7.1878090118179996</v>
      </c>
      <c r="H8194" s="11">
        <v>0</v>
      </c>
      <c r="I8194" s="11">
        <v>0</v>
      </c>
      <c r="J8194" s="11">
        <v>0.97822169326370001</v>
      </c>
      <c r="K8194" s="11">
        <v>0</v>
      </c>
      <c r="L8194" s="11">
        <v>0</v>
      </c>
      <c r="M8194" s="11">
        <v>42.316897710120003</v>
      </c>
    </row>
    <row r="8195" spans="1:13" x14ac:dyDescent="0.35">
      <c r="A8195" s="1" t="s">
        <v>7810</v>
      </c>
      <c r="B8195" s="8">
        <v>5.0605987745080003E-2</v>
      </c>
      <c r="C8195" s="6">
        <v>0.28095359415459997</v>
      </c>
      <c r="D8195" s="6">
        <v>0.29258028024839999</v>
      </c>
      <c r="E8195" s="8">
        <v>0</v>
      </c>
      <c r="F8195" s="8">
        <v>0.1161773259062</v>
      </c>
      <c r="G8195" s="8">
        <v>0.227363114787</v>
      </c>
      <c r="H8195" s="8">
        <v>0</v>
      </c>
      <c r="I8195" s="8">
        <v>0</v>
      </c>
      <c r="J8195" s="8">
        <v>0</v>
      </c>
      <c r="K8195" s="8">
        <v>0.42787092346299999</v>
      </c>
      <c r="L8195" s="8">
        <v>0</v>
      </c>
      <c r="M8195" s="8">
        <v>0.14254683236310001</v>
      </c>
    </row>
    <row r="8196" spans="1:13" x14ac:dyDescent="0.35">
      <c r="B8196" s="11">
        <v>3.960552449468</v>
      </c>
      <c r="C8196" s="9">
        <v>15.268518342509999</v>
      </c>
      <c r="D8196" s="9">
        <v>11.70547345236</v>
      </c>
      <c r="E8196" s="11">
        <v>0</v>
      </c>
      <c r="F8196" s="11">
        <v>2.8174548225999998</v>
      </c>
      <c r="G8196" s="11">
        <v>5.4094013012430002</v>
      </c>
      <c r="H8196" s="11">
        <v>0</v>
      </c>
      <c r="I8196" s="11">
        <v>0</v>
      </c>
      <c r="J8196" s="11">
        <v>0</v>
      </c>
      <c r="K8196" s="11">
        <v>3.602649340743</v>
      </c>
      <c r="L8196" s="11">
        <v>0</v>
      </c>
      <c r="M8196" s="11">
        <v>42.764049708930003</v>
      </c>
    </row>
    <row r="8197" spans="1:13" x14ac:dyDescent="0.35">
      <c r="A8197" s="1" t="s">
        <v>7811</v>
      </c>
      <c r="B8197" s="8">
        <v>2.3767887296520001E-2</v>
      </c>
      <c r="C8197" s="8">
        <v>0</v>
      </c>
      <c r="D8197" s="8">
        <v>0</v>
      </c>
      <c r="E8197" s="8">
        <v>0</v>
      </c>
      <c r="F8197" s="8">
        <v>0</v>
      </c>
      <c r="G8197" s="8">
        <v>0</v>
      </c>
      <c r="H8197" s="8">
        <v>6.7477736945590006E-2</v>
      </c>
      <c r="I8197" s="8">
        <v>0</v>
      </c>
      <c r="J8197" s="8">
        <v>0</v>
      </c>
      <c r="K8197" s="8">
        <v>0</v>
      </c>
      <c r="L8197" s="6">
        <v>0.13404374422859999</v>
      </c>
      <c r="M8197" s="8">
        <v>1.291485231682E-2</v>
      </c>
    </row>
    <row r="8198" spans="1:13" x14ac:dyDescent="0.35">
      <c r="B8198" s="11">
        <v>1.8601349058750001</v>
      </c>
      <c r="C8198" s="11">
        <v>0</v>
      </c>
      <c r="D8198" s="11">
        <v>0</v>
      </c>
      <c r="E8198" s="11">
        <v>0</v>
      </c>
      <c r="F8198" s="11">
        <v>0</v>
      </c>
      <c r="G8198" s="11">
        <v>0</v>
      </c>
      <c r="H8198" s="11">
        <v>1.052708426301</v>
      </c>
      <c r="I8198" s="11">
        <v>0</v>
      </c>
      <c r="J8198" s="11">
        <v>0</v>
      </c>
      <c r="K8198" s="11">
        <v>0</v>
      </c>
      <c r="L8198" s="9">
        <v>0.96161236286910001</v>
      </c>
      <c r="M8198" s="11">
        <v>3.874455695045</v>
      </c>
    </row>
    <row r="8199" spans="1:13" x14ac:dyDescent="0.35">
      <c r="A8199" s="1" t="s">
        <v>7812</v>
      </c>
      <c r="B8199" s="8">
        <v>1</v>
      </c>
      <c r="C8199" s="8">
        <v>1</v>
      </c>
      <c r="D8199" s="8">
        <v>1</v>
      </c>
      <c r="E8199" s="8">
        <v>1</v>
      </c>
      <c r="F8199" s="8">
        <v>1</v>
      </c>
      <c r="G8199" s="8">
        <v>1</v>
      </c>
      <c r="H8199" s="8">
        <v>1</v>
      </c>
      <c r="I8199" s="8">
        <v>1</v>
      </c>
      <c r="J8199" s="8">
        <v>1</v>
      </c>
      <c r="K8199" s="8">
        <v>1</v>
      </c>
      <c r="L8199" s="8">
        <v>1</v>
      </c>
      <c r="M8199" s="8">
        <v>1</v>
      </c>
    </row>
    <row r="8200" spans="1:13" x14ac:dyDescent="0.35">
      <c r="B8200" s="11">
        <v>78.262526351990005</v>
      </c>
      <c r="C8200" s="11">
        <v>54.345339088670002</v>
      </c>
      <c r="D8200" s="11">
        <v>40.007732039970001</v>
      </c>
      <c r="E8200" s="11">
        <v>28.48767209527</v>
      </c>
      <c r="F8200" s="11">
        <v>24.251331321519999</v>
      </c>
      <c r="G8200" s="11">
        <v>23.791903564969999</v>
      </c>
      <c r="H8200" s="11">
        <v>15.60082590128</v>
      </c>
      <c r="I8200" s="11">
        <v>10.186333347810001</v>
      </c>
      <c r="J8200" s="11">
        <v>9.4725222368860003</v>
      </c>
      <c r="K8200" s="11">
        <v>8.4199442943800005</v>
      </c>
      <c r="L8200" s="11">
        <v>7.1738697572410004</v>
      </c>
      <c r="M8200" s="11">
        <v>300</v>
      </c>
    </row>
    <row r="8201" spans="1:13" x14ac:dyDescent="0.35">
      <c r="A8201" s="1" t="s">
        <v>7813</v>
      </c>
    </row>
    <row r="8202" spans="1:13" x14ac:dyDescent="0.35">
      <c r="A8202" s="1" t="s">
        <v>7814</v>
      </c>
    </row>
    <row r="8206" spans="1:13" x14ac:dyDescent="0.35">
      <c r="A8206" s="4" t="s">
        <v>7815</v>
      </c>
    </row>
    <row r="8207" spans="1:13" x14ac:dyDescent="0.35">
      <c r="A8207" s="1" t="s">
        <v>7816</v>
      </c>
    </row>
    <row r="8208" spans="1:13" ht="62" x14ac:dyDescent="0.35">
      <c r="A8208" s="5" t="s">
        <v>7817</v>
      </c>
      <c r="B8208" s="5" t="s">
        <v>7818</v>
      </c>
      <c r="C8208" s="5" t="s">
        <v>7819</v>
      </c>
      <c r="D8208" s="5" t="s">
        <v>7820</v>
      </c>
      <c r="E8208" s="5" t="s">
        <v>7821</v>
      </c>
      <c r="F8208" s="5" t="s">
        <v>7822</v>
      </c>
      <c r="G8208" s="5" t="s">
        <v>7823</v>
      </c>
      <c r="H8208" s="5" t="s">
        <v>7824</v>
      </c>
      <c r="I8208" s="5" t="s">
        <v>7825</v>
      </c>
    </row>
    <row r="8209" spans="1:9" x14ac:dyDescent="0.35">
      <c r="A8209" s="1" t="s">
        <v>7826</v>
      </c>
      <c r="B8209" s="6">
        <v>0.62383102874469998</v>
      </c>
      <c r="C8209" s="7">
        <v>1.3146324601840001E-2</v>
      </c>
      <c r="D8209" s="6">
        <v>0.67961731758580002</v>
      </c>
      <c r="E8209" s="8">
        <v>0.32822791383080002</v>
      </c>
      <c r="F8209" s="7">
        <v>2.711235310122E-2</v>
      </c>
      <c r="G8209" s="7">
        <v>9.0753191643290002E-3</v>
      </c>
      <c r="H8209" s="8">
        <v>0.18399599943270001</v>
      </c>
      <c r="I8209" s="8">
        <v>0.35944040535639998</v>
      </c>
    </row>
    <row r="8210" spans="1:9" x14ac:dyDescent="0.35">
      <c r="B8210" s="9">
        <v>104.076408218</v>
      </c>
      <c r="C8210" s="10">
        <v>1.5963557393479999</v>
      </c>
      <c r="D8210" s="9">
        <v>95.382808378980002</v>
      </c>
      <c r="E8210" s="11">
        <v>8.6935998390180007</v>
      </c>
      <c r="F8210" s="10">
        <v>0.74306892327579999</v>
      </c>
      <c r="G8210" s="10">
        <v>0.85328681607169998</v>
      </c>
      <c r="H8210" s="11">
        <v>2.1593576495829998</v>
      </c>
      <c r="I8210" s="11">
        <v>107.8321216069</v>
      </c>
    </row>
    <row r="8211" spans="1:9" x14ac:dyDescent="0.35">
      <c r="A8211" s="1" t="s">
        <v>7827</v>
      </c>
      <c r="B8211" s="8">
        <v>0.3308670697469</v>
      </c>
      <c r="C8211" s="8">
        <v>0.31652823919150003</v>
      </c>
      <c r="D8211" s="8">
        <v>0.28035301428260001</v>
      </c>
      <c r="E8211" s="6">
        <v>0.59853341666369997</v>
      </c>
      <c r="F8211" s="8">
        <v>0.40936335019940001</v>
      </c>
      <c r="G8211" s="8">
        <v>0.28946741501209999</v>
      </c>
      <c r="H8211" s="6">
        <v>0.81600400056730005</v>
      </c>
      <c r="I8211" s="8">
        <v>0.3440415842633</v>
      </c>
    </row>
    <row r="8212" spans="1:9" x14ac:dyDescent="0.35">
      <c r="B8212" s="11">
        <v>55.199973438580002</v>
      </c>
      <c r="C8212" s="11">
        <v>38.43596492575</v>
      </c>
      <c r="D8212" s="11">
        <v>39.346934146380001</v>
      </c>
      <c r="E8212" s="9">
        <v>15.853039292189999</v>
      </c>
      <c r="F8212" s="11">
        <v>11.21943133175</v>
      </c>
      <c r="G8212" s="11">
        <v>27.216533594000001</v>
      </c>
      <c r="H8212" s="9">
        <v>9.5765369146519994</v>
      </c>
      <c r="I8212" s="11">
        <v>103.212475279</v>
      </c>
    </row>
    <row r="8213" spans="1:9" x14ac:dyDescent="0.35">
      <c r="A8213" s="1" t="s">
        <v>7828</v>
      </c>
      <c r="B8213" s="7">
        <v>2.2078524343080001E-2</v>
      </c>
      <c r="C8213" s="6">
        <v>0.67032543620670004</v>
      </c>
      <c r="D8213" s="7">
        <v>1.92752071799E-2</v>
      </c>
      <c r="E8213" s="7">
        <v>3.6932878392100001E-2</v>
      </c>
      <c r="F8213" s="6">
        <v>0.56352429669939996</v>
      </c>
      <c r="G8213" s="6">
        <v>0.70145726582349999</v>
      </c>
      <c r="H8213" s="8">
        <v>0</v>
      </c>
      <c r="I8213" s="8">
        <v>0.2836031580635</v>
      </c>
    </row>
    <row r="8214" spans="1:9" x14ac:dyDescent="0.35">
      <c r="B8214" s="10">
        <v>3.683454984605</v>
      </c>
      <c r="C8214" s="9">
        <v>81.397492434439997</v>
      </c>
      <c r="D8214" s="10">
        <v>2.705233291341</v>
      </c>
      <c r="E8214" s="10">
        <v>0.97822169326370001</v>
      </c>
      <c r="F8214" s="9">
        <v>15.444524155650001</v>
      </c>
      <c r="G8214" s="9">
        <v>65.952968278789996</v>
      </c>
      <c r="H8214" s="11">
        <v>0</v>
      </c>
      <c r="I8214" s="11">
        <v>85.080947419040001</v>
      </c>
    </row>
    <row r="8215" spans="1:9" x14ac:dyDescent="0.35">
      <c r="A8215" s="1" t="s">
        <v>7829</v>
      </c>
      <c r="B8215" s="6">
        <v>0.3571326448603</v>
      </c>
      <c r="C8215" s="7">
        <v>0</v>
      </c>
      <c r="D8215" s="6">
        <v>0.41010820357240002</v>
      </c>
      <c r="E8215" s="8">
        <v>7.6423164181530001E-2</v>
      </c>
      <c r="F8215" s="7">
        <v>0</v>
      </c>
      <c r="G8215" s="7">
        <v>0</v>
      </c>
      <c r="H8215" s="8">
        <v>0</v>
      </c>
      <c r="I8215" s="8">
        <v>0.19860657358479999</v>
      </c>
    </row>
    <row r="8216" spans="1:9" x14ac:dyDescent="0.35">
      <c r="B8216" s="9">
        <v>59.58197207544</v>
      </c>
      <c r="C8216" s="10">
        <v>0</v>
      </c>
      <c r="D8216" s="9">
        <v>57.557791986449999</v>
      </c>
      <c r="E8216" s="11">
        <v>2.0241800889860002</v>
      </c>
      <c r="F8216" s="10">
        <v>0</v>
      </c>
      <c r="G8216" s="10">
        <v>0</v>
      </c>
      <c r="H8216" s="11">
        <v>0</v>
      </c>
      <c r="I8216" s="11">
        <v>59.58197207544</v>
      </c>
    </row>
    <row r="8217" spans="1:9" x14ac:dyDescent="0.35">
      <c r="A8217" s="1" t="s">
        <v>7830</v>
      </c>
      <c r="B8217" s="6">
        <v>0.26669838388430001</v>
      </c>
      <c r="C8217" s="7">
        <v>1.3146324601840001E-2</v>
      </c>
      <c r="D8217" s="6">
        <v>0.2695091140134</v>
      </c>
      <c r="E8217" s="8">
        <v>0.2518047496493</v>
      </c>
      <c r="F8217" s="8">
        <v>2.711235310122E-2</v>
      </c>
      <c r="G8217" s="7">
        <v>9.0753191643290002E-3</v>
      </c>
      <c r="H8217" s="8">
        <v>0.18399599943270001</v>
      </c>
      <c r="I8217" s="8">
        <v>0.16083383177159999</v>
      </c>
    </row>
    <row r="8218" spans="1:9" x14ac:dyDescent="0.35">
      <c r="B8218" s="9">
        <v>44.494436142559998</v>
      </c>
      <c r="C8218" s="10">
        <v>1.5963557393479999</v>
      </c>
      <c r="D8218" s="9">
        <v>37.825016392530003</v>
      </c>
      <c r="E8218" s="11">
        <v>6.6694197500319996</v>
      </c>
      <c r="F8218" s="11">
        <v>0.74306892327579999</v>
      </c>
      <c r="G8218" s="10">
        <v>0.85328681607169998</v>
      </c>
      <c r="H8218" s="11">
        <v>2.1593576495829998</v>
      </c>
      <c r="I8218" s="11">
        <v>48.250149531490003</v>
      </c>
    </row>
    <row r="8219" spans="1:9" x14ac:dyDescent="0.35">
      <c r="A8219" s="1" t="s">
        <v>7831</v>
      </c>
      <c r="B8219" s="7">
        <v>1.0865357508059999E-2</v>
      </c>
      <c r="C8219" s="6">
        <v>0.3335604531161</v>
      </c>
      <c r="D8219" s="7">
        <v>1.291587031299E-2</v>
      </c>
      <c r="E8219" s="8">
        <v>0</v>
      </c>
      <c r="F8219" s="6">
        <v>0.44176850442089999</v>
      </c>
      <c r="G8219" s="6">
        <v>0.30201851796509999</v>
      </c>
      <c r="H8219" s="8">
        <v>0</v>
      </c>
      <c r="I8219" s="8">
        <v>0.1410563257004</v>
      </c>
    </row>
    <row r="8220" spans="1:9" x14ac:dyDescent="0.35">
      <c r="B8220" s="10">
        <v>1.812714230838</v>
      </c>
      <c r="C8220" s="9">
        <v>40.504183479280002</v>
      </c>
      <c r="D8220" s="10">
        <v>1.812714230838</v>
      </c>
      <c r="E8220" s="11">
        <v>0</v>
      </c>
      <c r="F8220" s="9">
        <v>12.10756018453</v>
      </c>
      <c r="G8220" s="9">
        <v>28.39662329475</v>
      </c>
      <c r="H8220" s="11">
        <v>0</v>
      </c>
      <c r="I8220" s="11">
        <v>42.316897710120003</v>
      </c>
    </row>
    <row r="8221" spans="1:9" x14ac:dyDescent="0.35">
      <c r="A8221" s="1" t="s">
        <v>7832</v>
      </c>
      <c r="B8221" s="7">
        <v>1.121316683501E-2</v>
      </c>
      <c r="C8221" s="6">
        <v>0.33676498309059999</v>
      </c>
      <c r="D8221" s="7">
        <v>6.3593368669089996E-3</v>
      </c>
      <c r="E8221" s="8">
        <v>3.6932878392100001E-2</v>
      </c>
      <c r="F8221" s="8">
        <v>0.1217557922785</v>
      </c>
      <c r="G8221" s="6">
        <v>0.39943874785849998</v>
      </c>
      <c r="H8221" s="8">
        <v>0</v>
      </c>
      <c r="I8221" s="8">
        <v>0.14254683236310001</v>
      </c>
    </row>
    <row r="8222" spans="1:9" x14ac:dyDescent="0.35">
      <c r="B8222" s="10">
        <v>1.870740753767</v>
      </c>
      <c r="C8222" s="9">
        <v>40.893308955160002</v>
      </c>
      <c r="D8222" s="10">
        <v>0.8925190605037</v>
      </c>
      <c r="E8222" s="11">
        <v>0.97822169326370001</v>
      </c>
      <c r="F8222" s="11">
        <v>3.3369639711180001</v>
      </c>
      <c r="G8222" s="9">
        <v>37.556344984040003</v>
      </c>
      <c r="H8222" s="11">
        <v>0</v>
      </c>
      <c r="I8222" s="11">
        <v>42.764049708930003</v>
      </c>
    </row>
    <row r="8223" spans="1:9" x14ac:dyDescent="0.35">
      <c r="A8223" s="1" t="s">
        <v>7833</v>
      </c>
      <c r="B8223" s="8">
        <v>2.322337716539E-2</v>
      </c>
      <c r="C8223" s="8">
        <v>0</v>
      </c>
      <c r="D8223" s="8">
        <v>2.075446095166E-2</v>
      </c>
      <c r="E8223" s="8">
        <v>3.630579111335E-2</v>
      </c>
      <c r="F8223" s="8">
        <v>0</v>
      </c>
      <c r="G8223" s="8">
        <v>0</v>
      </c>
      <c r="H8223" s="8">
        <v>0</v>
      </c>
      <c r="I8223" s="8">
        <v>1.291485231682E-2</v>
      </c>
    </row>
    <row r="8224" spans="1:9" x14ac:dyDescent="0.35">
      <c r="B8224" s="11">
        <v>3.874455695045</v>
      </c>
      <c r="C8224" s="11">
        <v>0</v>
      </c>
      <c r="D8224" s="11">
        <v>2.9128433321760001</v>
      </c>
      <c r="E8224" s="11">
        <v>0.96161236286910001</v>
      </c>
      <c r="F8224" s="11">
        <v>0</v>
      </c>
      <c r="G8224" s="11">
        <v>0</v>
      </c>
      <c r="H8224" s="11">
        <v>0</v>
      </c>
      <c r="I8224" s="11">
        <v>3.874455695045</v>
      </c>
    </row>
    <row r="8225" spans="1:9" x14ac:dyDescent="0.35">
      <c r="A8225" s="1" t="s">
        <v>7834</v>
      </c>
      <c r="B8225" s="8">
        <v>1</v>
      </c>
      <c r="C8225" s="8">
        <v>1</v>
      </c>
      <c r="D8225" s="8">
        <v>1</v>
      </c>
      <c r="E8225" s="8">
        <v>1</v>
      </c>
      <c r="F8225" s="8">
        <v>1</v>
      </c>
      <c r="G8225" s="8">
        <v>1</v>
      </c>
      <c r="H8225" s="8">
        <v>1</v>
      </c>
      <c r="I8225" s="8">
        <v>1</v>
      </c>
    </row>
    <row r="8226" spans="1:9" x14ac:dyDescent="0.35">
      <c r="B8226" s="11">
        <v>166.83429233620001</v>
      </c>
      <c r="C8226" s="11">
        <v>121.4298130995</v>
      </c>
      <c r="D8226" s="11">
        <v>140.34781914889999</v>
      </c>
      <c r="E8226" s="11">
        <v>26.486473187350001</v>
      </c>
      <c r="F8226" s="11">
        <v>27.407024410670001</v>
      </c>
      <c r="G8226" s="11">
        <v>94.022788688860004</v>
      </c>
      <c r="H8226" s="11">
        <v>11.735894564240001</v>
      </c>
      <c r="I8226" s="11">
        <v>300</v>
      </c>
    </row>
    <row r="8227" spans="1:9" x14ac:dyDescent="0.35">
      <c r="A8227" s="1" t="s">
        <v>7835</v>
      </c>
    </row>
    <row r="8228" spans="1:9" x14ac:dyDescent="0.35">
      <c r="A8228" s="1" t="s">
        <v>7836</v>
      </c>
    </row>
    <row r="8232" spans="1:9" x14ac:dyDescent="0.35">
      <c r="A8232" s="4" t="s">
        <v>7837</v>
      </c>
    </row>
    <row r="8233" spans="1:9" x14ac:dyDescent="0.35">
      <c r="A8233" s="1" t="s">
        <v>7838</v>
      </c>
    </row>
    <row r="8234" spans="1:9" ht="62" x14ac:dyDescent="0.35">
      <c r="A8234" s="5" t="s">
        <v>7839</v>
      </c>
      <c r="B8234" s="5" t="s">
        <v>7840</v>
      </c>
      <c r="C8234" s="5" t="s">
        <v>7841</v>
      </c>
      <c r="D8234" s="5" t="s">
        <v>7842</v>
      </c>
      <c r="E8234" s="5" t="s">
        <v>7843</v>
      </c>
      <c r="F8234" s="5" t="s">
        <v>7844</v>
      </c>
      <c r="G8234" s="5" t="s">
        <v>7845</v>
      </c>
      <c r="H8234" s="5" t="s">
        <v>7846</v>
      </c>
      <c r="I8234" s="5" t="s">
        <v>7847</v>
      </c>
    </row>
    <row r="8235" spans="1:9" x14ac:dyDescent="0.35">
      <c r="A8235" s="1" t="s">
        <v>7848</v>
      </c>
      <c r="B8235" s="6">
        <v>0.65404883857069995</v>
      </c>
      <c r="C8235" s="7">
        <v>2.3565810790499998E-2</v>
      </c>
      <c r="D8235" s="6">
        <v>0.73484185128580004</v>
      </c>
      <c r="E8235" s="8">
        <v>0.48424324064469998</v>
      </c>
      <c r="F8235" s="7">
        <v>5.5196988441449997E-2</v>
      </c>
      <c r="G8235" s="7">
        <v>1.126683305867E-2</v>
      </c>
      <c r="H8235" s="8">
        <v>0.233192698453</v>
      </c>
      <c r="I8235" s="8">
        <v>0.35944040535639998</v>
      </c>
    </row>
    <row r="8236" spans="1:9" x14ac:dyDescent="0.35">
      <c r="B8236" s="9">
        <v>93.126187005779997</v>
      </c>
      <c r="C8236" s="10">
        <v>2.4786941432349998</v>
      </c>
      <c r="D8236" s="9">
        <v>70.897165091090002</v>
      </c>
      <c r="E8236" s="11">
        <v>22.229021914690001</v>
      </c>
      <c r="F8236" s="10">
        <v>1.6254073271639999</v>
      </c>
      <c r="G8236" s="10">
        <v>0.85328681607169998</v>
      </c>
      <c r="H8236" s="11">
        <v>12.22724045791</v>
      </c>
      <c r="I8236" s="11">
        <v>107.8321216069</v>
      </c>
    </row>
    <row r="8237" spans="1:9" x14ac:dyDescent="0.35">
      <c r="A8237" s="1" t="s">
        <v>7849</v>
      </c>
      <c r="B8237" s="8">
        <v>0.30612611311120003</v>
      </c>
      <c r="C8237" s="8">
        <v>0.30262139285020001</v>
      </c>
      <c r="D8237" s="7">
        <v>0.245826648772</v>
      </c>
      <c r="E8237" s="8">
        <v>0.4328596789561</v>
      </c>
      <c r="F8237" s="8">
        <v>0.35627419380019998</v>
      </c>
      <c r="G8237" s="8">
        <v>0.28175986782529999</v>
      </c>
      <c r="H8237" s="6">
        <v>0.5300888121299</v>
      </c>
      <c r="I8237" s="8">
        <v>0.3440415842633</v>
      </c>
    </row>
    <row r="8238" spans="1:9" x14ac:dyDescent="0.35">
      <c r="B8238" s="11">
        <v>43.587505971639999</v>
      </c>
      <c r="C8238" s="11">
        <v>31.83025955458</v>
      </c>
      <c r="D8238" s="10">
        <v>23.717229049059998</v>
      </c>
      <c r="E8238" s="11">
        <v>19.87027692258</v>
      </c>
      <c r="F8238" s="11">
        <v>10.491345659129999</v>
      </c>
      <c r="G8238" s="11">
        <v>21.338913895449998</v>
      </c>
      <c r="H8238" s="9">
        <v>27.794709752759999</v>
      </c>
      <c r="I8238" s="11">
        <v>103.212475279</v>
      </c>
    </row>
    <row r="8239" spans="1:9" x14ac:dyDescent="0.35">
      <c r="A8239" s="1" t="s">
        <v>7850</v>
      </c>
      <c r="B8239" s="7">
        <v>1.936741057303E-2</v>
      </c>
      <c r="C8239" s="6">
        <v>0.67381279635930003</v>
      </c>
      <c r="D8239" s="7">
        <v>1.9331499942260001E-2</v>
      </c>
      <c r="E8239" s="7">
        <v>1.9442885244980002E-2</v>
      </c>
      <c r="F8239" s="6">
        <v>0.58852881775840005</v>
      </c>
      <c r="G8239" s="6">
        <v>0.70697329911600004</v>
      </c>
      <c r="H8239" s="8">
        <v>0.21837902986900001</v>
      </c>
      <c r="I8239" s="8">
        <v>0.2836031580635</v>
      </c>
    </row>
    <row r="8240" spans="1:9" x14ac:dyDescent="0.35">
      <c r="B8240" s="10">
        <v>2.7576122645260002</v>
      </c>
      <c r="C8240" s="9">
        <v>70.872835516709998</v>
      </c>
      <c r="D8240" s="10">
        <v>1.8650932040229999</v>
      </c>
      <c r="E8240" s="10">
        <v>0.8925190605037</v>
      </c>
      <c r="F8240" s="9">
        <v>17.330638493910001</v>
      </c>
      <c r="G8240" s="9">
        <v>53.542197022800003</v>
      </c>
      <c r="H8240" s="11">
        <v>11.450499637809999</v>
      </c>
      <c r="I8240" s="11">
        <v>85.080947419040001</v>
      </c>
    </row>
    <row r="8241" spans="1:9" x14ac:dyDescent="0.35">
      <c r="A8241" s="1" t="s">
        <v>7851</v>
      </c>
      <c r="B8241" s="6">
        <v>0.38019769368810002</v>
      </c>
      <c r="C8241" s="7">
        <v>0</v>
      </c>
      <c r="D8241" s="6">
        <v>0.47452629832760002</v>
      </c>
      <c r="E8241" s="8">
        <v>0.18194385249469999</v>
      </c>
      <c r="F8241" s="7">
        <v>0</v>
      </c>
      <c r="G8241" s="7">
        <v>0</v>
      </c>
      <c r="H8241" s="8">
        <v>0.103899010301</v>
      </c>
      <c r="I8241" s="8">
        <v>0.19860657358479999</v>
      </c>
    </row>
    <row r="8242" spans="1:9" x14ac:dyDescent="0.35">
      <c r="B8242" s="9">
        <v>54.134124905619998</v>
      </c>
      <c r="C8242" s="10">
        <v>0</v>
      </c>
      <c r="D8242" s="9">
        <v>45.78205399398</v>
      </c>
      <c r="E8242" s="11">
        <v>8.3520709116420004</v>
      </c>
      <c r="F8242" s="10">
        <v>0</v>
      </c>
      <c r="G8242" s="10">
        <v>0</v>
      </c>
      <c r="H8242" s="11">
        <v>5.447847169818</v>
      </c>
      <c r="I8242" s="11">
        <v>59.58197207544</v>
      </c>
    </row>
    <row r="8243" spans="1:9" x14ac:dyDescent="0.35">
      <c r="A8243" s="1" t="s">
        <v>7852</v>
      </c>
      <c r="B8243" s="6">
        <v>0.27385114488259998</v>
      </c>
      <c r="C8243" s="7">
        <v>2.3565810790499998E-2</v>
      </c>
      <c r="D8243" s="6">
        <v>0.26031555295809999</v>
      </c>
      <c r="E8243" s="6">
        <v>0.30229938814989998</v>
      </c>
      <c r="F8243" s="8">
        <v>5.5196988441449997E-2</v>
      </c>
      <c r="G8243" s="7">
        <v>1.126683305867E-2</v>
      </c>
      <c r="H8243" s="8">
        <v>0.12929368815200001</v>
      </c>
      <c r="I8243" s="8">
        <v>0.16083383177159999</v>
      </c>
    </row>
    <row r="8244" spans="1:9" x14ac:dyDescent="0.35">
      <c r="B8244" s="9">
        <v>38.992062100159998</v>
      </c>
      <c r="C8244" s="10">
        <v>2.4786941432349998</v>
      </c>
      <c r="D8244" s="9">
        <v>25.115111097109999</v>
      </c>
      <c r="E8244" s="9">
        <v>13.87695100304</v>
      </c>
      <c r="F8244" s="11">
        <v>1.6254073271639999</v>
      </c>
      <c r="G8244" s="10">
        <v>0.85328681607169998</v>
      </c>
      <c r="H8244" s="11">
        <v>6.7793932880950001</v>
      </c>
      <c r="I8244" s="11">
        <v>48.250149531490003</v>
      </c>
    </row>
    <row r="8245" spans="1:9" x14ac:dyDescent="0.35">
      <c r="A8245" s="1" t="s">
        <v>7853</v>
      </c>
      <c r="B8245" s="7">
        <v>6.4500096702260002E-3</v>
      </c>
      <c r="C8245" s="6">
        <v>0.3191683065816</v>
      </c>
      <c r="D8245" s="7">
        <v>9.5189056292749995E-3</v>
      </c>
      <c r="E8245" s="7">
        <v>0</v>
      </c>
      <c r="F8245" s="6">
        <v>0.38187820436370001</v>
      </c>
      <c r="G8245" s="6">
        <v>0.29478516015259998</v>
      </c>
      <c r="H8245" s="8">
        <v>0.14928892971429999</v>
      </c>
      <c r="I8245" s="8">
        <v>0.1410563257004</v>
      </c>
    </row>
    <row r="8246" spans="1:9" x14ac:dyDescent="0.35">
      <c r="B8246" s="10">
        <v>0.91837913519000003</v>
      </c>
      <c r="C8246" s="9">
        <v>33.570693546820003</v>
      </c>
      <c r="D8246" s="10">
        <v>0.91837913519000003</v>
      </c>
      <c r="E8246" s="10">
        <v>0</v>
      </c>
      <c r="F8246" s="9">
        <v>11.245316981649999</v>
      </c>
      <c r="G8246" s="9">
        <v>22.32537656517</v>
      </c>
      <c r="H8246" s="11">
        <v>7.8278250281029997</v>
      </c>
      <c r="I8246" s="11">
        <v>42.316897710120003</v>
      </c>
    </row>
    <row r="8247" spans="1:9" x14ac:dyDescent="0.35">
      <c r="A8247" s="1" t="s">
        <v>7854</v>
      </c>
      <c r="B8247" s="7">
        <v>1.29174009028E-2</v>
      </c>
      <c r="C8247" s="6">
        <v>0.35464448977770002</v>
      </c>
      <c r="D8247" s="7">
        <v>9.8125943129809996E-3</v>
      </c>
      <c r="E8247" s="7">
        <v>1.9442885244980002E-2</v>
      </c>
      <c r="F8247" s="8">
        <v>0.20665061339470001</v>
      </c>
      <c r="G8247" s="6">
        <v>0.41218813896349998</v>
      </c>
      <c r="H8247" s="8">
        <v>6.9090100154750006E-2</v>
      </c>
      <c r="I8247" s="8">
        <v>0.14254683236310001</v>
      </c>
    </row>
    <row r="8248" spans="1:9" x14ac:dyDescent="0.35">
      <c r="B8248" s="10">
        <v>1.839233129336</v>
      </c>
      <c r="C8248" s="9">
        <v>37.302141969890002</v>
      </c>
      <c r="D8248" s="10">
        <v>0.94671406883270004</v>
      </c>
      <c r="E8248" s="10">
        <v>0.8925190605037</v>
      </c>
      <c r="F8248" s="11">
        <v>6.0853215122559998</v>
      </c>
      <c r="G8248" s="9">
        <v>31.21682045763</v>
      </c>
      <c r="H8248" s="11">
        <v>3.6226746097019999</v>
      </c>
      <c r="I8248" s="11">
        <v>42.764049708930003</v>
      </c>
    </row>
    <row r="8249" spans="1:9" x14ac:dyDescent="0.35">
      <c r="A8249" s="1" t="s">
        <v>7855</v>
      </c>
      <c r="B8249" s="8">
        <v>2.0457637745109999E-2</v>
      </c>
      <c r="C8249" s="8">
        <v>0</v>
      </c>
      <c r="D8249" s="8">
        <v>0</v>
      </c>
      <c r="E8249" s="6">
        <v>6.3454195154270004E-2</v>
      </c>
      <c r="F8249" s="8">
        <v>0</v>
      </c>
      <c r="G8249" s="8">
        <v>0</v>
      </c>
      <c r="H8249" s="8">
        <v>1.8339459548129999E-2</v>
      </c>
      <c r="I8249" s="8">
        <v>1.291485231682E-2</v>
      </c>
    </row>
    <row r="8250" spans="1:9" x14ac:dyDescent="0.35">
      <c r="B8250" s="11">
        <v>2.9128433321760001</v>
      </c>
      <c r="C8250" s="11">
        <v>0</v>
      </c>
      <c r="D8250" s="11">
        <v>0</v>
      </c>
      <c r="E8250" s="9">
        <v>2.9128433321760001</v>
      </c>
      <c r="F8250" s="11">
        <v>0</v>
      </c>
      <c r="G8250" s="11">
        <v>0</v>
      </c>
      <c r="H8250" s="11">
        <v>0.96161236286910001</v>
      </c>
      <c r="I8250" s="11">
        <v>3.874455695045</v>
      </c>
    </row>
    <row r="8251" spans="1:9" x14ac:dyDescent="0.35">
      <c r="A8251" s="1" t="s">
        <v>7856</v>
      </c>
      <c r="B8251" s="8">
        <v>1</v>
      </c>
      <c r="C8251" s="8">
        <v>1</v>
      </c>
      <c r="D8251" s="8">
        <v>1</v>
      </c>
      <c r="E8251" s="8">
        <v>1</v>
      </c>
      <c r="F8251" s="8">
        <v>1</v>
      </c>
      <c r="G8251" s="8">
        <v>1</v>
      </c>
      <c r="H8251" s="8">
        <v>1</v>
      </c>
      <c r="I8251" s="8">
        <v>1</v>
      </c>
    </row>
    <row r="8252" spans="1:9" x14ac:dyDescent="0.35">
      <c r="B8252" s="11">
        <v>142.38414857410001</v>
      </c>
      <c r="C8252" s="11">
        <v>105.1817892145</v>
      </c>
      <c r="D8252" s="11">
        <v>96.479487344169996</v>
      </c>
      <c r="E8252" s="11">
        <v>45.904661229950001</v>
      </c>
      <c r="F8252" s="11">
        <v>29.4473914802</v>
      </c>
      <c r="G8252" s="11">
        <v>75.734397734330003</v>
      </c>
      <c r="H8252" s="11">
        <v>52.434062211339999</v>
      </c>
      <c r="I8252" s="11">
        <v>300</v>
      </c>
    </row>
    <row r="8253" spans="1:9" x14ac:dyDescent="0.35">
      <c r="A8253" s="1" t="s">
        <v>7857</v>
      </c>
    </row>
    <row r="8254" spans="1:9" x14ac:dyDescent="0.35">
      <c r="A8254" s="1" t="s">
        <v>7858</v>
      </c>
    </row>
    <row r="8258" spans="1:4" x14ac:dyDescent="0.35">
      <c r="A8258" s="4" t="s">
        <v>7859</v>
      </c>
    </row>
    <row r="8259" spans="1:4" x14ac:dyDescent="0.35">
      <c r="A8259" s="1" t="s">
        <v>7860</v>
      </c>
    </row>
    <row r="8260" spans="1:4" ht="31" x14ac:dyDescent="0.35">
      <c r="A8260" s="5" t="s">
        <v>7861</v>
      </c>
      <c r="B8260" s="5" t="s">
        <v>7862</v>
      </c>
      <c r="C8260" s="5" t="s">
        <v>7863</v>
      </c>
      <c r="D8260" s="5" t="s">
        <v>7864</v>
      </c>
    </row>
    <row r="8261" spans="1:4" x14ac:dyDescent="0.35">
      <c r="A8261" s="1" t="s">
        <v>7865</v>
      </c>
      <c r="B8261" s="8">
        <v>0.35237943638149999</v>
      </c>
      <c r="C8261" s="8">
        <v>0.36690817912829998</v>
      </c>
      <c r="D8261" s="8">
        <v>0.35944040535639998</v>
      </c>
    </row>
    <row r="8262" spans="1:4" x14ac:dyDescent="0.35">
      <c r="B8262" s="11">
        <v>54.336909090020001</v>
      </c>
      <c r="C8262" s="11">
        <v>53.495212516910001</v>
      </c>
      <c r="D8262" s="11">
        <v>107.8321216069</v>
      </c>
    </row>
    <row r="8263" spans="1:4" x14ac:dyDescent="0.35">
      <c r="A8263" s="1" t="s">
        <v>7866</v>
      </c>
      <c r="B8263" s="7">
        <v>0.24556335781239999</v>
      </c>
      <c r="C8263" s="6">
        <v>0.44819345339029998</v>
      </c>
      <c r="D8263" s="8">
        <v>0.3440415842633</v>
      </c>
    </row>
    <row r="8264" spans="1:4" x14ac:dyDescent="0.35">
      <c r="B8264" s="10">
        <v>37.865869774670003</v>
      </c>
      <c r="C8264" s="9">
        <v>65.346605504310006</v>
      </c>
      <c r="D8264" s="11">
        <v>103.212475279</v>
      </c>
    </row>
    <row r="8265" spans="1:4" x14ac:dyDescent="0.35">
      <c r="A8265" s="1" t="s">
        <v>7867</v>
      </c>
      <c r="B8265" s="6">
        <v>0.40205720580620002</v>
      </c>
      <c r="C8265" s="7">
        <v>0.15832459728209999</v>
      </c>
      <c r="D8265" s="8">
        <v>0.2836031580635</v>
      </c>
    </row>
    <row r="8266" spans="1:4" x14ac:dyDescent="0.35">
      <c r="B8266" s="9">
        <v>61.997221135309999</v>
      </c>
      <c r="C8266" s="10">
        <v>23.083726283730002</v>
      </c>
      <c r="D8266" s="11">
        <v>85.080947419040001</v>
      </c>
    </row>
    <row r="8267" spans="1:4" x14ac:dyDescent="0.35">
      <c r="A8267" s="1" t="s">
        <v>7868</v>
      </c>
      <c r="B8267" s="8">
        <v>0.18375793444380001</v>
      </c>
      <c r="C8267" s="8">
        <v>0.2143106898779</v>
      </c>
      <c r="D8267" s="8">
        <v>0.19860657358479999</v>
      </c>
    </row>
    <row r="8268" spans="1:4" x14ac:dyDescent="0.35">
      <c r="B8268" s="11">
        <v>28.335473491239998</v>
      </c>
      <c r="C8268" s="11">
        <v>31.246498584200001</v>
      </c>
      <c r="D8268" s="11">
        <v>59.58197207544</v>
      </c>
    </row>
    <row r="8269" spans="1:4" x14ac:dyDescent="0.35">
      <c r="A8269" s="1" t="s">
        <v>7869</v>
      </c>
      <c r="B8269" s="8">
        <v>0.1686215019376</v>
      </c>
      <c r="C8269" s="8">
        <v>0.15259748925040001</v>
      </c>
      <c r="D8269" s="8">
        <v>0.16083383177159999</v>
      </c>
    </row>
    <row r="8270" spans="1:4" x14ac:dyDescent="0.35">
      <c r="B8270" s="11">
        <v>26.001435598779999</v>
      </c>
      <c r="C8270" s="11">
        <v>22.24871393271</v>
      </c>
      <c r="D8270" s="11">
        <v>48.250149531490003</v>
      </c>
    </row>
    <row r="8271" spans="1:4" x14ac:dyDescent="0.35">
      <c r="A8271" s="1" t="s">
        <v>7870</v>
      </c>
      <c r="B8271" s="8">
        <v>0.1654654939679</v>
      </c>
      <c r="C8271" s="8">
        <v>0.11524086790309999</v>
      </c>
      <c r="D8271" s="8">
        <v>0.1410563257004</v>
      </c>
    </row>
    <row r="8272" spans="1:4" x14ac:dyDescent="0.35">
      <c r="B8272" s="11">
        <v>25.514779169850001</v>
      </c>
      <c r="C8272" s="11">
        <v>16.802118540270001</v>
      </c>
      <c r="D8272" s="11">
        <v>42.316897710120003</v>
      </c>
    </row>
    <row r="8273" spans="1:8" x14ac:dyDescent="0.35">
      <c r="A8273" s="1" t="s">
        <v>7871</v>
      </c>
      <c r="B8273" s="6">
        <v>0.2365917118383</v>
      </c>
      <c r="C8273" s="7">
        <v>4.3083729379040002E-2</v>
      </c>
      <c r="D8273" s="8">
        <v>0.14254683236310001</v>
      </c>
    </row>
    <row r="8274" spans="1:8" x14ac:dyDescent="0.35">
      <c r="B8274" s="9">
        <v>36.482441965459998</v>
      </c>
      <c r="C8274" s="10">
        <v>6.2816077434639999</v>
      </c>
      <c r="D8274" s="11">
        <v>42.764049708930003</v>
      </c>
    </row>
    <row r="8275" spans="1:8" x14ac:dyDescent="0.35">
      <c r="A8275" s="1" t="s">
        <v>7872</v>
      </c>
      <c r="B8275" s="8">
        <v>0</v>
      </c>
      <c r="C8275" s="8">
        <v>2.6573770199209999E-2</v>
      </c>
      <c r="D8275" s="8">
        <v>1.291485231682E-2</v>
      </c>
    </row>
    <row r="8276" spans="1:8" x14ac:dyDescent="0.35">
      <c r="B8276" s="11">
        <v>0</v>
      </c>
      <c r="C8276" s="11">
        <v>3.874455695045</v>
      </c>
      <c r="D8276" s="11">
        <v>3.874455695045</v>
      </c>
    </row>
    <row r="8277" spans="1:8" x14ac:dyDescent="0.35">
      <c r="A8277" s="1" t="s">
        <v>7873</v>
      </c>
      <c r="B8277" s="8">
        <v>1</v>
      </c>
      <c r="C8277" s="8">
        <v>1</v>
      </c>
      <c r="D8277" s="8">
        <v>1</v>
      </c>
    </row>
    <row r="8278" spans="1:8" x14ac:dyDescent="0.35">
      <c r="B8278" s="11">
        <v>154.19999999999999</v>
      </c>
      <c r="C8278" s="11">
        <v>145.80000000000001</v>
      </c>
      <c r="D8278" s="11">
        <v>300</v>
      </c>
    </row>
    <row r="8279" spans="1:8" x14ac:dyDescent="0.35">
      <c r="A8279" s="1" t="s">
        <v>7874</v>
      </c>
    </row>
    <row r="8280" spans="1:8" x14ac:dyDescent="0.35">
      <c r="A8280" s="1" t="s">
        <v>7875</v>
      </c>
    </row>
    <row r="8284" spans="1:8" x14ac:dyDescent="0.35">
      <c r="A8284" s="4" t="s">
        <v>7876</v>
      </c>
    </row>
    <row r="8285" spans="1:8" x14ac:dyDescent="0.35">
      <c r="A8285" s="1" t="s">
        <v>7877</v>
      </c>
    </row>
    <row r="8286" spans="1:8" ht="31" x14ac:dyDescent="0.35">
      <c r="A8286" s="5" t="s">
        <v>7878</v>
      </c>
      <c r="B8286" s="5" t="s">
        <v>7879</v>
      </c>
      <c r="C8286" s="5" t="s">
        <v>7880</v>
      </c>
      <c r="D8286" s="5" t="s">
        <v>7881</v>
      </c>
      <c r="E8286" s="5" t="s">
        <v>7882</v>
      </c>
      <c r="F8286" s="5" t="s">
        <v>7883</v>
      </c>
      <c r="G8286" s="5" t="s">
        <v>7884</v>
      </c>
      <c r="H8286" s="5" t="s">
        <v>7885</v>
      </c>
    </row>
    <row r="8287" spans="1:8" x14ac:dyDescent="0.35">
      <c r="A8287" s="1" t="s">
        <v>7886</v>
      </c>
      <c r="B8287" s="8">
        <v>0.38174337189129998</v>
      </c>
      <c r="C8287" s="8">
        <v>0.34330986071629999</v>
      </c>
      <c r="D8287" s="8">
        <v>0.29847335511930001</v>
      </c>
      <c r="E8287" s="8">
        <v>0.44360801475060002</v>
      </c>
      <c r="F8287" s="8">
        <v>0.34090906359430001</v>
      </c>
      <c r="G8287" s="8">
        <v>0.34581636394609999</v>
      </c>
      <c r="H8287" s="8">
        <v>0.35944040535639998</v>
      </c>
    </row>
    <row r="8288" spans="1:8" x14ac:dyDescent="0.35">
      <c r="B8288" s="11">
        <v>48.065307954840002</v>
      </c>
      <c r="C8288" s="11">
        <v>59.766813652090001</v>
      </c>
      <c r="D8288" s="11">
        <v>16.01906496925</v>
      </c>
      <c r="E8288" s="11">
        <v>32.046242985580001</v>
      </c>
      <c r="F8288" s="11">
        <v>30.313633934799999</v>
      </c>
      <c r="G8288" s="11">
        <v>29.453179717289999</v>
      </c>
      <c r="H8288" s="11">
        <v>107.8321216069</v>
      </c>
    </row>
    <row r="8289" spans="1:8" x14ac:dyDescent="0.35">
      <c r="A8289" s="1" t="s">
        <v>7887</v>
      </c>
      <c r="B8289" s="8">
        <v>0.37625467851450001</v>
      </c>
      <c r="C8289" s="8">
        <v>0.32074357348049998</v>
      </c>
      <c r="D8289" s="8">
        <v>0.40243252577670002</v>
      </c>
      <c r="E8289" s="8">
        <v>0.35680610345140001</v>
      </c>
      <c r="F8289" s="8">
        <v>0.3518183003559</v>
      </c>
      <c r="G8289" s="8">
        <v>0.2883006391872</v>
      </c>
      <c r="H8289" s="8">
        <v>0.3440415842633</v>
      </c>
    </row>
    <row r="8290" spans="1:8" x14ac:dyDescent="0.35">
      <c r="B8290" s="11">
        <v>47.374226571759998</v>
      </c>
      <c r="C8290" s="11">
        <v>55.838248707209999</v>
      </c>
      <c r="D8290" s="11">
        <v>21.598553658429999</v>
      </c>
      <c r="E8290" s="11">
        <v>25.775672913329998</v>
      </c>
      <c r="F8290" s="11">
        <v>31.283683267640001</v>
      </c>
      <c r="G8290" s="11">
        <v>24.554565439569998</v>
      </c>
      <c r="H8290" s="11">
        <v>103.212475279</v>
      </c>
    </row>
    <row r="8291" spans="1:8" x14ac:dyDescent="0.35">
      <c r="A8291" s="1" t="s">
        <v>7888</v>
      </c>
      <c r="B8291" s="8">
        <v>0.22722842163070001</v>
      </c>
      <c r="C8291" s="8">
        <v>0.32437599432199998</v>
      </c>
      <c r="D8291" s="8">
        <v>0.26443537295399999</v>
      </c>
      <c r="E8291" s="8">
        <v>0.19958588179789999</v>
      </c>
      <c r="F8291" s="8">
        <v>0.28461945578480002</v>
      </c>
      <c r="G8291" s="8">
        <v>0.36588299686670001</v>
      </c>
      <c r="H8291" s="8">
        <v>0.2836031580635</v>
      </c>
    </row>
    <row r="8292" spans="1:8" x14ac:dyDescent="0.35">
      <c r="B8292" s="11">
        <v>28.610330567519998</v>
      </c>
      <c r="C8292" s="11">
        <v>56.470616851519999</v>
      </c>
      <c r="D8292" s="11">
        <v>14.19224646644</v>
      </c>
      <c r="E8292" s="11">
        <v>14.41808410108</v>
      </c>
      <c r="F8292" s="11">
        <v>25.308362008380001</v>
      </c>
      <c r="G8292" s="11">
        <v>31.162254843140001</v>
      </c>
      <c r="H8292" s="11">
        <v>85.080947419040001</v>
      </c>
    </row>
    <row r="8293" spans="1:8" x14ac:dyDescent="0.35">
      <c r="A8293" s="1" t="s">
        <v>7889</v>
      </c>
      <c r="B8293" s="8">
        <v>0.17005041044489999</v>
      </c>
      <c r="C8293" s="8">
        <v>0.21925972138729999</v>
      </c>
      <c r="D8293" s="8">
        <v>0.19602454427329999</v>
      </c>
      <c r="E8293" s="8">
        <v>0.15075318228080001</v>
      </c>
      <c r="F8293" s="8">
        <v>0.2280022818703</v>
      </c>
      <c r="G8293" s="8">
        <v>0.2101322295693</v>
      </c>
      <c r="H8293" s="8">
        <v>0.19860657358479999</v>
      </c>
    </row>
    <row r="8294" spans="1:8" x14ac:dyDescent="0.35">
      <c r="B8294" s="11">
        <v>21.411047179120001</v>
      </c>
      <c r="C8294" s="11">
        <v>38.170924896320003</v>
      </c>
      <c r="D8294" s="11">
        <v>10.520637291150001</v>
      </c>
      <c r="E8294" s="11">
        <v>10.89040988797</v>
      </c>
      <c r="F8294" s="11">
        <v>20.27396290391</v>
      </c>
      <c r="G8294" s="11">
        <v>17.896961992409999</v>
      </c>
      <c r="H8294" s="11">
        <v>59.58197207544</v>
      </c>
    </row>
    <row r="8295" spans="1:8" x14ac:dyDescent="0.35">
      <c r="A8295" s="1" t="s">
        <v>7890</v>
      </c>
      <c r="B8295" s="8">
        <v>0.21169296144640001</v>
      </c>
      <c r="C8295" s="8">
        <v>0.12405013932889999</v>
      </c>
      <c r="D8295" s="8">
        <v>0.10244881084599999</v>
      </c>
      <c r="E8295" s="6">
        <v>0.29285483246979999</v>
      </c>
      <c r="F8295" s="8">
        <v>0.112906781724</v>
      </c>
      <c r="G8295" s="8">
        <v>0.13568413437679999</v>
      </c>
      <c r="H8295" s="8">
        <v>0.16083383177159999</v>
      </c>
    </row>
    <row r="8296" spans="1:8" x14ac:dyDescent="0.35">
      <c r="B8296" s="11">
        <v>26.654260775720001</v>
      </c>
      <c r="C8296" s="11">
        <v>21.595888755770002</v>
      </c>
      <c r="D8296" s="11">
        <v>5.4984276781019998</v>
      </c>
      <c r="E8296" s="9">
        <v>21.15583309762</v>
      </c>
      <c r="F8296" s="11">
        <v>10.03967103089</v>
      </c>
      <c r="G8296" s="11">
        <v>11.55621772488</v>
      </c>
      <c r="H8296" s="11">
        <v>48.250149531490003</v>
      </c>
    </row>
    <row r="8297" spans="1:8" x14ac:dyDescent="0.35">
      <c r="A8297" s="1" t="s">
        <v>7891</v>
      </c>
      <c r="B8297" s="8">
        <v>9.1388848205849998E-2</v>
      </c>
      <c r="C8297" s="8">
        <v>0.17697815975940001</v>
      </c>
      <c r="D8297" s="8">
        <v>6.3857995378849994E-2</v>
      </c>
      <c r="E8297" s="8">
        <v>0.111842625493</v>
      </c>
      <c r="F8297" s="8">
        <v>0.17246247658870001</v>
      </c>
      <c r="G8297" s="8">
        <v>0.1816926665992</v>
      </c>
      <c r="H8297" s="8">
        <v>0.1410563257004</v>
      </c>
    </row>
    <row r="8298" spans="1:8" x14ac:dyDescent="0.35">
      <c r="B8298" s="11">
        <v>11.5067698776</v>
      </c>
      <c r="C8298" s="11">
        <v>30.810127832519999</v>
      </c>
      <c r="D8298" s="11">
        <v>3.427258611983</v>
      </c>
      <c r="E8298" s="11">
        <v>8.0795112656160004</v>
      </c>
      <c r="F8298" s="11">
        <v>15.335363418269999</v>
      </c>
      <c r="G8298" s="11">
        <v>15.47476441425</v>
      </c>
      <c r="H8298" s="11">
        <v>42.316897710120003</v>
      </c>
    </row>
    <row r="8299" spans="1:8" x14ac:dyDescent="0.35">
      <c r="A8299" s="1" t="s">
        <v>7892</v>
      </c>
      <c r="B8299" s="8">
        <v>0.1358395734249</v>
      </c>
      <c r="C8299" s="8">
        <v>0.1473978345626</v>
      </c>
      <c r="D8299" s="8">
        <v>0.2005773775751</v>
      </c>
      <c r="E8299" s="8">
        <v>8.7743256304910006E-2</v>
      </c>
      <c r="F8299" s="8">
        <v>0.1121569791961</v>
      </c>
      <c r="G8299" s="8">
        <v>0.18419033026760001</v>
      </c>
      <c r="H8299" s="8">
        <v>0.14254683236310001</v>
      </c>
    </row>
    <row r="8300" spans="1:8" x14ac:dyDescent="0.35">
      <c r="B8300" s="11">
        <v>17.103560689919998</v>
      </c>
      <c r="C8300" s="11">
        <v>25.660489019</v>
      </c>
      <c r="D8300" s="11">
        <v>10.764987854459999</v>
      </c>
      <c r="E8300" s="11">
        <v>6.3385728354669997</v>
      </c>
      <c r="F8300" s="11">
        <v>9.9729985901140008</v>
      </c>
      <c r="G8300" s="11">
        <v>15.687490428889999</v>
      </c>
      <c r="H8300" s="11">
        <v>42.764049708930003</v>
      </c>
    </row>
    <row r="8301" spans="1:8" x14ac:dyDescent="0.35">
      <c r="A8301" s="1" t="s">
        <v>7893</v>
      </c>
      <c r="B8301" s="8">
        <v>1.4773527963430001E-2</v>
      </c>
      <c r="C8301" s="8">
        <v>1.157057148125E-2</v>
      </c>
      <c r="D8301" s="8">
        <v>3.4658746150080001E-2</v>
      </c>
      <c r="E8301" s="8">
        <v>0</v>
      </c>
      <c r="F8301" s="8">
        <v>2.2653180265069999E-2</v>
      </c>
      <c r="G8301" s="8">
        <v>0</v>
      </c>
      <c r="H8301" s="8">
        <v>1.291485231682E-2</v>
      </c>
    </row>
    <row r="8302" spans="1:8" x14ac:dyDescent="0.35">
      <c r="B8302" s="11">
        <v>1.8601349058750001</v>
      </c>
      <c r="C8302" s="11">
        <v>2.0143207891700001</v>
      </c>
      <c r="D8302" s="11">
        <v>1.8601349058750001</v>
      </c>
      <c r="E8302" s="11">
        <v>0</v>
      </c>
      <c r="F8302" s="11">
        <v>2.0143207891700001</v>
      </c>
      <c r="G8302" s="11">
        <v>0</v>
      </c>
      <c r="H8302" s="11">
        <v>3.874455695045</v>
      </c>
    </row>
    <row r="8303" spans="1:8" x14ac:dyDescent="0.35">
      <c r="A8303" s="1" t="s">
        <v>7894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</row>
    <row r="8304" spans="1:8" x14ac:dyDescent="0.35">
      <c r="B8304" s="11">
        <v>125.91</v>
      </c>
      <c r="C8304" s="11">
        <v>174.09</v>
      </c>
      <c r="D8304" s="11">
        <v>53.67</v>
      </c>
      <c r="E8304" s="11">
        <v>72.239999999999995</v>
      </c>
      <c r="F8304" s="11">
        <v>88.92</v>
      </c>
      <c r="G8304" s="11">
        <v>85.17</v>
      </c>
      <c r="H8304" s="11">
        <v>300</v>
      </c>
    </row>
    <row r="8305" spans="1:10" x14ac:dyDescent="0.35">
      <c r="A8305" s="1" t="s">
        <v>7895</v>
      </c>
    </row>
    <row r="8306" spans="1:10" x14ac:dyDescent="0.35">
      <c r="A8306" s="1" t="s">
        <v>7896</v>
      </c>
    </row>
    <row r="8310" spans="1:10" x14ac:dyDescent="0.35">
      <c r="A8310" s="4" t="s">
        <v>7897</v>
      </c>
    </row>
    <row r="8311" spans="1:10" x14ac:dyDescent="0.35">
      <c r="A8311" s="1" t="s">
        <v>7898</v>
      </c>
    </row>
    <row r="8312" spans="1:10" ht="31" x14ac:dyDescent="0.35">
      <c r="A8312" s="5" t="s">
        <v>7899</v>
      </c>
      <c r="B8312" s="5" t="s">
        <v>7900</v>
      </c>
      <c r="C8312" s="5" t="s">
        <v>7901</v>
      </c>
      <c r="D8312" s="5" t="s">
        <v>7902</v>
      </c>
      <c r="E8312" s="5" t="s">
        <v>7903</v>
      </c>
      <c r="F8312" s="5" t="s">
        <v>7904</v>
      </c>
      <c r="G8312" s="5" t="s">
        <v>7905</v>
      </c>
      <c r="H8312" s="5" t="s">
        <v>7906</v>
      </c>
      <c r="I8312" s="5" t="s">
        <v>7907</v>
      </c>
      <c r="J8312" s="5" t="s">
        <v>7908</v>
      </c>
    </row>
    <row r="8313" spans="1:10" x14ac:dyDescent="0.35">
      <c r="A8313" s="1" t="s">
        <v>7909</v>
      </c>
      <c r="B8313" s="6">
        <v>1</v>
      </c>
      <c r="C8313" s="7">
        <v>0</v>
      </c>
      <c r="D8313" s="7">
        <v>0</v>
      </c>
      <c r="E8313" s="6">
        <v>1</v>
      </c>
      <c r="F8313" s="6">
        <v>1</v>
      </c>
      <c r="G8313" s="7">
        <v>0</v>
      </c>
      <c r="H8313" s="7">
        <v>0</v>
      </c>
      <c r="I8313" s="8">
        <v>0</v>
      </c>
      <c r="J8313" s="8">
        <v>0.35944040535639998</v>
      </c>
    </row>
    <row r="8314" spans="1:10" x14ac:dyDescent="0.35">
      <c r="B8314" s="9">
        <v>107.8321216069</v>
      </c>
      <c r="C8314" s="10">
        <v>0</v>
      </c>
      <c r="D8314" s="10">
        <v>0</v>
      </c>
      <c r="E8314" s="9">
        <v>59.58197207544</v>
      </c>
      <c r="F8314" s="9">
        <v>48.250149531490003</v>
      </c>
      <c r="G8314" s="10">
        <v>0</v>
      </c>
      <c r="H8314" s="10">
        <v>0</v>
      </c>
      <c r="I8314" s="11">
        <v>0</v>
      </c>
      <c r="J8314" s="11">
        <v>107.8321216069</v>
      </c>
    </row>
    <row r="8315" spans="1:10" x14ac:dyDescent="0.35">
      <c r="A8315" s="1" t="s">
        <v>7910</v>
      </c>
      <c r="B8315" s="7">
        <v>0</v>
      </c>
      <c r="C8315" s="6">
        <v>1</v>
      </c>
      <c r="D8315" s="7">
        <v>0</v>
      </c>
      <c r="E8315" s="7">
        <v>0</v>
      </c>
      <c r="F8315" s="7">
        <v>0</v>
      </c>
      <c r="G8315" s="7">
        <v>0</v>
      </c>
      <c r="H8315" s="7">
        <v>0</v>
      </c>
      <c r="I8315" s="8">
        <v>0</v>
      </c>
      <c r="J8315" s="8">
        <v>0.3440415842633</v>
      </c>
    </row>
    <row r="8316" spans="1:10" x14ac:dyDescent="0.35">
      <c r="B8316" s="10">
        <v>0</v>
      </c>
      <c r="C8316" s="9">
        <v>103.212475279</v>
      </c>
      <c r="D8316" s="10">
        <v>0</v>
      </c>
      <c r="E8316" s="10">
        <v>0</v>
      </c>
      <c r="F8316" s="10">
        <v>0</v>
      </c>
      <c r="G8316" s="10">
        <v>0</v>
      </c>
      <c r="H8316" s="10">
        <v>0</v>
      </c>
      <c r="I8316" s="11">
        <v>0</v>
      </c>
      <c r="J8316" s="11">
        <v>103.212475279</v>
      </c>
    </row>
    <row r="8317" spans="1:10" x14ac:dyDescent="0.35">
      <c r="A8317" s="1" t="s">
        <v>7911</v>
      </c>
      <c r="B8317" s="7">
        <v>0</v>
      </c>
      <c r="C8317" s="7">
        <v>0</v>
      </c>
      <c r="D8317" s="6">
        <v>1</v>
      </c>
      <c r="E8317" s="7">
        <v>0</v>
      </c>
      <c r="F8317" s="7">
        <v>0</v>
      </c>
      <c r="G8317" s="6">
        <v>1</v>
      </c>
      <c r="H8317" s="6">
        <v>1</v>
      </c>
      <c r="I8317" s="8">
        <v>0</v>
      </c>
      <c r="J8317" s="8">
        <v>0.2836031580635</v>
      </c>
    </row>
    <row r="8318" spans="1:10" x14ac:dyDescent="0.35">
      <c r="B8318" s="10">
        <v>0</v>
      </c>
      <c r="C8318" s="10">
        <v>0</v>
      </c>
      <c r="D8318" s="9">
        <v>85.080947419040001</v>
      </c>
      <c r="E8318" s="10">
        <v>0</v>
      </c>
      <c r="F8318" s="10">
        <v>0</v>
      </c>
      <c r="G8318" s="9">
        <v>42.316897710120003</v>
      </c>
      <c r="H8318" s="9">
        <v>42.764049708930003</v>
      </c>
      <c r="I8318" s="11">
        <v>0</v>
      </c>
      <c r="J8318" s="11">
        <v>85.080947419040001</v>
      </c>
    </row>
    <row r="8319" spans="1:10" x14ac:dyDescent="0.35">
      <c r="A8319" s="1" t="s">
        <v>7912</v>
      </c>
      <c r="B8319" s="6">
        <v>0.55254381706989997</v>
      </c>
      <c r="C8319" s="7">
        <v>0</v>
      </c>
      <c r="D8319" s="7">
        <v>0</v>
      </c>
      <c r="E8319" s="6">
        <v>1</v>
      </c>
      <c r="F8319" s="7">
        <v>0</v>
      </c>
      <c r="G8319" s="7">
        <v>0</v>
      </c>
      <c r="H8319" s="7">
        <v>0</v>
      </c>
      <c r="I8319" s="8">
        <v>0</v>
      </c>
      <c r="J8319" s="8">
        <v>0.19860657358479999</v>
      </c>
    </row>
    <row r="8320" spans="1:10" x14ac:dyDescent="0.35">
      <c r="B8320" s="9">
        <v>59.58197207544</v>
      </c>
      <c r="C8320" s="10">
        <v>0</v>
      </c>
      <c r="D8320" s="10">
        <v>0</v>
      </c>
      <c r="E8320" s="9">
        <v>59.58197207544</v>
      </c>
      <c r="F8320" s="10">
        <v>0</v>
      </c>
      <c r="G8320" s="10">
        <v>0</v>
      </c>
      <c r="H8320" s="10">
        <v>0</v>
      </c>
      <c r="I8320" s="11">
        <v>0</v>
      </c>
      <c r="J8320" s="11">
        <v>59.58197207544</v>
      </c>
    </row>
    <row r="8321" spans="1:10" x14ac:dyDescent="0.35">
      <c r="A8321" s="1" t="s">
        <v>7913</v>
      </c>
      <c r="B8321" s="6">
        <v>0.44745618293009998</v>
      </c>
      <c r="C8321" s="7">
        <v>0</v>
      </c>
      <c r="D8321" s="7">
        <v>0</v>
      </c>
      <c r="E8321" s="7">
        <v>0</v>
      </c>
      <c r="F8321" s="6">
        <v>1</v>
      </c>
      <c r="G8321" s="7">
        <v>0</v>
      </c>
      <c r="H8321" s="7">
        <v>0</v>
      </c>
      <c r="I8321" s="8">
        <v>0</v>
      </c>
      <c r="J8321" s="8">
        <v>0.16083383177159999</v>
      </c>
    </row>
    <row r="8322" spans="1:10" x14ac:dyDescent="0.35">
      <c r="B8322" s="9">
        <v>48.250149531490003</v>
      </c>
      <c r="C8322" s="10">
        <v>0</v>
      </c>
      <c r="D8322" s="10">
        <v>0</v>
      </c>
      <c r="E8322" s="10">
        <v>0</v>
      </c>
      <c r="F8322" s="9">
        <v>48.250149531490003</v>
      </c>
      <c r="G8322" s="10">
        <v>0</v>
      </c>
      <c r="H8322" s="10">
        <v>0</v>
      </c>
      <c r="I8322" s="11">
        <v>0</v>
      </c>
      <c r="J8322" s="11">
        <v>48.250149531490003</v>
      </c>
    </row>
    <row r="8323" spans="1:10" x14ac:dyDescent="0.35">
      <c r="A8323" s="1" t="s">
        <v>7914</v>
      </c>
      <c r="B8323" s="7">
        <v>0</v>
      </c>
      <c r="C8323" s="7">
        <v>0</v>
      </c>
      <c r="D8323" s="6">
        <v>0.4973721966411</v>
      </c>
      <c r="E8323" s="7">
        <v>0</v>
      </c>
      <c r="F8323" s="7">
        <v>0</v>
      </c>
      <c r="G8323" s="6">
        <v>1</v>
      </c>
      <c r="H8323" s="7">
        <v>0</v>
      </c>
      <c r="I8323" s="8">
        <v>0</v>
      </c>
      <c r="J8323" s="8">
        <v>0.1410563257004</v>
      </c>
    </row>
    <row r="8324" spans="1:10" x14ac:dyDescent="0.35">
      <c r="B8324" s="10">
        <v>0</v>
      </c>
      <c r="C8324" s="10">
        <v>0</v>
      </c>
      <c r="D8324" s="9">
        <v>42.316897710120003</v>
      </c>
      <c r="E8324" s="10">
        <v>0</v>
      </c>
      <c r="F8324" s="10">
        <v>0</v>
      </c>
      <c r="G8324" s="9">
        <v>42.316897710120003</v>
      </c>
      <c r="H8324" s="10">
        <v>0</v>
      </c>
      <c r="I8324" s="11">
        <v>0</v>
      </c>
      <c r="J8324" s="11">
        <v>42.316897710120003</v>
      </c>
    </row>
    <row r="8325" spans="1:10" x14ac:dyDescent="0.35">
      <c r="A8325" s="1" t="s">
        <v>7915</v>
      </c>
      <c r="B8325" s="7">
        <v>0</v>
      </c>
      <c r="C8325" s="7">
        <v>0</v>
      </c>
      <c r="D8325" s="6">
        <v>0.5026278033589</v>
      </c>
      <c r="E8325" s="7">
        <v>0</v>
      </c>
      <c r="F8325" s="7">
        <v>0</v>
      </c>
      <c r="G8325" s="7">
        <v>0</v>
      </c>
      <c r="H8325" s="6">
        <v>1</v>
      </c>
      <c r="I8325" s="8">
        <v>0</v>
      </c>
      <c r="J8325" s="8">
        <v>0.14254683236310001</v>
      </c>
    </row>
    <row r="8326" spans="1:10" x14ac:dyDescent="0.35">
      <c r="B8326" s="10">
        <v>0</v>
      </c>
      <c r="C8326" s="10">
        <v>0</v>
      </c>
      <c r="D8326" s="9">
        <v>42.764049708930003</v>
      </c>
      <c r="E8326" s="10">
        <v>0</v>
      </c>
      <c r="F8326" s="10">
        <v>0</v>
      </c>
      <c r="G8326" s="10">
        <v>0</v>
      </c>
      <c r="H8326" s="9">
        <v>42.764049708930003</v>
      </c>
      <c r="I8326" s="11">
        <v>0</v>
      </c>
      <c r="J8326" s="11">
        <v>42.764049708930003</v>
      </c>
    </row>
    <row r="8327" spans="1:10" x14ac:dyDescent="0.35">
      <c r="A8327" s="1" t="s">
        <v>7916</v>
      </c>
      <c r="B8327" s="8">
        <v>0</v>
      </c>
      <c r="C8327" s="8">
        <v>0</v>
      </c>
      <c r="D8327" s="8">
        <v>0</v>
      </c>
      <c r="E8327" s="8">
        <v>0</v>
      </c>
      <c r="F8327" s="8">
        <v>0</v>
      </c>
      <c r="G8327" s="8">
        <v>0</v>
      </c>
      <c r="H8327" s="8">
        <v>0</v>
      </c>
      <c r="I8327" s="6">
        <v>1</v>
      </c>
      <c r="J8327" s="8">
        <v>1.291485231682E-2</v>
      </c>
    </row>
    <row r="8328" spans="1:10" x14ac:dyDescent="0.35">
      <c r="B8328" s="11">
        <v>0</v>
      </c>
      <c r="C8328" s="11">
        <v>0</v>
      </c>
      <c r="D8328" s="11">
        <v>0</v>
      </c>
      <c r="E8328" s="11">
        <v>0</v>
      </c>
      <c r="F8328" s="11">
        <v>0</v>
      </c>
      <c r="G8328" s="11">
        <v>0</v>
      </c>
      <c r="H8328" s="11">
        <v>0</v>
      </c>
      <c r="I8328" s="9">
        <v>3.874455695045</v>
      </c>
      <c r="J8328" s="11">
        <v>3.874455695045</v>
      </c>
    </row>
    <row r="8329" spans="1:10" x14ac:dyDescent="0.35">
      <c r="A8329" s="1" t="s">
        <v>7917</v>
      </c>
      <c r="B8329" s="8">
        <v>1</v>
      </c>
      <c r="C8329" s="8">
        <v>1</v>
      </c>
      <c r="D8329" s="8">
        <v>1</v>
      </c>
      <c r="E8329" s="8">
        <v>1</v>
      </c>
      <c r="F8329" s="8">
        <v>1</v>
      </c>
      <c r="G8329" s="8">
        <v>1</v>
      </c>
      <c r="H8329" s="8">
        <v>1</v>
      </c>
      <c r="I8329" s="8">
        <v>1</v>
      </c>
      <c r="J8329" s="8">
        <v>1</v>
      </c>
    </row>
    <row r="8330" spans="1:10" x14ac:dyDescent="0.35">
      <c r="B8330" s="11">
        <v>107.8321216069</v>
      </c>
      <c r="C8330" s="11">
        <v>103.212475279</v>
      </c>
      <c r="D8330" s="11">
        <v>85.080947419040001</v>
      </c>
      <c r="E8330" s="11">
        <v>59.58197207544</v>
      </c>
      <c r="F8330" s="11">
        <v>48.250149531490003</v>
      </c>
      <c r="G8330" s="11">
        <v>42.316897710120003</v>
      </c>
      <c r="H8330" s="11">
        <v>42.764049708930003</v>
      </c>
      <c r="I8330" s="11">
        <v>3.874455695045</v>
      </c>
      <c r="J8330" s="11">
        <v>300</v>
      </c>
    </row>
    <row r="8331" spans="1:10" x14ac:dyDescent="0.35">
      <c r="A8331" s="1" t="s">
        <v>7918</v>
      </c>
    </row>
    <row r="8332" spans="1:10" x14ac:dyDescent="0.35">
      <c r="A8332" s="1" t="s">
        <v>7919</v>
      </c>
    </row>
    <row r="8336" spans="1:10" x14ac:dyDescent="0.35">
      <c r="A8336" s="4" t="s">
        <v>7920</v>
      </c>
    </row>
    <row r="8337" spans="1:10" x14ac:dyDescent="0.35">
      <c r="A8337" s="1" t="s">
        <v>7921</v>
      </c>
    </row>
    <row r="8338" spans="1:10" ht="46.5" x14ac:dyDescent="0.35">
      <c r="A8338" s="5" t="s">
        <v>7922</v>
      </c>
      <c r="B8338" s="5" t="s">
        <v>7923</v>
      </c>
      <c r="C8338" s="5" t="s">
        <v>7924</v>
      </c>
      <c r="D8338" s="5" t="s">
        <v>7925</v>
      </c>
      <c r="E8338" s="5" t="s">
        <v>7926</v>
      </c>
      <c r="F8338" s="5" t="s">
        <v>7927</v>
      </c>
      <c r="G8338" s="5" t="s">
        <v>7928</v>
      </c>
      <c r="H8338" s="5" t="s">
        <v>7929</v>
      </c>
      <c r="I8338" s="5" t="s">
        <v>7930</v>
      </c>
      <c r="J8338" s="5" t="s">
        <v>7931</v>
      </c>
    </row>
    <row r="8339" spans="1:10" x14ac:dyDescent="0.35">
      <c r="A8339" s="1" t="s">
        <v>7932</v>
      </c>
      <c r="B8339" s="6">
        <v>0.70021765146180004</v>
      </c>
      <c r="C8339" s="7">
        <v>0.16497192914059999</v>
      </c>
      <c r="D8339" s="7">
        <v>0</v>
      </c>
      <c r="E8339" s="6">
        <v>0.84663753126469998</v>
      </c>
      <c r="F8339" s="6">
        <v>0.59190088643299998</v>
      </c>
      <c r="G8339" s="7">
        <v>0</v>
      </c>
      <c r="H8339" s="7">
        <v>0</v>
      </c>
      <c r="I8339" s="8">
        <v>0.15687726903820001</v>
      </c>
      <c r="J8339" s="8">
        <v>0.35944040535639998</v>
      </c>
    </row>
    <row r="8340" spans="1:10" x14ac:dyDescent="0.35">
      <c r="B8340" s="9">
        <v>92.584552639120005</v>
      </c>
      <c r="C8340" s="10">
        <v>14.15982531511</v>
      </c>
      <c r="D8340" s="10">
        <v>0</v>
      </c>
      <c r="E8340" s="9">
        <v>47.60003272406</v>
      </c>
      <c r="F8340" s="9">
        <v>44.984519915059998</v>
      </c>
      <c r="G8340" s="10">
        <v>0</v>
      </c>
      <c r="H8340" s="10">
        <v>0</v>
      </c>
      <c r="I8340" s="11">
        <v>1.0877436526940001</v>
      </c>
      <c r="J8340" s="11">
        <v>107.8321216069</v>
      </c>
    </row>
    <row r="8341" spans="1:10" x14ac:dyDescent="0.35">
      <c r="A8341" s="1" t="s">
        <v>7933</v>
      </c>
      <c r="B8341" s="7">
        <v>0.26383881014220001</v>
      </c>
      <c r="C8341" s="6">
        <v>0.5355623745061</v>
      </c>
      <c r="D8341" s="8">
        <v>0.25379493810839998</v>
      </c>
      <c r="E8341" s="7">
        <v>0.13463848028030001</v>
      </c>
      <c r="F8341" s="8">
        <v>0.35941710040000002</v>
      </c>
      <c r="G8341" s="8">
        <v>0.30997326289249999</v>
      </c>
      <c r="H8341" s="8">
        <v>0.17015958329100001</v>
      </c>
      <c r="I8341" s="8">
        <v>0.47898164268249999</v>
      </c>
      <c r="J8341" s="8">
        <v>0.3440415842633</v>
      </c>
    </row>
    <row r="8342" spans="1:10" x14ac:dyDescent="0.35">
      <c r="B8342" s="10">
        <v>34.885436199529998</v>
      </c>
      <c r="C8342" s="9">
        <v>45.96824264504</v>
      </c>
      <c r="D8342" s="11">
        <v>19.03767002279</v>
      </c>
      <c r="E8342" s="10">
        <v>7.5697046617910004</v>
      </c>
      <c r="F8342" s="11">
        <v>27.31573153774</v>
      </c>
      <c r="G8342" s="11">
        <v>13.908980942179999</v>
      </c>
      <c r="H8342" s="11">
        <v>5.1286890806040004</v>
      </c>
      <c r="I8342" s="11">
        <v>3.3211264116149999</v>
      </c>
      <c r="J8342" s="11">
        <v>103.212475279</v>
      </c>
    </row>
    <row r="8343" spans="1:10" x14ac:dyDescent="0.35">
      <c r="A8343" s="1" t="s">
        <v>7934</v>
      </c>
      <c r="B8343" s="7">
        <v>1.391368288556E-2</v>
      </c>
      <c r="C8343" s="8">
        <v>0.28826223564260001</v>
      </c>
      <c r="D8343" s="6">
        <v>0.74620506189159996</v>
      </c>
      <c r="E8343" s="7">
        <v>0</v>
      </c>
      <c r="F8343" s="7">
        <v>2.4206582468790001E-2</v>
      </c>
      <c r="G8343" s="6">
        <v>0.69002673710749995</v>
      </c>
      <c r="H8343" s="6">
        <v>0.82984041670899999</v>
      </c>
      <c r="I8343" s="8">
        <v>0.36414108827929997</v>
      </c>
      <c r="J8343" s="8">
        <v>0.2836031580635</v>
      </c>
    </row>
    <row r="8344" spans="1:10" x14ac:dyDescent="0.35">
      <c r="B8344" s="10">
        <v>1.8397024165739999</v>
      </c>
      <c r="C8344" s="11">
        <v>24.74204504311</v>
      </c>
      <c r="D8344" s="9">
        <v>55.97434623206</v>
      </c>
      <c r="E8344" s="10">
        <v>0</v>
      </c>
      <c r="F8344" s="10">
        <v>1.8397024165739999</v>
      </c>
      <c r="G8344" s="9">
        <v>30.962569630899999</v>
      </c>
      <c r="H8344" s="9">
        <v>25.011776601160001</v>
      </c>
      <c r="I8344" s="11">
        <v>2.5248537273070002</v>
      </c>
      <c r="J8344" s="11">
        <v>85.080947419040001</v>
      </c>
    </row>
    <row r="8345" spans="1:10" x14ac:dyDescent="0.35">
      <c r="A8345" s="1" t="s">
        <v>7935</v>
      </c>
      <c r="B8345" s="6">
        <v>0.43530562976109999</v>
      </c>
      <c r="C8345" s="7">
        <v>1.091688104335E-2</v>
      </c>
      <c r="D8345" s="7">
        <v>0</v>
      </c>
      <c r="E8345" s="6">
        <v>0.6711744734949</v>
      </c>
      <c r="F8345" s="8">
        <v>0.26081736929580002</v>
      </c>
      <c r="G8345" s="7">
        <v>0</v>
      </c>
      <c r="H8345" s="7">
        <v>0</v>
      </c>
      <c r="I8345" s="8">
        <v>0.15687726903820001</v>
      </c>
      <c r="J8345" s="8">
        <v>0.19860657358479999</v>
      </c>
    </row>
    <row r="8346" spans="1:10" x14ac:dyDescent="0.35">
      <c r="B8346" s="9">
        <v>57.557213687180003</v>
      </c>
      <c r="C8346" s="10">
        <v>0.93701473556759995</v>
      </c>
      <c r="D8346" s="10">
        <v>0</v>
      </c>
      <c r="E8346" s="9">
        <v>37.735070466570001</v>
      </c>
      <c r="F8346" s="11">
        <v>19.822143220609998</v>
      </c>
      <c r="G8346" s="10">
        <v>0</v>
      </c>
      <c r="H8346" s="10">
        <v>0</v>
      </c>
      <c r="I8346" s="11">
        <v>1.0877436526940001</v>
      </c>
      <c r="J8346" s="11">
        <v>59.58197207544</v>
      </c>
    </row>
    <row r="8347" spans="1:10" x14ac:dyDescent="0.35">
      <c r="A8347" s="1" t="s">
        <v>7936</v>
      </c>
      <c r="B8347" s="6">
        <v>0.2649120217007</v>
      </c>
      <c r="C8347" s="8">
        <v>0.1540550480972</v>
      </c>
      <c r="D8347" s="7">
        <v>0</v>
      </c>
      <c r="E8347" s="8">
        <v>0.1754630577697</v>
      </c>
      <c r="F8347" s="6">
        <v>0.33108351713720002</v>
      </c>
      <c r="G8347" s="7">
        <v>0</v>
      </c>
      <c r="H8347" s="7">
        <v>0</v>
      </c>
      <c r="I8347" s="8">
        <v>0</v>
      </c>
      <c r="J8347" s="8">
        <v>0.16083383177159999</v>
      </c>
    </row>
    <row r="8348" spans="1:10" x14ac:dyDescent="0.35">
      <c r="B8348" s="9">
        <v>35.027338951940003</v>
      </c>
      <c r="C8348" s="11">
        <v>13.22281057955</v>
      </c>
      <c r="D8348" s="10">
        <v>0</v>
      </c>
      <c r="E8348" s="11">
        <v>9.8649622574949998</v>
      </c>
      <c r="F8348" s="9">
        <v>25.16237669445</v>
      </c>
      <c r="G8348" s="10">
        <v>0</v>
      </c>
      <c r="H8348" s="10">
        <v>0</v>
      </c>
      <c r="I8348" s="11">
        <v>0</v>
      </c>
      <c r="J8348" s="11">
        <v>48.250149531490003</v>
      </c>
    </row>
    <row r="8349" spans="1:10" x14ac:dyDescent="0.35">
      <c r="A8349" s="1" t="s">
        <v>7937</v>
      </c>
      <c r="B8349" s="7">
        <v>1.391368288556E-2</v>
      </c>
      <c r="C8349" s="8">
        <v>0.18139177328559999</v>
      </c>
      <c r="D8349" s="6">
        <v>0.30975439177789998</v>
      </c>
      <c r="E8349" s="7">
        <v>0</v>
      </c>
      <c r="F8349" s="7">
        <v>2.4206582468790001E-2</v>
      </c>
      <c r="G8349" s="6">
        <v>0.44462616695759999</v>
      </c>
      <c r="H8349" s="8">
        <v>0.1089643394689</v>
      </c>
      <c r="I8349" s="8">
        <v>0.2412448208837</v>
      </c>
      <c r="J8349" s="8">
        <v>0.1410563257004</v>
      </c>
    </row>
    <row r="8350" spans="1:10" x14ac:dyDescent="0.35">
      <c r="B8350" s="10">
        <v>1.8397024165739999</v>
      </c>
      <c r="C8350" s="11">
        <v>15.569168868329999</v>
      </c>
      <c r="D8350" s="9">
        <v>23.235301471050001</v>
      </c>
      <c r="E8350" s="10">
        <v>0</v>
      </c>
      <c r="F8350" s="10">
        <v>1.8397024165739999</v>
      </c>
      <c r="G8350" s="9">
        <v>19.951065536750001</v>
      </c>
      <c r="H8350" s="11">
        <v>3.2842359342990002</v>
      </c>
      <c r="I8350" s="11">
        <v>1.6727249541660001</v>
      </c>
      <c r="J8350" s="11">
        <v>42.316897710120003</v>
      </c>
    </row>
    <row r="8351" spans="1:10" x14ac:dyDescent="0.35">
      <c r="A8351" s="1" t="s">
        <v>7938</v>
      </c>
      <c r="B8351" s="7">
        <v>0</v>
      </c>
      <c r="C8351" s="8">
        <v>0.106870462357</v>
      </c>
      <c r="D8351" s="6">
        <v>0.43645067011369998</v>
      </c>
      <c r="E8351" s="7">
        <v>0</v>
      </c>
      <c r="F8351" s="7">
        <v>0</v>
      </c>
      <c r="G8351" s="8">
        <v>0.24540057015</v>
      </c>
      <c r="H8351" s="6">
        <v>0.72087607724010005</v>
      </c>
      <c r="I8351" s="8">
        <v>0.1228962673955</v>
      </c>
      <c r="J8351" s="8">
        <v>0.14254683236310001</v>
      </c>
    </row>
    <row r="8352" spans="1:10" x14ac:dyDescent="0.35">
      <c r="B8352" s="10">
        <v>0</v>
      </c>
      <c r="C8352" s="11">
        <v>9.1728761747800007</v>
      </c>
      <c r="D8352" s="9">
        <v>32.739044761000002</v>
      </c>
      <c r="E8352" s="10">
        <v>0</v>
      </c>
      <c r="F8352" s="10">
        <v>0</v>
      </c>
      <c r="G8352" s="11">
        <v>11.01150409415</v>
      </c>
      <c r="H8352" s="9">
        <v>21.727540666860001</v>
      </c>
      <c r="I8352" s="11">
        <v>0.85212877314119995</v>
      </c>
      <c r="J8352" s="11">
        <v>42.764049708930003</v>
      </c>
    </row>
    <row r="8353" spans="1:10" x14ac:dyDescent="0.35">
      <c r="A8353" s="1" t="s">
        <v>7939</v>
      </c>
      <c r="B8353" s="8">
        <v>2.2029855510370001E-2</v>
      </c>
      <c r="C8353" s="8">
        <v>1.1203460710679999E-2</v>
      </c>
      <c r="D8353" s="8">
        <v>0</v>
      </c>
      <c r="E8353" s="8">
        <v>1.8723988455039999E-2</v>
      </c>
      <c r="F8353" s="8">
        <v>2.4475430698189998E-2</v>
      </c>
      <c r="G8353" s="8">
        <v>0</v>
      </c>
      <c r="H8353" s="8">
        <v>0</v>
      </c>
      <c r="I8353" s="8">
        <v>0</v>
      </c>
      <c r="J8353" s="8">
        <v>1.291485231682E-2</v>
      </c>
    </row>
    <row r="8354" spans="1:10" x14ac:dyDescent="0.35">
      <c r="B8354" s="11">
        <v>2.9128433321760001</v>
      </c>
      <c r="C8354" s="11">
        <v>0.96161236286910001</v>
      </c>
      <c r="D8354" s="11">
        <v>0</v>
      </c>
      <c r="E8354" s="11">
        <v>1.052708426301</v>
      </c>
      <c r="F8354" s="11">
        <v>1.8601349058750001</v>
      </c>
      <c r="G8354" s="11">
        <v>0</v>
      </c>
      <c r="H8354" s="11">
        <v>0</v>
      </c>
      <c r="I8354" s="11">
        <v>0</v>
      </c>
      <c r="J8354" s="11">
        <v>3.874455695045</v>
      </c>
    </row>
    <row r="8355" spans="1:10" x14ac:dyDescent="0.35">
      <c r="A8355" s="1" t="s">
        <v>7940</v>
      </c>
      <c r="B8355" s="8">
        <v>1</v>
      </c>
      <c r="C8355" s="8">
        <v>1</v>
      </c>
      <c r="D8355" s="8">
        <v>1</v>
      </c>
      <c r="E8355" s="8">
        <v>1</v>
      </c>
      <c r="F8355" s="8">
        <v>1</v>
      </c>
      <c r="G8355" s="8">
        <v>1</v>
      </c>
      <c r="H8355" s="8">
        <v>1</v>
      </c>
      <c r="I8355" s="8">
        <v>1</v>
      </c>
      <c r="J8355" s="8">
        <v>1</v>
      </c>
    </row>
    <row r="8356" spans="1:10" x14ac:dyDescent="0.35">
      <c r="B8356" s="11">
        <v>132.22253458739999</v>
      </c>
      <c r="C8356" s="11">
        <v>85.831725366130001</v>
      </c>
      <c r="D8356" s="11">
        <v>75.012016254840006</v>
      </c>
      <c r="E8356" s="11">
        <v>56.222445812159997</v>
      </c>
      <c r="F8356" s="11">
        <v>76.000088775240002</v>
      </c>
      <c r="G8356" s="11">
        <v>44.87155057308</v>
      </c>
      <c r="H8356" s="11">
        <v>30.140465681759999</v>
      </c>
      <c r="I8356" s="11">
        <v>6.9337237916159999</v>
      </c>
      <c r="J8356" s="11">
        <v>300</v>
      </c>
    </row>
    <row r="8357" spans="1:10" x14ac:dyDescent="0.35">
      <c r="A8357" s="1" t="s">
        <v>7941</v>
      </c>
    </row>
    <row r="8358" spans="1:10" x14ac:dyDescent="0.35">
      <c r="A8358" s="1" t="s">
        <v>7942</v>
      </c>
    </row>
    <row r="8362" spans="1:10" x14ac:dyDescent="0.35">
      <c r="A8362" s="4" t="s">
        <v>7943</v>
      </c>
    </row>
    <row r="8363" spans="1:10" x14ac:dyDescent="0.35">
      <c r="A8363" s="1" t="s">
        <v>7944</v>
      </c>
    </row>
    <row r="8364" spans="1:10" ht="46.5" x14ac:dyDescent="0.35">
      <c r="A8364" s="5" t="s">
        <v>7945</v>
      </c>
      <c r="B8364" s="5" t="s">
        <v>7946</v>
      </c>
      <c r="C8364" s="5" t="s">
        <v>7947</v>
      </c>
      <c r="D8364" s="5" t="s">
        <v>7948</v>
      </c>
      <c r="E8364" s="5" t="s">
        <v>7949</v>
      </c>
      <c r="F8364" s="5" t="s">
        <v>7950</v>
      </c>
      <c r="G8364" s="5" t="s">
        <v>7951</v>
      </c>
    </row>
    <row r="8365" spans="1:10" x14ac:dyDescent="0.35">
      <c r="A8365" s="1" t="s">
        <v>7952</v>
      </c>
      <c r="B8365" s="6">
        <v>0.68100182954830002</v>
      </c>
      <c r="C8365" s="7">
        <v>2.065578452696E-2</v>
      </c>
      <c r="D8365" s="8">
        <v>0.102415715467</v>
      </c>
      <c r="E8365" s="8">
        <v>9.2212245635630005E-2</v>
      </c>
      <c r="F8365" s="8">
        <v>0.14066295318460001</v>
      </c>
      <c r="G8365" s="8">
        <v>0.35944040535639998</v>
      </c>
    </row>
    <row r="8366" spans="1:10" x14ac:dyDescent="0.35">
      <c r="B8366" s="9">
        <v>102.15027443220001</v>
      </c>
      <c r="C8366" s="10">
        <v>2.4786941432349998</v>
      </c>
      <c r="D8366" s="11">
        <v>1.551484918931</v>
      </c>
      <c r="E8366" s="11">
        <v>0.8323383517056</v>
      </c>
      <c r="F8366" s="11">
        <v>0.81932976081630005</v>
      </c>
      <c r="G8366" s="11">
        <v>107.8321216069</v>
      </c>
    </row>
    <row r="8367" spans="1:10" x14ac:dyDescent="0.35">
      <c r="A8367" s="1" t="s">
        <v>7953</v>
      </c>
      <c r="B8367" s="8">
        <v>0.28108370427919999</v>
      </c>
      <c r="C8367" s="8">
        <v>0.32968670218860002</v>
      </c>
      <c r="D8367" s="6">
        <v>0.89758428453299999</v>
      </c>
      <c r="E8367" s="8">
        <v>0.42732027653080001</v>
      </c>
      <c r="F8367" s="8">
        <v>0.69238245568919998</v>
      </c>
      <c r="G8367" s="8">
        <v>0.3440415842633</v>
      </c>
    </row>
    <row r="8368" spans="1:10" x14ac:dyDescent="0.35">
      <c r="B8368" s="11">
        <v>42.16255564187</v>
      </c>
      <c r="C8368" s="11">
        <v>39.562404262629997</v>
      </c>
      <c r="D8368" s="9">
        <v>13.59741007103</v>
      </c>
      <c r="E8368" s="11">
        <v>3.857134723987</v>
      </c>
      <c r="F8368" s="11">
        <v>4.0329705794580004</v>
      </c>
      <c r="G8368" s="11">
        <v>103.212475279</v>
      </c>
    </row>
    <row r="8369" spans="1:7" x14ac:dyDescent="0.35">
      <c r="A8369" s="1" t="s">
        <v>7954</v>
      </c>
      <c r="B8369" s="7">
        <v>1.208476153892E-2</v>
      </c>
      <c r="C8369" s="6">
        <v>0.64965751328450005</v>
      </c>
      <c r="D8369" s="7">
        <v>0</v>
      </c>
      <c r="E8369" s="8">
        <v>0.4804674778336</v>
      </c>
      <c r="F8369" s="8">
        <v>0.16695459112620001</v>
      </c>
      <c r="G8369" s="8">
        <v>0.2836031580635</v>
      </c>
    </row>
    <row r="8370" spans="1:7" x14ac:dyDescent="0.35">
      <c r="B8370" s="10">
        <v>1.812714230838</v>
      </c>
      <c r="C8370" s="9">
        <v>77.958901594129998</v>
      </c>
      <c r="D8370" s="10">
        <v>0</v>
      </c>
      <c r="E8370" s="11">
        <v>4.3368590125040001</v>
      </c>
      <c r="F8370" s="11">
        <v>0.97247258156969996</v>
      </c>
      <c r="G8370" s="11">
        <v>85.080947419040001</v>
      </c>
    </row>
    <row r="8371" spans="1:7" x14ac:dyDescent="0.35">
      <c r="A8371" s="1" t="s">
        <v>7955</v>
      </c>
      <c r="B8371" s="6">
        <v>0.39721314716959999</v>
      </c>
      <c r="C8371" s="7">
        <v>0</v>
      </c>
      <c r="D8371" s="8">
        <v>0</v>
      </c>
      <c r="E8371" s="8">
        <v>0</v>
      </c>
      <c r="F8371" s="8">
        <v>0</v>
      </c>
      <c r="G8371" s="8">
        <v>0.19860657358479999</v>
      </c>
    </row>
    <row r="8372" spans="1:7" x14ac:dyDescent="0.35">
      <c r="B8372" s="9">
        <v>59.58197207544</v>
      </c>
      <c r="C8372" s="10">
        <v>0</v>
      </c>
      <c r="D8372" s="11">
        <v>0</v>
      </c>
      <c r="E8372" s="11">
        <v>0</v>
      </c>
      <c r="F8372" s="11">
        <v>0</v>
      </c>
      <c r="G8372" s="11">
        <v>59.58197207544</v>
      </c>
    </row>
    <row r="8373" spans="1:7" x14ac:dyDescent="0.35">
      <c r="A8373" s="1" t="s">
        <v>7956</v>
      </c>
      <c r="B8373" s="6">
        <v>0.28378868237869997</v>
      </c>
      <c r="C8373" s="7">
        <v>2.065578452696E-2</v>
      </c>
      <c r="D8373" s="8">
        <v>0.102415715467</v>
      </c>
      <c r="E8373" s="8">
        <v>9.2212245635630005E-2</v>
      </c>
      <c r="F8373" s="8">
        <v>0.14066295318460001</v>
      </c>
      <c r="G8373" s="8">
        <v>0.16083383177159999</v>
      </c>
    </row>
    <row r="8374" spans="1:7" x14ac:dyDescent="0.35">
      <c r="B8374" s="9">
        <v>42.568302356799997</v>
      </c>
      <c r="C8374" s="10">
        <v>2.4786941432349998</v>
      </c>
      <c r="D8374" s="11">
        <v>1.551484918931</v>
      </c>
      <c r="E8374" s="11">
        <v>0.8323383517056</v>
      </c>
      <c r="F8374" s="11">
        <v>0.81932976081630005</v>
      </c>
      <c r="G8374" s="11">
        <v>48.250149531490003</v>
      </c>
    </row>
    <row r="8375" spans="1:7" x14ac:dyDescent="0.35">
      <c r="A8375" s="1" t="s">
        <v>7957</v>
      </c>
      <c r="B8375" s="7">
        <v>1.208476153892E-2</v>
      </c>
      <c r="C8375" s="6">
        <v>0.29329043237669999</v>
      </c>
      <c r="D8375" s="8">
        <v>0</v>
      </c>
      <c r="E8375" s="6">
        <v>0.4804674778336</v>
      </c>
      <c r="F8375" s="8">
        <v>0.16695459112620001</v>
      </c>
      <c r="G8375" s="8">
        <v>0.1410563257004</v>
      </c>
    </row>
    <row r="8376" spans="1:7" x14ac:dyDescent="0.35">
      <c r="B8376" s="10">
        <v>1.812714230838</v>
      </c>
      <c r="C8376" s="9">
        <v>35.194851885209999</v>
      </c>
      <c r="D8376" s="11">
        <v>0</v>
      </c>
      <c r="E8376" s="9">
        <v>4.3368590125040001</v>
      </c>
      <c r="F8376" s="11">
        <v>0.97247258156969996</v>
      </c>
      <c r="G8376" s="11">
        <v>42.316897710120003</v>
      </c>
    </row>
    <row r="8377" spans="1:7" x14ac:dyDescent="0.35">
      <c r="A8377" s="1" t="s">
        <v>7958</v>
      </c>
      <c r="B8377" s="7">
        <v>0</v>
      </c>
      <c r="C8377" s="6">
        <v>0.35636708090769997</v>
      </c>
      <c r="D8377" s="8">
        <v>0</v>
      </c>
      <c r="E8377" s="8">
        <v>0</v>
      </c>
      <c r="F8377" s="8">
        <v>0</v>
      </c>
      <c r="G8377" s="8">
        <v>0.14254683236310001</v>
      </c>
    </row>
    <row r="8378" spans="1:7" x14ac:dyDescent="0.35">
      <c r="B8378" s="10">
        <v>0</v>
      </c>
      <c r="C8378" s="9">
        <v>42.764049708930003</v>
      </c>
      <c r="D8378" s="11">
        <v>0</v>
      </c>
      <c r="E8378" s="11">
        <v>0</v>
      </c>
      <c r="F8378" s="11">
        <v>0</v>
      </c>
      <c r="G8378" s="11">
        <v>42.764049708930003</v>
      </c>
    </row>
    <row r="8379" spans="1:7" x14ac:dyDescent="0.35">
      <c r="A8379" s="1" t="s">
        <v>7959</v>
      </c>
      <c r="B8379" s="8">
        <v>2.5829704633630001E-2</v>
      </c>
      <c r="C8379" s="8">
        <v>0</v>
      </c>
      <c r="D8379" s="8">
        <v>0</v>
      </c>
      <c r="E8379" s="8">
        <v>0</v>
      </c>
      <c r="F8379" s="8">
        <v>0</v>
      </c>
      <c r="G8379" s="8">
        <v>1.291485231682E-2</v>
      </c>
    </row>
    <row r="8380" spans="1:7" x14ac:dyDescent="0.35">
      <c r="B8380" s="11">
        <v>3.874455695045</v>
      </c>
      <c r="C8380" s="11">
        <v>0</v>
      </c>
      <c r="D8380" s="11">
        <v>0</v>
      </c>
      <c r="E8380" s="11">
        <v>0</v>
      </c>
      <c r="F8380" s="11">
        <v>0</v>
      </c>
      <c r="G8380" s="11">
        <v>3.874455695045</v>
      </c>
    </row>
    <row r="8381" spans="1:7" x14ac:dyDescent="0.35">
      <c r="A8381" s="1" t="s">
        <v>7960</v>
      </c>
      <c r="B8381" s="8">
        <v>1</v>
      </c>
      <c r="C8381" s="8">
        <v>1</v>
      </c>
      <c r="D8381" s="8">
        <v>1</v>
      </c>
      <c r="E8381" s="8">
        <v>1</v>
      </c>
      <c r="F8381" s="8">
        <v>1</v>
      </c>
      <c r="G8381" s="8">
        <v>1</v>
      </c>
    </row>
    <row r="8382" spans="1:7" x14ac:dyDescent="0.35">
      <c r="B8382" s="11">
        <v>150</v>
      </c>
      <c r="C8382" s="11">
        <v>120</v>
      </c>
      <c r="D8382" s="11">
        <v>15.148894989960001</v>
      </c>
      <c r="E8382" s="11">
        <v>9.0263320881959999</v>
      </c>
      <c r="F8382" s="11">
        <v>5.8247729218439996</v>
      </c>
      <c r="G8382" s="11">
        <v>300</v>
      </c>
    </row>
    <row r="8383" spans="1:7" x14ac:dyDescent="0.35">
      <c r="A8383" s="1" t="s">
        <v>7961</v>
      </c>
    </row>
    <row r="8384" spans="1:7" x14ac:dyDescent="0.35">
      <c r="A8384" s="1" t="s">
        <v>7962</v>
      </c>
    </row>
    <row r="8388" spans="1:11" x14ac:dyDescent="0.35">
      <c r="A8388" s="4" t="s">
        <v>7963</v>
      </c>
    </row>
    <row r="8389" spans="1:11" x14ac:dyDescent="0.35">
      <c r="A8389" s="1" t="s">
        <v>7964</v>
      </c>
    </row>
    <row r="8390" spans="1:11" ht="77.5" x14ac:dyDescent="0.35">
      <c r="A8390" s="5" t="s">
        <v>7965</v>
      </c>
      <c r="B8390" s="5" t="s">
        <v>7966</v>
      </c>
      <c r="C8390" s="5" t="s">
        <v>7967</v>
      </c>
      <c r="D8390" s="5" t="s">
        <v>7968</v>
      </c>
      <c r="E8390" s="5" t="s">
        <v>7969</v>
      </c>
      <c r="F8390" s="5" t="s">
        <v>7970</v>
      </c>
      <c r="G8390" s="5" t="s">
        <v>7971</v>
      </c>
      <c r="H8390" s="5" t="s">
        <v>7972</v>
      </c>
      <c r="I8390" s="5" t="s">
        <v>7973</v>
      </c>
      <c r="J8390" s="5" t="s">
        <v>7974</v>
      </c>
      <c r="K8390" s="5" t="s">
        <v>7975</v>
      </c>
    </row>
    <row r="8391" spans="1:11" x14ac:dyDescent="0.35">
      <c r="A8391" s="1" t="s">
        <v>7976</v>
      </c>
      <c r="B8391" s="8">
        <v>0.4053517349777</v>
      </c>
      <c r="C8391" s="8">
        <v>0.31872658474889998</v>
      </c>
      <c r="D8391" s="8">
        <v>0.36442040626369998</v>
      </c>
      <c r="E8391" s="8">
        <v>0.3616110794579</v>
      </c>
      <c r="F8391" s="8">
        <v>0.66284271069110001</v>
      </c>
      <c r="G8391" s="8">
        <v>0.38857386278200001</v>
      </c>
      <c r="H8391" s="8">
        <v>0.30273859195449998</v>
      </c>
      <c r="I8391" s="8">
        <v>0.34193964820079997</v>
      </c>
      <c r="K8391" s="8">
        <v>0.35944040535639998</v>
      </c>
    </row>
    <row r="8392" spans="1:11" x14ac:dyDescent="0.35">
      <c r="B8392" s="11">
        <v>57.15459463186</v>
      </c>
      <c r="C8392" s="11">
        <v>50.677526975070002</v>
      </c>
      <c r="D8392" s="11">
        <v>0.93643643629219997</v>
      </c>
      <c r="E8392" s="11">
        <v>16.08851387671</v>
      </c>
      <c r="F8392" s="11">
        <v>8.7664511778640009</v>
      </c>
      <c r="G8392" s="11">
        <v>31.363193141</v>
      </c>
      <c r="H8392" s="11">
        <v>28.503592503650001</v>
      </c>
      <c r="I8392" s="11">
        <v>22.173934471420001</v>
      </c>
      <c r="J8392" s="11">
        <v>0</v>
      </c>
      <c r="K8392" s="11">
        <v>107.8321216069</v>
      </c>
    </row>
    <row r="8393" spans="1:11" x14ac:dyDescent="0.35">
      <c r="A8393" s="1" t="s">
        <v>7977</v>
      </c>
      <c r="B8393" s="8">
        <v>0.32558563618890002</v>
      </c>
      <c r="C8393" s="8">
        <v>0.36040817972540001</v>
      </c>
      <c r="D8393" s="8">
        <v>0.63557959373630002</v>
      </c>
      <c r="E8393" s="8">
        <v>0.35449399204900001</v>
      </c>
      <c r="F8393" s="8">
        <v>0.18922807470110001</v>
      </c>
      <c r="G8393" s="8">
        <v>0.3221246998235</v>
      </c>
      <c r="H8393" s="8">
        <v>0.41232457419649998</v>
      </c>
      <c r="I8393" s="8">
        <v>0.28503045254280002</v>
      </c>
      <c r="K8393" s="8">
        <v>0.3440415842633</v>
      </c>
    </row>
    <row r="8394" spans="1:11" x14ac:dyDescent="0.35">
      <c r="B8394" s="11">
        <v>45.907574702639998</v>
      </c>
      <c r="C8394" s="11">
        <v>57.304900576340003</v>
      </c>
      <c r="D8394" s="11">
        <v>1.6332232759430001</v>
      </c>
      <c r="E8394" s="11">
        <v>15.77186605797</v>
      </c>
      <c r="F8394" s="11">
        <v>2.5026430125769998</v>
      </c>
      <c r="G8394" s="11">
        <v>25.99984235614</v>
      </c>
      <c r="H8394" s="11">
        <v>38.821385692070002</v>
      </c>
      <c r="I8394" s="11">
        <v>18.483514884270001</v>
      </c>
      <c r="J8394" s="11">
        <v>0</v>
      </c>
      <c r="K8394" s="11">
        <v>103.212475279</v>
      </c>
    </row>
    <row r="8395" spans="1:11" x14ac:dyDescent="0.35">
      <c r="A8395" s="1" t="s">
        <v>7978</v>
      </c>
      <c r="B8395" s="8">
        <v>0.26159661162550002</v>
      </c>
      <c r="C8395" s="8">
        <v>0.30311839735750001</v>
      </c>
      <c r="D8395" s="8">
        <v>0</v>
      </c>
      <c r="E8395" s="8">
        <v>0.26023388476289999</v>
      </c>
      <c r="F8395" s="8">
        <v>0.14792921460780001</v>
      </c>
      <c r="G8395" s="8">
        <v>0.28930143739460001</v>
      </c>
      <c r="H8395" s="8">
        <v>0.25496686445369998</v>
      </c>
      <c r="I8395" s="8">
        <v>0.37302989925649999</v>
      </c>
      <c r="K8395" s="8">
        <v>0.2836031580635</v>
      </c>
    </row>
    <row r="8396" spans="1:11" x14ac:dyDescent="0.35">
      <c r="B8396" s="11">
        <v>36.885122239200001</v>
      </c>
      <c r="C8396" s="11">
        <v>48.195825179849997</v>
      </c>
      <c r="D8396" s="11">
        <v>0</v>
      </c>
      <c r="E8396" s="11">
        <v>11.57811998591</v>
      </c>
      <c r="F8396" s="11">
        <v>1.956443386528</v>
      </c>
      <c r="G8396" s="11">
        <v>23.35055886676</v>
      </c>
      <c r="H8396" s="11">
        <v>24.005765368079999</v>
      </c>
      <c r="I8396" s="11">
        <v>24.190059811769999</v>
      </c>
      <c r="J8396" s="11">
        <v>0</v>
      </c>
      <c r="K8396" s="11">
        <v>85.080947419040001</v>
      </c>
    </row>
    <row r="8397" spans="1:11" x14ac:dyDescent="0.35">
      <c r="A8397" s="1" t="s">
        <v>7979</v>
      </c>
      <c r="B8397" s="8">
        <v>0.2450490526771</v>
      </c>
      <c r="C8397" s="8">
        <v>0.15742173363500001</v>
      </c>
      <c r="D8397" s="8">
        <v>0.36442040626369998</v>
      </c>
      <c r="E8397" s="8">
        <v>0.30039970065369997</v>
      </c>
      <c r="F8397" s="8">
        <v>0.316933948327</v>
      </c>
      <c r="G8397" s="8">
        <v>0.198959203906</v>
      </c>
      <c r="H8397" s="8">
        <v>0.13815151264289999</v>
      </c>
      <c r="I8397" s="8">
        <v>0.18540028406190001</v>
      </c>
      <c r="K8397" s="8">
        <v>0.19860657358479999</v>
      </c>
    </row>
    <row r="8398" spans="1:11" x14ac:dyDescent="0.35">
      <c r="B8398" s="11">
        <v>34.551916427469997</v>
      </c>
      <c r="C8398" s="11">
        <v>25.030055647969998</v>
      </c>
      <c r="D8398" s="11">
        <v>0.93643643629219997</v>
      </c>
      <c r="E8398" s="11">
        <v>13.365145669129999</v>
      </c>
      <c r="F8398" s="11">
        <v>4.1916218430159997</v>
      </c>
      <c r="G8398" s="11">
        <v>16.05871247903</v>
      </c>
      <c r="H8398" s="11">
        <v>13.007309027610001</v>
      </c>
      <c r="I8398" s="11">
        <v>12.02274662036</v>
      </c>
      <c r="J8398" s="11">
        <v>0</v>
      </c>
      <c r="K8398" s="11">
        <v>59.58197207544</v>
      </c>
    </row>
    <row r="8399" spans="1:11" x14ac:dyDescent="0.35">
      <c r="A8399" s="1" t="s">
        <v>7980</v>
      </c>
      <c r="B8399" s="8">
        <v>0.16030268230069999</v>
      </c>
      <c r="C8399" s="8">
        <v>0.1613048511138</v>
      </c>
      <c r="D8399" s="8">
        <v>0</v>
      </c>
      <c r="E8399" s="8">
        <v>6.121137880422E-2</v>
      </c>
      <c r="F8399" s="8">
        <v>0.34590876236410001</v>
      </c>
      <c r="G8399" s="8">
        <v>0.18961465887599999</v>
      </c>
      <c r="H8399" s="8">
        <v>0.16458707931159999</v>
      </c>
      <c r="I8399" s="8">
        <v>0.15653936413880001</v>
      </c>
      <c r="K8399" s="8">
        <v>0.16083383177159999</v>
      </c>
    </row>
    <row r="8400" spans="1:11" x14ac:dyDescent="0.35">
      <c r="B8400" s="11">
        <v>22.602678204389999</v>
      </c>
      <c r="C8400" s="11">
        <v>25.6474713271</v>
      </c>
      <c r="D8400" s="11">
        <v>0</v>
      </c>
      <c r="E8400" s="11">
        <v>2.723368207579</v>
      </c>
      <c r="F8400" s="11">
        <v>4.5748293348480003</v>
      </c>
      <c r="G8400" s="11">
        <v>15.30448066196</v>
      </c>
      <c r="H8400" s="11">
        <v>15.49628347604</v>
      </c>
      <c r="I8400" s="11">
        <v>10.15118785106</v>
      </c>
      <c r="J8400" s="11">
        <v>0</v>
      </c>
      <c r="K8400" s="11">
        <v>48.250149531490003</v>
      </c>
    </row>
    <row r="8401" spans="1:11" x14ac:dyDescent="0.35">
      <c r="A8401" s="1" t="s">
        <v>7981</v>
      </c>
      <c r="B8401" s="8">
        <v>0.15281619387170001</v>
      </c>
      <c r="C8401" s="8">
        <v>0.1306277633598</v>
      </c>
      <c r="D8401" s="8">
        <v>0</v>
      </c>
      <c r="E8401" s="8">
        <v>0.15612482451119999</v>
      </c>
      <c r="F8401" s="8">
        <v>0</v>
      </c>
      <c r="G8401" s="8">
        <v>0.18089767102480001</v>
      </c>
      <c r="H8401" s="8">
        <v>0.12541702388209999</v>
      </c>
      <c r="I8401" s="8">
        <v>0.13819326752800001</v>
      </c>
      <c r="K8401" s="8">
        <v>0.1410563257004</v>
      </c>
    </row>
    <row r="8402" spans="1:11" x14ac:dyDescent="0.35">
      <c r="B8402" s="11">
        <v>21.54708333592</v>
      </c>
      <c r="C8402" s="11">
        <v>20.769814374199999</v>
      </c>
      <c r="D8402" s="11">
        <v>0</v>
      </c>
      <c r="E8402" s="11">
        <v>6.9461820954490001</v>
      </c>
      <c r="F8402" s="11">
        <v>0</v>
      </c>
      <c r="G8402" s="11">
        <v>14.60090124047</v>
      </c>
      <c r="H8402" s="11">
        <v>11.8083251913</v>
      </c>
      <c r="I8402" s="11">
        <v>8.9614891828999994</v>
      </c>
      <c r="J8402" s="11">
        <v>0</v>
      </c>
      <c r="K8402" s="11">
        <v>42.316897710120003</v>
      </c>
    </row>
    <row r="8403" spans="1:11" x14ac:dyDescent="0.35">
      <c r="A8403" s="1" t="s">
        <v>7982</v>
      </c>
      <c r="B8403" s="8">
        <v>0.1087804177538</v>
      </c>
      <c r="C8403" s="8">
        <v>0.17249063399780001</v>
      </c>
      <c r="D8403" s="8">
        <v>0</v>
      </c>
      <c r="E8403" s="8">
        <v>0.1041090602518</v>
      </c>
      <c r="F8403" s="8">
        <v>0.14792921460780001</v>
      </c>
      <c r="G8403" s="8">
        <v>0.10840376636979999</v>
      </c>
      <c r="H8403" s="8">
        <v>0.12954984057159999</v>
      </c>
      <c r="I8403" s="8">
        <v>0.2348366317285</v>
      </c>
      <c r="K8403" s="8">
        <v>0.14254683236310001</v>
      </c>
    </row>
    <row r="8404" spans="1:11" x14ac:dyDescent="0.35">
      <c r="B8404" s="11">
        <v>15.338038903279999</v>
      </c>
      <c r="C8404" s="11">
        <v>27.426010805650002</v>
      </c>
      <c r="D8404" s="11">
        <v>0</v>
      </c>
      <c r="E8404" s="11">
        <v>4.6319378904609998</v>
      </c>
      <c r="F8404" s="11">
        <v>1.956443386528</v>
      </c>
      <c r="G8404" s="11">
        <v>8.7496576262920005</v>
      </c>
      <c r="H8404" s="11">
        <v>12.19744017677</v>
      </c>
      <c r="I8404" s="11">
        <v>15.228570628869999</v>
      </c>
      <c r="J8404" s="11">
        <v>0</v>
      </c>
      <c r="K8404" s="11">
        <v>42.764049708930003</v>
      </c>
    </row>
    <row r="8405" spans="1:11" x14ac:dyDescent="0.35">
      <c r="A8405" s="1" t="s">
        <v>7983</v>
      </c>
      <c r="B8405" s="8">
        <v>7.466017207807E-3</v>
      </c>
      <c r="C8405" s="8">
        <v>1.77468381682E-2</v>
      </c>
      <c r="D8405" s="8">
        <v>0</v>
      </c>
      <c r="E8405" s="8">
        <v>2.3661043730100001E-2</v>
      </c>
      <c r="F8405" s="8">
        <v>0</v>
      </c>
      <c r="G8405" s="8">
        <v>0</v>
      </c>
      <c r="H8405" s="8">
        <v>2.9969969395320002E-2</v>
      </c>
      <c r="I8405" s="8">
        <v>0</v>
      </c>
      <c r="K8405" s="8">
        <v>1.291485231682E-2</v>
      </c>
    </row>
    <row r="8406" spans="1:11" x14ac:dyDescent="0.35">
      <c r="B8406" s="11">
        <v>1.052708426301</v>
      </c>
      <c r="C8406" s="11">
        <v>2.8217472687440002</v>
      </c>
      <c r="D8406" s="11">
        <v>0</v>
      </c>
      <c r="E8406" s="11">
        <v>1.052708426301</v>
      </c>
      <c r="F8406" s="11">
        <v>0</v>
      </c>
      <c r="G8406" s="11">
        <v>0</v>
      </c>
      <c r="H8406" s="11">
        <v>2.8217472687440002</v>
      </c>
      <c r="I8406" s="11">
        <v>0</v>
      </c>
      <c r="J8406" s="11">
        <v>0</v>
      </c>
      <c r="K8406" s="11">
        <v>3.874455695045</v>
      </c>
    </row>
    <row r="8407" spans="1:11" x14ac:dyDescent="0.35">
      <c r="A8407" s="1" t="s">
        <v>7984</v>
      </c>
      <c r="B8407" s="8">
        <v>1</v>
      </c>
      <c r="C8407" s="8">
        <v>1</v>
      </c>
      <c r="D8407" s="8">
        <v>1</v>
      </c>
      <c r="E8407" s="8">
        <v>1</v>
      </c>
      <c r="F8407" s="8">
        <v>1</v>
      </c>
      <c r="G8407" s="8">
        <v>1</v>
      </c>
      <c r="H8407" s="8">
        <v>1</v>
      </c>
      <c r="I8407" s="8">
        <v>1</v>
      </c>
      <c r="K8407" s="8">
        <v>1</v>
      </c>
    </row>
    <row r="8408" spans="1:11" x14ac:dyDescent="0.35">
      <c r="B8408" s="11">
        <v>141</v>
      </c>
      <c r="C8408" s="11">
        <v>159</v>
      </c>
      <c r="D8408" s="11">
        <v>2.569659712235</v>
      </c>
      <c r="E8408" s="11">
        <v>44.491208346889998</v>
      </c>
      <c r="F8408" s="11">
        <v>13.22553757697</v>
      </c>
      <c r="G8408" s="11">
        <v>80.7135943639</v>
      </c>
      <c r="H8408" s="11">
        <v>94.152490832539996</v>
      </c>
      <c r="I8408" s="11">
        <v>64.847509167460004</v>
      </c>
      <c r="J8408" s="11">
        <v>0</v>
      </c>
      <c r="K8408" s="11">
        <v>300</v>
      </c>
    </row>
    <row r="8409" spans="1:11" x14ac:dyDescent="0.35">
      <c r="A8409" s="1" t="s">
        <v>7985</v>
      </c>
    </row>
    <row r="8410" spans="1:11" x14ac:dyDescent="0.35">
      <c r="A8410" s="1" t="s">
        <v>7986</v>
      </c>
    </row>
    <row r="8414" spans="1:11" x14ac:dyDescent="0.35">
      <c r="A8414" s="4" t="s">
        <v>7987</v>
      </c>
    </row>
    <row r="8415" spans="1:11" x14ac:dyDescent="0.35">
      <c r="A8415" s="1" t="s">
        <v>7988</v>
      </c>
    </row>
    <row r="8416" spans="1:11" ht="31" x14ac:dyDescent="0.35">
      <c r="A8416" s="5" t="s">
        <v>7989</v>
      </c>
      <c r="B8416" s="5" t="s">
        <v>7990</v>
      </c>
      <c r="C8416" s="5" t="s">
        <v>7991</v>
      </c>
      <c r="D8416" s="5" t="s">
        <v>7992</v>
      </c>
      <c r="E8416" s="5" t="s">
        <v>7993</v>
      </c>
      <c r="F8416" s="5" t="s">
        <v>7994</v>
      </c>
    </row>
    <row r="8417" spans="1:6" x14ac:dyDescent="0.35">
      <c r="A8417" s="1" t="s">
        <v>7995</v>
      </c>
      <c r="B8417" s="8">
        <v>0.44582987169420002</v>
      </c>
      <c r="C8417" s="8">
        <v>0.35865839658389997</v>
      </c>
      <c r="D8417" s="8">
        <v>0.32200008945690001</v>
      </c>
      <c r="E8417" s="8">
        <v>0.36487306815409998</v>
      </c>
      <c r="F8417" s="8">
        <v>0.35944040535639998</v>
      </c>
    </row>
    <row r="8418" spans="1:6" x14ac:dyDescent="0.35">
      <c r="B8418" s="11">
        <v>5.561537787932</v>
      </c>
      <c r="C8418" s="11">
        <v>13.83762676171</v>
      </c>
      <c r="D8418" s="11">
        <v>18.024806138060001</v>
      </c>
      <c r="E8418" s="11">
        <v>70.408150919220006</v>
      </c>
      <c r="F8418" s="11">
        <v>107.8321216069</v>
      </c>
    </row>
    <row r="8419" spans="1:6" x14ac:dyDescent="0.35">
      <c r="A8419" s="1" t="s">
        <v>7996</v>
      </c>
      <c r="B8419" s="8">
        <v>0.12934873188820001</v>
      </c>
      <c r="C8419" s="8">
        <v>0.29625416069389998</v>
      </c>
      <c r="D8419" s="8">
        <v>0.42980089437520003</v>
      </c>
      <c r="E8419" s="8">
        <v>0.34259736563179999</v>
      </c>
      <c r="F8419" s="8">
        <v>0.3440415842633</v>
      </c>
    </row>
    <row r="8420" spans="1:6" x14ac:dyDescent="0.35">
      <c r="B8420" s="11">
        <v>1.613570345754</v>
      </c>
      <c r="C8420" s="11">
        <v>11.429969411929999</v>
      </c>
      <c r="D8420" s="11">
        <v>24.059241139169998</v>
      </c>
      <c r="E8420" s="11">
        <v>66.109694382119997</v>
      </c>
      <c r="F8420" s="11">
        <v>103.212475279</v>
      </c>
    </row>
    <row r="8421" spans="1:6" x14ac:dyDescent="0.35">
      <c r="A8421" s="1" t="s">
        <v>7997</v>
      </c>
      <c r="B8421" s="8">
        <v>0.42482139641759997</v>
      </c>
      <c r="C8421" s="8">
        <v>0.29687447858760002</v>
      </c>
      <c r="D8421" s="8">
        <v>0.24819901616779999</v>
      </c>
      <c r="E8421" s="8">
        <v>0.28209084005820001</v>
      </c>
      <c r="F8421" s="8">
        <v>0.2836031580635</v>
      </c>
    </row>
    <row r="8422" spans="1:6" x14ac:dyDescent="0.35">
      <c r="B8422" s="11">
        <v>5.2994660055410003</v>
      </c>
      <c r="C8422" s="11">
        <v>11.45390228948</v>
      </c>
      <c r="D8422" s="11">
        <v>13.89359598511</v>
      </c>
      <c r="E8422" s="11">
        <v>54.433983138919999</v>
      </c>
      <c r="F8422" s="11">
        <v>85.080947419040001</v>
      </c>
    </row>
    <row r="8423" spans="1:6" x14ac:dyDescent="0.35">
      <c r="A8423" s="1" t="s">
        <v>7998</v>
      </c>
      <c r="B8423" s="8">
        <v>0.2163527819321</v>
      </c>
      <c r="C8423" s="8">
        <v>0.31547514987359998</v>
      </c>
      <c r="D8423" s="8">
        <v>0.13893437209160001</v>
      </c>
      <c r="E8423" s="8">
        <v>0.19140299019910001</v>
      </c>
      <c r="F8423" s="8">
        <v>0.19860657358479999</v>
      </c>
    </row>
    <row r="8424" spans="1:6" x14ac:dyDescent="0.35">
      <c r="B8424" s="11">
        <v>2.6989088184400001</v>
      </c>
      <c r="C8424" s="11">
        <v>12.171546569449999</v>
      </c>
      <c r="D8424" s="11">
        <v>7.7772187178200003</v>
      </c>
      <c r="E8424" s="11">
        <v>36.934297969719999</v>
      </c>
      <c r="F8424" s="11">
        <v>59.58197207544</v>
      </c>
    </row>
    <row r="8425" spans="1:6" x14ac:dyDescent="0.35">
      <c r="A8425" s="1" t="s">
        <v>7999</v>
      </c>
      <c r="B8425" s="8">
        <v>0.22947708976209999</v>
      </c>
      <c r="C8425" s="8">
        <v>4.318324671024E-2</v>
      </c>
      <c r="D8425" s="8">
        <v>0.1830657173654</v>
      </c>
      <c r="E8425" s="8">
        <v>0.173470077955</v>
      </c>
      <c r="F8425" s="8">
        <v>0.16083383177159999</v>
      </c>
    </row>
    <row r="8426" spans="1:6" x14ac:dyDescent="0.35">
      <c r="B8426" s="11">
        <v>2.862628969492</v>
      </c>
      <c r="C8426" s="11">
        <v>1.6660801922570001</v>
      </c>
      <c r="D8426" s="11">
        <v>10.24758742024</v>
      </c>
      <c r="E8426" s="11">
        <v>33.473852949499999</v>
      </c>
      <c r="F8426" s="11">
        <v>48.250149531490003</v>
      </c>
    </row>
    <row r="8427" spans="1:6" x14ac:dyDescent="0.35">
      <c r="A8427" s="1" t="s">
        <v>8000</v>
      </c>
      <c r="B8427" s="8">
        <v>6.9272897472029998E-2</v>
      </c>
      <c r="C8427" s="8">
        <v>0.13690645248659999</v>
      </c>
      <c r="D8427" s="8">
        <v>8.3361807943700003E-2</v>
      </c>
      <c r="E8427" s="8">
        <v>0.16326322434330001</v>
      </c>
      <c r="F8427" s="8">
        <v>0.1410563257004</v>
      </c>
    </row>
    <row r="8428" spans="1:6" x14ac:dyDescent="0.35">
      <c r="B8428" s="11">
        <v>0.86414989535389997</v>
      </c>
      <c r="C8428" s="11">
        <v>5.2820745556880002</v>
      </c>
      <c r="D8428" s="11">
        <v>4.6663975467769996</v>
      </c>
      <c r="E8428" s="11">
        <v>31.5042757123</v>
      </c>
      <c r="F8428" s="11">
        <v>42.316897710120003</v>
      </c>
    </row>
    <row r="8429" spans="1:6" x14ac:dyDescent="0.35">
      <c r="A8429" s="1" t="s">
        <v>8001</v>
      </c>
      <c r="B8429" s="8">
        <v>0.35554849894559998</v>
      </c>
      <c r="C8429" s="8">
        <v>0.159968026101</v>
      </c>
      <c r="D8429" s="8">
        <v>0.1648372082241</v>
      </c>
      <c r="E8429" s="8">
        <v>0.1188276157149</v>
      </c>
      <c r="F8429" s="8">
        <v>0.14254683236310001</v>
      </c>
    </row>
    <row r="8430" spans="1:6" x14ac:dyDescent="0.35">
      <c r="B8430" s="11">
        <v>4.4353161101870002</v>
      </c>
      <c r="C8430" s="11">
        <v>6.1718277337889997</v>
      </c>
      <c r="D8430" s="11">
        <v>9.2271984383299994</v>
      </c>
      <c r="E8430" s="11">
        <v>22.929707426619999</v>
      </c>
      <c r="F8430" s="11">
        <v>42.764049708930003</v>
      </c>
    </row>
    <row r="8431" spans="1:6" x14ac:dyDescent="0.35">
      <c r="A8431" s="1" t="s">
        <v>8002</v>
      </c>
      <c r="B8431" s="8">
        <v>0</v>
      </c>
      <c r="C8431" s="8">
        <v>4.8212964134639998E-2</v>
      </c>
      <c r="D8431" s="8">
        <v>0</v>
      </c>
      <c r="E8431" s="8">
        <v>1.043872615593E-2</v>
      </c>
      <c r="F8431" s="8">
        <v>1.291485231682E-2</v>
      </c>
    </row>
    <row r="8432" spans="1:6" x14ac:dyDescent="0.35">
      <c r="B8432" s="11">
        <v>0</v>
      </c>
      <c r="C8432" s="11">
        <v>1.8601349058750001</v>
      </c>
      <c r="D8432" s="11">
        <v>0</v>
      </c>
      <c r="E8432" s="11">
        <v>2.0143207891700001</v>
      </c>
      <c r="F8432" s="11">
        <v>3.874455695045</v>
      </c>
    </row>
    <row r="8433" spans="1:6" x14ac:dyDescent="0.35">
      <c r="A8433" s="1" t="s">
        <v>8003</v>
      </c>
      <c r="B8433" s="8">
        <v>1</v>
      </c>
      <c r="C8433" s="8">
        <v>1</v>
      </c>
      <c r="D8433" s="8">
        <v>1</v>
      </c>
      <c r="E8433" s="8">
        <v>1</v>
      </c>
      <c r="F8433" s="8">
        <v>1</v>
      </c>
    </row>
    <row r="8434" spans="1:6" x14ac:dyDescent="0.35">
      <c r="B8434" s="11">
        <v>12.47457413923</v>
      </c>
      <c r="C8434" s="11">
        <v>38.581633368989998</v>
      </c>
      <c r="D8434" s="11">
        <v>55.97764326235</v>
      </c>
      <c r="E8434" s="11">
        <v>192.9661492294</v>
      </c>
      <c r="F8434" s="11">
        <v>300</v>
      </c>
    </row>
    <row r="8435" spans="1:6" x14ac:dyDescent="0.35">
      <c r="A8435" s="1" t="s">
        <v>8004</v>
      </c>
    </row>
    <row r="8436" spans="1:6" x14ac:dyDescent="0.35">
      <c r="A8436" s="1" t="s">
        <v>8005</v>
      </c>
    </row>
    <row r="8440" spans="1:6" x14ac:dyDescent="0.35">
      <c r="A8440" s="4" t="s">
        <v>8006</v>
      </c>
    </row>
    <row r="8441" spans="1:6" x14ac:dyDescent="0.35">
      <c r="A8441" s="1" t="s">
        <v>8007</v>
      </c>
    </row>
    <row r="8442" spans="1:6" ht="31" x14ac:dyDescent="0.35">
      <c r="A8442" s="5" t="s">
        <v>8008</v>
      </c>
      <c r="B8442" s="5" t="s">
        <v>8009</v>
      </c>
      <c r="C8442" s="5" t="s">
        <v>8010</v>
      </c>
      <c r="D8442" s="5" t="s">
        <v>8011</v>
      </c>
    </row>
    <row r="8443" spans="1:6" x14ac:dyDescent="0.35">
      <c r="A8443" s="1" t="s">
        <v>8012</v>
      </c>
      <c r="B8443" s="8">
        <v>0.39542602515780001</v>
      </c>
      <c r="C8443" s="8">
        <v>0.3230640307855</v>
      </c>
      <c r="D8443" s="8">
        <v>0.35944040535639998</v>
      </c>
    </row>
    <row r="8444" spans="1:6" x14ac:dyDescent="0.35">
      <c r="B8444" s="11">
        <v>59.634198854049998</v>
      </c>
      <c r="C8444" s="11">
        <v>48.197922752879997</v>
      </c>
      <c r="D8444" s="11">
        <v>107.8321216069</v>
      </c>
    </row>
    <row r="8445" spans="1:6" x14ac:dyDescent="0.35">
      <c r="A8445" s="1" t="s">
        <v>8013</v>
      </c>
      <c r="B8445" s="8">
        <v>0.3028640889923</v>
      </c>
      <c r="C8445" s="8">
        <v>0.3856662109931</v>
      </c>
      <c r="D8445" s="8">
        <v>0.3440415842633</v>
      </c>
    </row>
    <row r="8446" spans="1:6" x14ac:dyDescent="0.35">
      <c r="B8446" s="11">
        <v>45.67493326092</v>
      </c>
      <c r="C8446" s="11">
        <v>57.537542018049997</v>
      </c>
      <c r="D8446" s="11">
        <v>103.212475279</v>
      </c>
    </row>
    <row r="8447" spans="1:6" x14ac:dyDescent="0.35">
      <c r="A8447" s="1" t="s">
        <v>8014</v>
      </c>
      <c r="B8447" s="8">
        <v>0.28835320665649999</v>
      </c>
      <c r="C8447" s="8">
        <v>0.27880153041880001</v>
      </c>
      <c r="D8447" s="8">
        <v>0.2836031580635</v>
      </c>
    </row>
    <row r="8448" spans="1:6" x14ac:dyDescent="0.35">
      <c r="B8448" s="11">
        <v>43.486547095859997</v>
      </c>
      <c r="C8448" s="11">
        <v>41.594400323179997</v>
      </c>
      <c r="D8448" s="11">
        <v>85.080947419040001</v>
      </c>
    </row>
    <row r="8449" spans="1:4" x14ac:dyDescent="0.35">
      <c r="A8449" s="1" t="s">
        <v>8015</v>
      </c>
      <c r="B8449" s="8">
        <v>0.21702042357939999</v>
      </c>
      <c r="C8449" s="8">
        <v>0.17999277428400001</v>
      </c>
      <c r="D8449" s="8">
        <v>0.19860657358479999</v>
      </c>
    </row>
    <row r="8450" spans="1:4" x14ac:dyDescent="0.35">
      <c r="B8450" s="11">
        <v>32.728850080000001</v>
      </c>
      <c r="C8450" s="11">
        <v>26.853121995439999</v>
      </c>
      <c r="D8450" s="11">
        <v>59.58197207544</v>
      </c>
    </row>
    <row r="8451" spans="1:4" x14ac:dyDescent="0.35">
      <c r="A8451" s="1" t="s">
        <v>8016</v>
      </c>
      <c r="B8451" s="8">
        <v>0.17840560157839999</v>
      </c>
      <c r="C8451" s="8">
        <v>0.14307125650140001</v>
      </c>
      <c r="D8451" s="8">
        <v>0.16083383177159999</v>
      </c>
    </row>
    <row r="8452" spans="1:4" x14ac:dyDescent="0.35">
      <c r="B8452" s="11">
        <v>26.90534877404</v>
      </c>
      <c r="C8452" s="11">
        <v>21.344800757449999</v>
      </c>
      <c r="D8452" s="11">
        <v>48.250149531490003</v>
      </c>
    </row>
    <row r="8453" spans="1:4" x14ac:dyDescent="0.35">
      <c r="A8453" s="1" t="s">
        <v>8017</v>
      </c>
      <c r="B8453" s="8">
        <v>0.15173950042199999</v>
      </c>
      <c r="C8453" s="8">
        <v>0.1302571462664</v>
      </c>
      <c r="D8453" s="8">
        <v>0.1410563257004</v>
      </c>
    </row>
    <row r="8454" spans="1:4" x14ac:dyDescent="0.35">
      <c r="B8454" s="11">
        <v>22.883834058640002</v>
      </c>
      <c r="C8454" s="11">
        <v>19.433063651480001</v>
      </c>
      <c r="D8454" s="11">
        <v>42.316897710120003</v>
      </c>
    </row>
    <row r="8455" spans="1:4" x14ac:dyDescent="0.35">
      <c r="A8455" s="1" t="s">
        <v>8018</v>
      </c>
      <c r="B8455" s="8">
        <v>0.1366137062345</v>
      </c>
      <c r="C8455" s="8">
        <v>0.14854438415249999</v>
      </c>
      <c r="D8455" s="8">
        <v>0.14254683236310001</v>
      </c>
    </row>
    <row r="8456" spans="1:4" x14ac:dyDescent="0.35">
      <c r="B8456" s="11">
        <v>20.602713037219999</v>
      </c>
      <c r="C8456" s="11">
        <v>22.16133667171</v>
      </c>
      <c r="D8456" s="11">
        <v>42.764049708930003</v>
      </c>
    </row>
    <row r="8457" spans="1:4" x14ac:dyDescent="0.35">
      <c r="A8457" s="1" t="s">
        <v>8019</v>
      </c>
      <c r="B8457" s="8">
        <v>1.335667919349E-2</v>
      </c>
      <c r="C8457" s="8">
        <v>1.2468227802630001E-2</v>
      </c>
      <c r="D8457" s="8">
        <v>1.291485231682E-2</v>
      </c>
    </row>
    <row r="8458" spans="1:4" x14ac:dyDescent="0.35">
      <c r="B8458" s="11">
        <v>2.0143207891700001</v>
      </c>
      <c r="C8458" s="11">
        <v>1.8601349058750001</v>
      </c>
      <c r="D8458" s="11">
        <v>3.874455695045</v>
      </c>
    </row>
    <row r="8459" spans="1:4" x14ac:dyDescent="0.35">
      <c r="A8459" s="1" t="s">
        <v>8020</v>
      </c>
      <c r="B8459" s="8">
        <v>1</v>
      </c>
      <c r="C8459" s="8">
        <v>1</v>
      </c>
      <c r="D8459" s="8">
        <v>1</v>
      </c>
    </row>
    <row r="8460" spans="1:4" x14ac:dyDescent="0.35">
      <c r="B8460" s="11">
        <v>150.81</v>
      </c>
      <c r="C8460" s="11">
        <v>149.19</v>
      </c>
      <c r="D8460" s="11">
        <v>300</v>
      </c>
    </row>
    <row r="8461" spans="1:4" x14ac:dyDescent="0.35">
      <c r="A8461" s="1" t="s">
        <v>8021</v>
      </c>
    </row>
    <row r="8462" spans="1:4" x14ac:dyDescent="0.35">
      <c r="A8462" s="1" t="s">
        <v>8022</v>
      </c>
    </row>
    <row r="8466" spans="1:14" x14ac:dyDescent="0.35">
      <c r="A8466" s="4" t="s">
        <v>8023</v>
      </c>
    </row>
    <row r="8467" spans="1:14" x14ac:dyDescent="0.35">
      <c r="A8467" s="1" t="s">
        <v>8024</v>
      </c>
    </row>
    <row r="8468" spans="1:14" ht="31" x14ac:dyDescent="0.35">
      <c r="A8468" s="5" t="s">
        <v>8025</v>
      </c>
      <c r="B8468" s="5" t="s">
        <v>8026</v>
      </c>
      <c r="C8468" s="5" t="s">
        <v>8027</v>
      </c>
      <c r="D8468" s="5" t="s">
        <v>8028</v>
      </c>
      <c r="E8468" s="5" t="s">
        <v>8029</v>
      </c>
      <c r="F8468" s="5" t="s">
        <v>8030</v>
      </c>
      <c r="G8468" s="5" t="s">
        <v>8031</v>
      </c>
      <c r="H8468" s="5" t="s">
        <v>8032</v>
      </c>
      <c r="I8468" s="5" t="s">
        <v>8033</v>
      </c>
      <c r="J8468" s="5" t="s">
        <v>8034</v>
      </c>
      <c r="K8468" s="5" t="s">
        <v>8035</v>
      </c>
      <c r="L8468" s="5" t="s">
        <v>8036</v>
      </c>
      <c r="M8468" s="5" t="s">
        <v>8037</v>
      </c>
      <c r="N8468" s="5" t="s">
        <v>8038</v>
      </c>
    </row>
    <row r="8469" spans="1:14" x14ac:dyDescent="0.35">
      <c r="A8469" s="1" t="s">
        <v>8039</v>
      </c>
      <c r="B8469" s="8">
        <v>0.2472278960954</v>
      </c>
      <c r="C8469" s="8">
        <v>0</v>
      </c>
      <c r="D8469" s="8">
        <v>0.1596975226822</v>
      </c>
      <c r="E8469" s="8">
        <v>0.38387094833259999</v>
      </c>
      <c r="F8469" s="8">
        <v>0.23265587874400001</v>
      </c>
      <c r="G8469" s="8">
        <v>0.79308923706769996</v>
      </c>
      <c r="H8469" s="8">
        <v>0.35360061462800002</v>
      </c>
      <c r="I8469" s="8">
        <v>0.39521676235809999</v>
      </c>
      <c r="J8469" s="8">
        <v>0.25739029347780001</v>
      </c>
      <c r="K8469" s="8">
        <v>0.79137085472330004</v>
      </c>
      <c r="L8469" s="8">
        <v>0.4407234450825</v>
      </c>
      <c r="M8469" s="8">
        <v>0.37550643358039998</v>
      </c>
      <c r="N8469" s="8">
        <v>0.35944040535639998</v>
      </c>
    </row>
    <row r="8470" spans="1:14" x14ac:dyDescent="0.35">
      <c r="B8470" s="11">
        <v>5.9599180755010002</v>
      </c>
      <c r="C8470" s="11">
        <v>0</v>
      </c>
      <c r="D8470" s="11">
        <v>0.94724129048250005</v>
      </c>
      <c r="E8470" s="11">
        <v>1.587156870444</v>
      </c>
      <c r="F8470" s="11">
        <v>1.974821631015</v>
      </c>
      <c r="G8470" s="11">
        <v>3.3122877297710001</v>
      </c>
      <c r="H8470" s="11">
        <v>0.92301126898160002</v>
      </c>
      <c r="I8470" s="11">
        <v>5.9320642218239996</v>
      </c>
      <c r="J8470" s="11">
        <v>13.608512192459999</v>
      </c>
      <c r="K8470" s="11">
        <v>7.043361051722</v>
      </c>
      <c r="L8470" s="11">
        <v>13.71432501742</v>
      </c>
      <c r="M8470" s="11">
        <v>52.829422257300003</v>
      </c>
      <c r="N8470" s="11">
        <v>107.8321216069</v>
      </c>
    </row>
    <row r="8471" spans="1:14" x14ac:dyDescent="0.35">
      <c r="A8471" s="1" t="s">
        <v>8040</v>
      </c>
      <c r="B8471" s="8">
        <v>0.27375247585309997</v>
      </c>
      <c r="C8471" s="8">
        <v>0.48874871066940001</v>
      </c>
      <c r="D8471" s="8">
        <v>0.66966158558389999</v>
      </c>
      <c r="E8471" s="8">
        <v>0.2061602166814</v>
      </c>
      <c r="F8471" s="8">
        <v>0.3185176522689</v>
      </c>
      <c r="G8471" s="8">
        <v>0</v>
      </c>
      <c r="H8471" s="8">
        <v>0</v>
      </c>
      <c r="I8471" s="8">
        <v>0.43079587643189998</v>
      </c>
      <c r="J8471" s="8">
        <v>0.38673602742099999</v>
      </c>
      <c r="K8471" s="8">
        <v>0.10642918120680001</v>
      </c>
      <c r="L8471" s="8">
        <v>0.24893348183729999</v>
      </c>
      <c r="M8471" s="8">
        <v>0.37329264986409999</v>
      </c>
      <c r="N8471" s="8">
        <v>0.3440415842633</v>
      </c>
    </row>
    <row r="8472" spans="1:14" x14ac:dyDescent="0.35">
      <c r="B8472" s="11">
        <v>6.5993456030540001</v>
      </c>
      <c r="C8472" s="11">
        <v>0.96030730532249997</v>
      </c>
      <c r="D8472" s="11">
        <v>3.9720785511319998</v>
      </c>
      <c r="E8472" s="11">
        <v>0.85239220560810003</v>
      </c>
      <c r="F8472" s="11">
        <v>2.7036305850360001</v>
      </c>
      <c r="G8472" s="11">
        <v>0</v>
      </c>
      <c r="H8472" s="11">
        <v>0</v>
      </c>
      <c r="I8472" s="11">
        <v>6.4660941763800004</v>
      </c>
      <c r="J8472" s="11">
        <v>20.447165560559998</v>
      </c>
      <c r="K8472" s="11">
        <v>0.94724129048250005</v>
      </c>
      <c r="L8472" s="11">
        <v>7.7462515682520001</v>
      </c>
      <c r="M8472" s="11">
        <v>52.517968433139998</v>
      </c>
      <c r="N8472" s="11">
        <v>103.212475279</v>
      </c>
    </row>
    <row r="8473" spans="1:14" x14ac:dyDescent="0.35">
      <c r="A8473" s="1" t="s">
        <v>8041</v>
      </c>
      <c r="B8473" s="8">
        <v>0.4790196280515</v>
      </c>
      <c r="C8473" s="8">
        <v>0.51125128933060004</v>
      </c>
      <c r="D8473" s="8">
        <v>0.17064089173380001</v>
      </c>
      <c r="E8473" s="8">
        <v>0.40996883498600001</v>
      </c>
      <c r="F8473" s="8">
        <v>0.44882646898709999</v>
      </c>
      <c r="G8473" s="8">
        <v>0.20691076293230001</v>
      </c>
      <c r="H8473" s="8">
        <v>0.64639938537200003</v>
      </c>
      <c r="I8473" s="8">
        <v>0.17398736121</v>
      </c>
      <c r="J8473" s="8">
        <v>0.32069123868740002</v>
      </c>
      <c r="K8473" s="8">
        <v>0.10219996406990001</v>
      </c>
      <c r="L8473" s="8">
        <v>0.31034307308010001</v>
      </c>
      <c r="M8473" s="8">
        <v>0.2368833188361</v>
      </c>
      <c r="N8473" s="8">
        <v>0.2836031580635</v>
      </c>
    </row>
    <row r="8474" spans="1:14" x14ac:dyDescent="0.35">
      <c r="B8474" s="11">
        <v>11.547716842770001</v>
      </c>
      <c r="C8474" s="11">
        <v>1.004521009022</v>
      </c>
      <c r="D8474" s="11">
        <v>1.0121515711719999</v>
      </c>
      <c r="E8474" s="11">
        <v>1.695061467773</v>
      </c>
      <c r="F8474" s="11">
        <v>3.8097134029570001</v>
      </c>
      <c r="G8474" s="11">
        <v>0.86414989535389997</v>
      </c>
      <c r="H8474" s="11">
        <v>1.687310180693</v>
      </c>
      <c r="I8474" s="11">
        <v>2.6114889316059999</v>
      </c>
      <c r="J8474" s="11">
        <v>16.95530384121</v>
      </c>
      <c r="K8474" s="11">
        <v>0.90960040052129998</v>
      </c>
      <c r="L8474" s="11">
        <v>9.6571802989270008</v>
      </c>
      <c r="M8474" s="11">
        <v>33.326749577039998</v>
      </c>
      <c r="N8474" s="11">
        <v>85.080947419040001</v>
      </c>
    </row>
    <row r="8475" spans="1:14" x14ac:dyDescent="0.35">
      <c r="A8475" s="1" t="s">
        <v>8042</v>
      </c>
      <c r="B8475" s="8">
        <v>0.16867257396720001</v>
      </c>
      <c r="C8475" s="8">
        <v>0</v>
      </c>
      <c r="D8475" s="8">
        <v>0</v>
      </c>
      <c r="E8475" s="8">
        <v>0.38387094833259999</v>
      </c>
      <c r="F8475" s="8">
        <v>0.1103225924569</v>
      </c>
      <c r="G8475" s="8">
        <v>0.20466451682690001</v>
      </c>
      <c r="H8475" s="8">
        <v>0</v>
      </c>
      <c r="I8475" s="8">
        <v>0.23136358141499999</v>
      </c>
      <c r="J8475" s="8">
        <v>0.12672413650450001</v>
      </c>
      <c r="K8475" s="6">
        <v>0.67470101868270005</v>
      </c>
      <c r="L8475" s="8">
        <v>0.28531300716379998</v>
      </c>
      <c r="M8475" s="8">
        <v>0.1924920816189</v>
      </c>
      <c r="N8475" s="8">
        <v>0.19860657358479999</v>
      </c>
    </row>
    <row r="8476" spans="1:14" x14ac:dyDescent="0.35">
      <c r="B8476" s="11">
        <v>4.0661864551080003</v>
      </c>
      <c r="C8476" s="11">
        <v>0</v>
      </c>
      <c r="D8476" s="11">
        <v>0</v>
      </c>
      <c r="E8476" s="11">
        <v>1.587156870444</v>
      </c>
      <c r="F8476" s="11">
        <v>0.93643643629219997</v>
      </c>
      <c r="G8476" s="11">
        <v>0.85476858860380001</v>
      </c>
      <c r="H8476" s="11">
        <v>0</v>
      </c>
      <c r="I8476" s="11">
        <v>3.4726857620009999</v>
      </c>
      <c r="J8476" s="11">
        <v>6.7000465845030002</v>
      </c>
      <c r="K8476" s="9">
        <v>6.0049758569989997</v>
      </c>
      <c r="L8476" s="11">
        <v>8.8783007929360007</v>
      </c>
      <c r="M8476" s="11">
        <v>27.081414728550001</v>
      </c>
      <c r="N8476" s="11">
        <v>59.58197207544</v>
      </c>
    </row>
    <row r="8477" spans="1:14" x14ac:dyDescent="0.35">
      <c r="A8477" s="1" t="s">
        <v>8043</v>
      </c>
      <c r="B8477" s="8">
        <v>7.8555322128250005E-2</v>
      </c>
      <c r="C8477" s="8">
        <v>0</v>
      </c>
      <c r="D8477" s="8">
        <v>0.1596975226822</v>
      </c>
      <c r="E8477" s="8">
        <v>0</v>
      </c>
      <c r="F8477" s="8">
        <v>0.1223332862871</v>
      </c>
      <c r="G8477" s="8">
        <v>0.58842472024079995</v>
      </c>
      <c r="H8477" s="8">
        <v>0.35360061462800002</v>
      </c>
      <c r="I8477" s="8">
        <v>0.1638531809431</v>
      </c>
      <c r="J8477" s="8">
        <v>0.1306661569733</v>
      </c>
      <c r="K8477" s="8">
        <v>0.1166698360407</v>
      </c>
      <c r="L8477" s="8">
        <v>0.15541043791879999</v>
      </c>
      <c r="M8477" s="8">
        <v>0.18301435196160001</v>
      </c>
      <c r="N8477" s="8">
        <v>0.16083383177159999</v>
      </c>
    </row>
    <row r="8478" spans="1:14" x14ac:dyDescent="0.35">
      <c r="B8478" s="11">
        <v>1.893731620392</v>
      </c>
      <c r="C8478" s="11">
        <v>0</v>
      </c>
      <c r="D8478" s="11">
        <v>0.94724129048250005</v>
      </c>
      <c r="E8478" s="11">
        <v>0</v>
      </c>
      <c r="F8478" s="11">
        <v>1.0383851947230001</v>
      </c>
      <c r="G8478" s="11">
        <v>2.4575191411669999</v>
      </c>
      <c r="H8478" s="11">
        <v>0.92301126898160002</v>
      </c>
      <c r="I8478" s="11">
        <v>2.4593784598239998</v>
      </c>
      <c r="J8478" s="11">
        <v>6.9084656079569999</v>
      </c>
      <c r="K8478" s="11">
        <v>1.0383851947230001</v>
      </c>
      <c r="L8478" s="11">
        <v>4.8360242244859997</v>
      </c>
      <c r="M8478" s="11">
        <v>25.748007528750001</v>
      </c>
      <c r="N8478" s="11">
        <v>48.250149531490003</v>
      </c>
    </row>
    <row r="8479" spans="1:14" x14ac:dyDescent="0.35">
      <c r="A8479" s="1" t="s">
        <v>8044</v>
      </c>
      <c r="B8479" s="8">
        <v>0.27671528318999999</v>
      </c>
      <c r="C8479" s="8">
        <v>0.51125128933060004</v>
      </c>
      <c r="D8479" s="8">
        <v>0.17064089173380001</v>
      </c>
      <c r="E8479" s="8">
        <v>0.20380861830460001</v>
      </c>
      <c r="F8479" s="8">
        <v>0.21716204291829999</v>
      </c>
      <c r="G8479" s="8">
        <v>0.20691076293230001</v>
      </c>
      <c r="H8479" s="8">
        <v>0.64639938537200003</v>
      </c>
      <c r="I8479" s="8">
        <v>0.1147999240388</v>
      </c>
      <c r="J8479" s="8">
        <v>9.6622891332480004E-2</v>
      </c>
      <c r="K8479" s="8">
        <v>0.10219996406990001</v>
      </c>
      <c r="L8479" s="8">
        <v>0.18334748566219999</v>
      </c>
      <c r="M8479" s="8">
        <v>0.1062303827116</v>
      </c>
      <c r="N8479" s="8">
        <v>0.1410563257004</v>
      </c>
    </row>
    <row r="8480" spans="1:14" x14ac:dyDescent="0.35">
      <c r="B8480" s="11">
        <v>6.670769941813</v>
      </c>
      <c r="C8480" s="11">
        <v>1.004521009022</v>
      </c>
      <c r="D8480" s="11">
        <v>1.0121515711719999</v>
      </c>
      <c r="E8480" s="11">
        <v>0.84266926216469995</v>
      </c>
      <c r="F8480" s="11">
        <v>1.8433073864530001</v>
      </c>
      <c r="G8480" s="11">
        <v>0.86414989535389997</v>
      </c>
      <c r="H8480" s="11">
        <v>1.687310180693</v>
      </c>
      <c r="I8480" s="11">
        <v>1.7231063733109999</v>
      </c>
      <c r="J8480" s="11">
        <v>5.1085601442169999</v>
      </c>
      <c r="K8480" s="11">
        <v>0.90960040052129998</v>
      </c>
      <c r="L8480" s="11">
        <v>5.7053624842390001</v>
      </c>
      <c r="M8480" s="11">
        <v>14.94538906116</v>
      </c>
      <c r="N8480" s="11">
        <v>42.316897710120003</v>
      </c>
    </row>
    <row r="8481" spans="1:14" x14ac:dyDescent="0.35">
      <c r="A8481" s="1" t="s">
        <v>8045</v>
      </c>
      <c r="B8481" s="8">
        <v>0.20230434486160001</v>
      </c>
      <c r="C8481" s="8">
        <v>0</v>
      </c>
      <c r="D8481" s="8">
        <v>0</v>
      </c>
      <c r="E8481" s="8">
        <v>0.2061602166814</v>
      </c>
      <c r="F8481" s="8">
        <v>0.2316644260688</v>
      </c>
      <c r="G8481" s="8">
        <v>0</v>
      </c>
      <c r="H8481" s="8">
        <v>0</v>
      </c>
      <c r="I8481" s="8">
        <v>5.9187437171200001E-2</v>
      </c>
      <c r="J8481" s="8">
        <v>0.224068347355</v>
      </c>
      <c r="K8481" s="8">
        <v>0</v>
      </c>
      <c r="L8481" s="8">
        <v>0.12699558741790001</v>
      </c>
      <c r="M8481" s="8">
        <v>0.13065293612449999</v>
      </c>
      <c r="N8481" s="8">
        <v>0.14254683236310001</v>
      </c>
    </row>
    <row r="8482" spans="1:14" x14ac:dyDescent="0.35">
      <c r="B8482" s="11">
        <v>4.8769469009569999</v>
      </c>
      <c r="C8482" s="11">
        <v>0</v>
      </c>
      <c r="D8482" s="11">
        <v>0</v>
      </c>
      <c r="E8482" s="11">
        <v>0.85239220560810003</v>
      </c>
      <c r="F8482" s="11">
        <v>1.966406016504</v>
      </c>
      <c r="G8482" s="11">
        <v>0</v>
      </c>
      <c r="H8482" s="11">
        <v>0</v>
      </c>
      <c r="I8482" s="11">
        <v>0.88838255829500001</v>
      </c>
      <c r="J8482" s="11">
        <v>11.84674369699</v>
      </c>
      <c r="K8482" s="11">
        <v>0</v>
      </c>
      <c r="L8482" s="11">
        <v>3.9518178146879999</v>
      </c>
      <c r="M8482" s="11">
        <v>18.381360515880001</v>
      </c>
      <c r="N8482" s="11">
        <v>42.764049708930003</v>
      </c>
    </row>
    <row r="8483" spans="1:14" x14ac:dyDescent="0.35">
      <c r="A8483" s="1" t="s">
        <v>8046</v>
      </c>
      <c r="B8483" s="8">
        <v>0</v>
      </c>
      <c r="C8483" s="8">
        <v>0</v>
      </c>
      <c r="D8483" s="8">
        <v>0</v>
      </c>
      <c r="E8483" s="8">
        <v>0</v>
      </c>
      <c r="F8483" s="8">
        <v>0</v>
      </c>
      <c r="G8483" s="8">
        <v>0</v>
      </c>
      <c r="H8483" s="8">
        <v>0</v>
      </c>
      <c r="I8483" s="8">
        <v>0</v>
      </c>
      <c r="J8483" s="8">
        <v>3.5182440413779999E-2</v>
      </c>
      <c r="K8483" s="8">
        <v>0</v>
      </c>
      <c r="L8483" s="8">
        <v>0</v>
      </c>
      <c r="M8483" s="8">
        <v>1.431759771939E-2</v>
      </c>
      <c r="N8483" s="8">
        <v>1.291485231682E-2</v>
      </c>
    </row>
    <row r="8484" spans="1:14" x14ac:dyDescent="0.35">
      <c r="B8484" s="11">
        <v>0</v>
      </c>
      <c r="C8484" s="11">
        <v>0</v>
      </c>
      <c r="D8484" s="11">
        <v>0</v>
      </c>
      <c r="E8484" s="11">
        <v>0</v>
      </c>
      <c r="F8484" s="11">
        <v>0</v>
      </c>
      <c r="G8484" s="11">
        <v>0</v>
      </c>
      <c r="H8484" s="11">
        <v>0</v>
      </c>
      <c r="I8484" s="11">
        <v>0</v>
      </c>
      <c r="J8484" s="11">
        <v>1.8601349058750001</v>
      </c>
      <c r="K8484" s="11">
        <v>0</v>
      </c>
      <c r="L8484" s="11">
        <v>0</v>
      </c>
      <c r="M8484" s="11">
        <v>2.0143207891700001</v>
      </c>
      <c r="N8484" s="11">
        <v>3.874455695045</v>
      </c>
    </row>
    <row r="8485" spans="1:14" x14ac:dyDescent="0.35">
      <c r="A8485" s="1" t="s">
        <v>8047</v>
      </c>
      <c r="B8485" s="8">
        <v>1</v>
      </c>
      <c r="C8485" s="8">
        <v>1</v>
      </c>
      <c r="D8485" s="8">
        <v>1</v>
      </c>
      <c r="E8485" s="8">
        <v>1</v>
      </c>
      <c r="F8485" s="8">
        <v>1</v>
      </c>
      <c r="G8485" s="8">
        <v>1</v>
      </c>
      <c r="H8485" s="8">
        <v>1</v>
      </c>
      <c r="I8485" s="8">
        <v>1</v>
      </c>
      <c r="J8485" s="8">
        <v>1</v>
      </c>
      <c r="K8485" s="8">
        <v>1</v>
      </c>
      <c r="L8485" s="8">
        <v>1</v>
      </c>
      <c r="M8485" s="8">
        <v>1</v>
      </c>
      <c r="N8485" s="8">
        <v>1</v>
      </c>
    </row>
    <row r="8486" spans="1:14" x14ac:dyDescent="0.35">
      <c r="B8486" s="11">
        <v>24.106980521320001</v>
      </c>
      <c r="C8486" s="11">
        <v>1.964828314345</v>
      </c>
      <c r="D8486" s="11">
        <v>5.9314714127870003</v>
      </c>
      <c r="E8486" s="11">
        <v>4.1346105438249996</v>
      </c>
      <c r="F8486" s="11">
        <v>8.4881656190080008</v>
      </c>
      <c r="G8486" s="11">
        <v>4.1764376251249997</v>
      </c>
      <c r="H8486" s="11">
        <v>2.6103214496740001</v>
      </c>
      <c r="I8486" s="11">
        <v>15.009647329810001</v>
      </c>
      <c r="J8486" s="11">
        <v>52.871116500109999</v>
      </c>
      <c r="K8486" s="11">
        <v>8.900202742726</v>
      </c>
      <c r="L8486" s="11">
        <v>31.117756884599999</v>
      </c>
      <c r="M8486" s="11">
        <v>140.68846105669999</v>
      </c>
      <c r="N8486" s="11">
        <v>300</v>
      </c>
    </row>
    <row r="8487" spans="1:14" x14ac:dyDescent="0.35">
      <c r="A8487" s="1" t="s">
        <v>8048</v>
      </c>
    </row>
    <row r="8488" spans="1:14" x14ac:dyDescent="0.35">
      <c r="A8488" s="1" t="s">
        <v>8049</v>
      </c>
    </row>
    <row r="8492" spans="1:14" x14ac:dyDescent="0.35">
      <c r="A8492" s="4" t="s">
        <v>8050</v>
      </c>
    </row>
    <row r="8493" spans="1:14" x14ac:dyDescent="0.35">
      <c r="A8493" s="1" t="s">
        <v>8051</v>
      </c>
    </row>
    <row r="8494" spans="1:14" ht="31" x14ac:dyDescent="0.35">
      <c r="A8494" s="5" t="s">
        <v>8052</v>
      </c>
      <c r="B8494" s="5" t="s">
        <v>8053</v>
      </c>
      <c r="C8494" s="5" t="s">
        <v>8054</v>
      </c>
      <c r="D8494" s="5" t="s">
        <v>8055</v>
      </c>
      <c r="E8494" s="5" t="s">
        <v>8056</v>
      </c>
      <c r="F8494" s="5" t="s">
        <v>8057</v>
      </c>
    </row>
    <row r="8495" spans="1:14" x14ac:dyDescent="0.35">
      <c r="A8495" s="1" t="s">
        <v>8058</v>
      </c>
      <c r="B8495" s="8">
        <v>0.29145937213549999</v>
      </c>
      <c r="C8495" s="8">
        <v>0.32458177028579999</v>
      </c>
      <c r="D8495" s="8">
        <v>0.4179498018135</v>
      </c>
      <c r="E8495" s="8">
        <v>0.50647774050039995</v>
      </c>
      <c r="F8495" s="8">
        <v>0.35944040535639998</v>
      </c>
    </row>
    <row r="8496" spans="1:14" x14ac:dyDescent="0.35">
      <c r="B8496" s="11">
        <v>10.23807512432</v>
      </c>
      <c r="C8496" s="11">
        <v>46.10994761664</v>
      </c>
      <c r="D8496" s="11">
        <v>50.601760462080001</v>
      </c>
      <c r="E8496" s="11">
        <v>0.88233840388770002</v>
      </c>
      <c r="F8496" s="11">
        <v>107.8321216069</v>
      </c>
    </row>
    <row r="8497" spans="1:6" x14ac:dyDescent="0.35">
      <c r="A8497" s="1" t="s">
        <v>8059</v>
      </c>
      <c r="B8497" s="8">
        <v>0.3457756565731</v>
      </c>
      <c r="C8497" s="8">
        <v>0.26780450645339998</v>
      </c>
      <c r="D8497" s="8">
        <v>0.43084064842320002</v>
      </c>
      <c r="E8497" s="8">
        <v>0.49352225949959999</v>
      </c>
      <c r="F8497" s="8">
        <v>0.3440415842633</v>
      </c>
    </row>
    <row r="8498" spans="1:6" x14ac:dyDescent="0.35">
      <c r="B8498" s="11">
        <v>12.14603984843</v>
      </c>
      <c r="C8498" s="11">
        <v>38.044193773400004</v>
      </c>
      <c r="D8498" s="11">
        <v>52.16247308706</v>
      </c>
      <c r="E8498" s="11">
        <v>0.85976857008499996</v>
      </c>
      <c r="F8498" s="11">
        <v>103.212475279</v>
      </c>
    </row>
    <row r="8499" spans="1:6" x14ac:dyDescent="0.35">
      <c r="A8499" s="1" t="s">
        <v>8060</v>
      </c>
      <c r="B8499" s="8">
        <v>0.36276497129140001</v>
      </c>
      <c r="C8499" s="6">
        <v>0.38034026593999998</v>
      </c>
      <c r="D8499" s="7">
        <v>0.15120954976330001</v>
      </c>
      <c r="E8499" s="8">
        <v>0</v>
      </c>
      <c r="F8499" s="8">
        <v>0.2836031580635</v>
      </c>
    </row>
    <row r="8500" spans="1:6" x14ac:dyDescent="0.35">
      <c r="B8500" s="11">
        <v>12.74282244328</v>
      </c>
      <c r="C8500" s="9">
        <v>54.030975687740003</v>
      </c>
      <c r="D8500" s="10">
        <v>18.30714928802</v>
      </c>
      <c r="E8500" s="11">
        <v>0</v>
      </c>
      <c r="F8500" s="11">
        <v>85.080947419040001</v>
      </c>
    </row>
    <row r="8501" spans="1:6" x14ac:dyDescent="0.35">
      <c r="A8501" s="1" t="s">
        <v>8061</v>
      </c>
      <c r="B8501" s="8">
        <v>0.2390198426456</v>
      </c>
      <c r="C8501" s="8">
        <v>0.1908271096958</v>
      </c>
      <c r="D8501" s="8">
        <v>0.1988671375561</v>
      </c>
      <c r="E8501" s="8">
        <v>0</v>
      </c>
      <c r="F8501" s="8">
        <v>0.19860657358479999</v>
      </c>
    </row>
    <row r="8502" spans="1:6" x14ac:dyDescent="0.35">
      <c r="B8502" s="11">
        <v>8.3960350538010005</v>
      </c>
      <c r="C8502" s="11">
        <v>27.108817676859999</v>
      </c>
      <c r="D8502" s="11">
        <v>24.077119344780002</v>
      </c>
      <c r="E8502" s="11">
        <v>0</v>
      </c>
      <c r="F8502" s="11">
        <v>59.58197207544</v>
      </c>
    </row>
    <row r="8503" spans="1:6" x14ac:dyDescent="0.35">
      <c r="A8503" s="1" t="s">
        <v>8062</v>
      </c>
      <c r="B8503" s="8">
        <v>5.2439529489890002E-2</v>
      </c>
      <c r="C8503" s="8">
        <v>0.13375466058999999</v>
      </c>
      <c r="D8503" s="8">
        <v>0.2190826642574</v>
      </c>
      <c r="E8503" s="8">
        <v>0.50647774050039995</v>
      </c>
      <c r="F8503" s="8">
        <v>0.16083383177159999</v>
      </c>
    </row>
    <row r="8504" spans="1:6" x14ac:dyDescent="0.35">
      <c r="B8504" s="11">
        <v>1.842040070518</v>
      </c>
      <c r="C8504" s="11">
        <v>19.00112993978</v>
      </c>
      <c r="D8504" s="11">
        <v>26.5246411173</v>
      </c>
      <c r="E8504" s="11">
        <v>0.88233840388770002</v>
      </c>
      <c r="F8504" s="11">
        <v>48.250149531490003</v>
      </c>
    </row>
    <row r="8505" spans="1:6" x14ac:dyDescent="0.35">
      <c r="A8505" s="1" t="s">
        <v>8063</v>
      </c>
      <c r="B8505" s="8">
        <v>0.18710971632949999</v>
      </c>
      <c r="C8505" s="8">
        <v>0.19083296219840001</v>
      </c>
      <c r="D8505" s="8">
        <v>7.1318730582380002E-2</v>
      </c>
      <c r="E8505" s="8">
        <v>0</v>
      </c>
      <c r="F8505" s="8">
        <v>0.1410563257004</v>
      </c>
    </row>
    <row r="8506" spans="1:6" x14ac:dyDescent="0.35">
      <c r="B8506" s="11">
        <v>6.5725912954370003</v>
      </c>
      <c r="C8506" s="11">
        <v>27.109649080880001</v>
      </c>
      <c r="D8506" s="11">
        <v>8.6346573337989998</v>
      </c>
      <c r="E8506" s="11">
        <v>0</v>
      </c>
      <c r="F8506" s="11">
        <v>42.316897710120003</v>
      </c>
    </row>
    <row r="8507" spans="1:6" x14ac:dyDescent="0.35">
      <c r="A8507" s="1" t="s">
        <v>8064</v>
      </c>
      <c r="B8507" s="8">
        <v>0.17565525496199999</v>
      </c>
      <c r="C8507" s="8">
        <v>0.18950730374159999</v>
      </c>
      <c r="D8507" s="8">
        <v>7.9890819180900005E-2</v>
      </c>
      <c r="E8507" s="8">
        <v>0</v>
      </c>
      <c r="F8507" s="8">
        <v>0.14254683236310001</v>
      </c>
    </row>
    <row r="8508" spans="1:6" x14ac:dyDescent="0.35">
      <c r="B8508" s="11">
        <v>6.1702311478459997</v>
      </c>
      <c r="C8508" s="11">
        <v>26.921326606849998</v>
      </c>
      <c r="D8508" s="11">
        <v>9.6724919542250003</v>
      </c>
      <c r="E8508" s="11">
        <v>0</v>
      </c>
      <c r="F8508" s="11">
        <v>42.764049708930003</v>
      </c>
    </row>
    <row r="8509" spans="1:6" x14ac:dyDescent="0.35">
      <c r="A8509" s="1" t="s">
        <v>8065</v>
      </c>
      <c r="B8509" s="8">
        <v>0</v>
      </c>
      <c r="C8509" s="8">
        <v>2.7273457320899998E-2</v>
      </c>
      <c r="D8509" s="8">
        <v>0</v>
      </c>
      <c r="E8509" s="8">
        <v>0</v>
      </c>
      <c r="F8509" s="8">
        <v>1.291485231682E-2</v>
      </c>
    </row>
    <row r="8510" spans="1:6" x14ac:dyDescent="0.35">
      <c r="B8510" s="11">
        <v>0</v>
      </c>
      <c r="C8510" s="11">
        <v>3.874455695045</v>
      </c>
      <c r="D8510" s="11">
        <v>0</v>
      </c>
      <c r="E8510" s="11">
        <v>0</v>
      </c>
      <c r="F8510" s="11">
        <v>3.874455695045</v>
      </c>
    </row>
    <row r="8511" spans="1:6" x14ac:dyDescent="0.35">
      <c r="A8511" s="1" t="s">
        <v>8066</v>
      </c>
      <c r="B8511" s="8">
        <v>1</v>
      </c>
      <c r="C8511" s="8">
        <v>1</v>
      </c>
      <c r="D8511" s="8">
        <v>1</v>
      </c>
      <c r="E8511" s="8">
        <v>1</v>
      </c>
      <c r="F8511" s="8">
        <v>1</v>
      </c>
    </row>
    <row r="8512" spans="1:6" x14ac:dyDescent="0.35">
      <c r="B8512" s="11">
        <v>35.126937416030003</v>
      </c>
      <c r="C8512" s="11">
        <v>142.05957277280001</v>
      </c>
      <c r="D8512" s="11">
        <v>121.07138283720001</v>
      </c>
      <c r="E8512" s="11">
        <v>1.742106973973</v>
      </c>
      <c r="F8512" s="11">
        <v>300</v>
      </c>
    </row>
    <row r="8513" spans="1:9" x14ac:dyDescent="0.35">
      <c r="A8513" s="1" t="s">
        <v>8067</v>
      </c>
    </row>
    <row r="8514" spans="1:9" x14ac:dyDescent="0.35">
      <c r="A8514" s="1" t="s">
        <v>8068</v>
      </c>
    </row>
    <row r="8518" spans="1:9" x14ac:dyDescent="0.35">
      <c r="A8518" s="4" t="s">
        <v>8069</v>
      </c>
    </row>
    <row r="8519" spans="1:9" x14ac:dyDescent="0.35">
      <c r="A8519" s="1" t="s">
        <v>8070</v>
      </c>
    </row>
    <row r="8520" spans="1:9" ht="31" x14ac:dyDescent="0.35">
      <c r="A8520" s="5" t="s">
        <v>8071</v>
      </c>
      <c r="B8520" s="5" t="s">
        <v>8072</v>
      </c>
      <c r="C8520" s="5" t="s">
        <v>8073</v>
      </c>
      <c r="D8520" s="5" t="s">
        <v>8074</v>
      </c>
      <c r="E8520" s="5" t="s">
        <v>8075</v>
      </c>
      <c r="F8520" s="5" t="s">
        <v>8076</v>
      </c>
      <c r="G8520" s="5" t="s">
        <v>8077</v>
      </c>
      <c r="H8520" s="5" t="s">
        <v>8078</v>
      </c>
      <c r="I8520" s="5" t="s">
        <v>8079</v>
      </c>
    </row>
    <row r="8521" spans="1:9" x14ac:dyDescent="0.35">
      <c r="A8521" s="1" t="s">
        <v>8080</v>
      </c>
      <c r="B8521" s="8">
        <v>0.27930626072629999</v>
      </c>
      <c r="C8521" s="8">
        <v>0.34037563882630001</v>
      </c>
      <c r="D8521" s="8">
        <v>0.40712291653679999</v>
      </c>
      <c r="E8521" s="8">
        <v>0.31606595266780002</v>
      </c>
      <c r="F8521" s="8">
        <v>0.296383887786</v>
      </c>
      <c r="G8521" s="8">
        <v>0.47010548679179998</v>
      </c>
      <c r="H8521" s="8">
        <v>0.50647774050039995</v>
      </c>
      <c r="I8521" s="8">
        <v>0.35944040535639998</v>
      </c>
    </row>
    <row r="8522" spans="1:9" x14ac:dyDescent="0.35">
      <c r="B8522" s="11">
        <v>6.5675042169550002</v>
      </c>
      <c r="C8522" s="11">
        <v>30.99375682658</v>
      </c>
      <c r="D8522" s="11">
        <v>40.817680846099996</v>
      </c>
      <c r="E8522" s="11">
        <v>3.670570907363</v>
      </c>
      <c r="F8522" s="11">
        <v>15.116190790059999</v>
      </c>
      <c r="G8522" s="11">
        <v>9.7840796159809997</v>
      </c>
      <c r="H8522" s="11">
        <v>0.88233840388770002</v>
      </c>
      <c r="I8522" s="11">
        <v>107.8321216069</v>
      </c>
    </row>
    <row r="8523" spans="1:9" x14ac:dyDescent="0.35">
      <c r="A8523" s="1" t="s">
        <v>8081</v>
      </c>
      <c r="B8523" s="8">
        <v>0.41073565925260003</v>
      </c>
      <c r="C8523" s="8">
        <v>0.29627000227919997</v>
      </c>
      <c r="D8523" s="8">
        <v>0.4191391599339</v>
      </c>
      <c r="E8523" s="8">
        <v>0.2142501991405</v>
      </c>
      <c r="F8523" s="8">
        <v>0.2169830940469</v>
      </c>
      <c r="G8523" s="8">
        <v>0.48720950537750002</v>
      </c>
      <c r="H8523" s="8">
        <v>0.49352225949959999</v>
      </c>
      <c r="I8523" s="8">
        <v>0.3440415842633</v>
      </c>
    </row>
    <row r="8524" spans="1:9" x14ac:dyDescent="0.35">
      <c r="B8524" s="11">
        <v>9.6578865335170008</v>
      </c>
      <c r="C8524" s="11">
        <v>26.977607555340001</v>
      </c>
      <c r="D8524" s="11">
        <v>42.022415750550003</v>
      </c>
      <c r="E8524" s="11">
        <v>2.4881533149139998</v>
      </c>
      <c r="F8524" s="11">
        <v>11.066586218059999</v>
      </c>
      <c r="G8524" s="11">
        <v>10.140057336510001</v>
      </c>
      <c r="H8524" s="11">
        <v>0.85976857008499996</v>
      </c>
      <c r="I8524" s="11">
        <v>103.212475279</v>
      </c>
    </row>
    <row r="8525" spans="1:9" x14ac:dyDescent="0.35">
      <c r="A8525" s="1" t="s">
        <v>8082</v>
      </c>
      <c r="B8525" s="8">
        <v>0.309958080021</v>
      </c>
      <c r="C8525" s="8">
        <v>0.32080481126510002</v>
      </c>
      <c r="D8525" s="8">
        <v>0.17373792352930001</v>
      </c>
      <c r="E8525" s="8">
        <v>0.46968384819159997</v>
      </c>
      <c r="F8525" s="6">
        <v>0.48663301816709997</v>
      </c>
      <c r="G8525" s="8">
        <v>4.2685007830730003E-2</v>
      </c>
      <c r="H8525" s="8">
        <v>0</v>
      </c>
      <c r="I8525" s="8">
        <v>0.2836031580635</v>
      </c>
    </row>
    <row r="8526" spans="1:9" x14ac:dyDescent="0.35">
      <c r="B8526" s="11">
        <v>7.2882397706509998</v>
      </c>
      <c r="C8526" s="11">
        <v>29.211686075519999</v>
      </c>
      <c r="D8526" s="11">
        <v>17.418766729729999</v>
      </c>
      <c r="E8526" s="11">
        <v>5.4545826726310001</v>
      </c>
      <c r="F8526" s="9">
        <v>24.81928961221</v>
      </c>
      <c r="G8526" s="11">
        <v>0.88838255829500001</v>
      </c>
      <c r="H8526" s="11">
        <v>0</v>
      </c>
      <c r="I8526" s="11">
        <v>85.080947419040001</v>
      </c>
    </row>
    <row r="8527" spans="1:9" x14ac:dyDescent="0.35">
      <c r="A8527" s="1" t="s">
        <v>8083</v>
      </c>
      <c r="B8527" s="8">
        <v>0.24079227483160001</v>
      </c>
      <c r="C8527" s="8">
        <v>0.18401523999639999</v>
      </c>
      <c r="D8527" s="8">
        <v>0.19217393867159999</v>
      </c>
      <c r="E8527" s="8">
        <v>0.2354311735505</v>
      </c>
      <c r="F8527" s="8">
        <v>0.20298881035159999</v>
      </c>
      <c r="G8527" s="8">
        <v>0.23110987067739999</v>
      </c>
      <c r="H8527" s="8">
        <v>0</v>
      </c>
      <c r="I8527" s="8">
        <v>0.19860657358479999</v>
      </c>
    </row>
    <row r="8528" spans="1:9" x14ac:dyDescent="0.35">
      <c r="B8528" s="11">
        <v>5.6619005827300004</v>
      </c>
      <c r="C8528" s="11">
        <v>16.755968848119998</v>
      </c>
      <c r="D8528" s="11">
        <v>19.267140652169999</v>
      </c>
      <c r="E8528" s="11">
        <v>2.734134471071</v>
      </c>
      <c r="F8528" s="11">
        <v>10.35284882873</v>
      </c>
      <c r="G8528" s="11">
        <v>4.8099786926089996</v>
      </c>
      <c r="H8528" s="11">
        <v>0</v>
      </c>
      <c r="I8528" s="11">
        <v>59.58197207544</v>
      </c>
    </row>
    <row r="8529" spans="1:9" x14ac:dyDescent="0.35">
      <c r="A8529" s="1" t="s">
        <v>8084</v>
      </c>
      <c r="B8529" s="8">
        <v>3.8513985894770002E-2</v>
      </c>
      <c r="C8529" s="8">
        <v>0.15636039882989999</v>
      </c>
      <c r="D8529" s="8">
        <v>0.2149489778651</v>
      </c>
      <c r="E8529" s="8">
        <v>8.0634779117279995E-2</v>
      </c>
      <c r="F8529" s="8">
        <v>9.3395077434449997E-2</v>
      </c>
      <c r="G8529" s="8">
        <v>0.23899561611440001</v>
      </c>
      <c r="H8529" s="8">
        <v>0.50647774050039995</v>
      </c>
      <c r="I8529" s="8">
        <v>0.16083383177159999</v>
      </c>
    </row>
    <row r="8530" spans="1:9" x14ac:dyDescent="0.35">
      <c r="B8530" s="11">
        <v>0.90560363422529999</v>
      </c>
      <c r="C8530" s="11">
        <v>14.23778797846</v>
      </c>
      <c r="D8530" s="11">
        <v>21.550540193930001</v>
      </c>
      <c r="E8530" s="11">
        <v>0.93643643629219997</v>
      </c>
      <c r="F8530" s="11">
        <v>4.7633419613230004</v>
      </c>
      <c r="G8530" s="11">
        <v>4.9741009233720002</v>
      </c>
      <c r="H8530" s="11">
        <v>0.88233840388770002</v>
      </c>
      <c r="I8530" s="11">
        <v>48.250149531490003</v>
      </c>
    </row>
    <row r="8531" spans="1:9" x14ac:dyDescent="0.35">
      <c r="A8531" s="1" t="s">
        <v>8085</v>
      </c>
      <c r="B8531" s="8">
        <v>0.1652494132531</v>
      </c>
      <c r="C8531" s="8">
        <v>0.15728370916519999</v>
      </c>
      <c r="D8531" s="8">
        <v>8.6123630842400004E-2</v>
      </c>
      <c r="E8531" s="8">
        <v>0.2313705882988</v>
      </c>
      <c r="F8531" s="8">
        <v>0.25073075687450003</v>
      </c>
      <c r="G8531" s="8">
        <v>0</v>
      </c>
      <c r="H8531" s="8">
        <v>0</v>
      </c>
      <c r="I8531" s="8">
        <v>0.1410563257004</v>
      </c>
    </row>
    <row r="8532" spans="1:9" x14ac:dyDescent="0.35">
      <c r="B8532" s="11">
        <v>3.8856136470670002</v>
      </c>
      <c r="C8532" s="11">
        <v>14.321862315000001</v>
      </c>
      <c r="D8532" s="11">
        <v>8.6346573337989998</v>
      </c>
      <c r="E8532" s="11">
        <v>2.6869776483700001</v>
      </c>
      <c r="F8532" s="11">
        <v>12.78778676588</v>
      </c>
      <c r="G8532" s="11">
        <v>0</v>
      </c>
      <c r="H8532" s="11">
        <v>0</v>
      </c>
      <c r="I8532" s="11">
        <v>42.316897710120003</v>
      </c>
    </row>
    <row r="8533" spans="1:9" x14ac:dyDescent="0.35">
      <c r="A8533" s="1" t="s">
        <v>8086</v>
      </c>
      <c r="B8533" s="8">
        <v>0.14470866676790001</v>
      </c>
      <c r="C8533" s="8">
        <v>0.16352110209990001</v>
      </c>
      <c r="D8533" s="8">
        <v>8.7614292686870002E-2</v>
      </c>
      <c r="E8533" s="8">
        <v>0.2383132598928</v>
      </c>
      <c r="F8533" s="8">
        <v>0.2359022612926</v>
      </c>
      <c r="G8533" s="8">
        <v>4.2685007830730003E-2</v>
      </c>
      <c r="H8533" s="8">
        <v>0</v>
      </c>
      <c r="I8533" s="8">
        <v>0.14254683236310001</v>
      </c>
    </row>
    <row r="8534" spans="1:9" x14ac:dyDescent="0.35">
      <c r="B8534" s="11">
        <v>3.4026261235840001</v>
      </c>
      <c r="C8534" s="11">
        <v>14.889823760520001</v>
      </c>
      <c r="D8534" s="11">
        <v>8.7841093959300007</v>
      </c>
      <c r="E8534" s="11">
        <v>2.767605024261</v>
      </c>
      <c r="F8534" s="11">
        <v>12.03150284633</v>
      </c>
      <c r="G8534" s="11">
        <v>0.88838255829500001</v>
      </c>
      <c r="H8534" s="11">
        <v>0</v>
      </c>
      <c r="I8534" s="11">
        <v>42.764049708930003</v>
      </c>
    </row>
    <row r="8535" spans="1:9" x14ac:dyDescent="0.35">
      <c r="A8535" s="1" t="s">
        <v>8087</v>
      </c>
      <c r="B8535" s="8">
        <v>0</v>
      </c>
      <c r="C8535" s="8">
        <v>4.2549547629350003E-2</v>
      </c>
      <c r="D8535" s="8">
        <v>0</v>
      </c>
      <c r="E8535" s="8">
        <v>0</v>
      </c>
      <c r="F8535" s="8">
        <v>0</v>
      </c>
      <c r="G8535" s="8">
        <v>0</v>
      </c>
      <c r="H8535" s="8">
        <v>0</v>
      </c>
      <c r="I8535" s="8">
        <v>1.291485231682E-2</v>
      </c>
    </row>
    <row r="8536" spans="1:9" x14ac:dyDescent="0.35">
      <c r="B8536" s="11">
        <v>0</v>
      </c>
      <c r="C8536" s="11">
        <v>3.874455695045</v>
      </c>
      <c r="D8536" s="11">
        <v>0</v>
      </c>
      <c r="E8536" s="11">
        <v>0</v>
      </c>
      <c r="F8536" s="11">
        <v>0</v>
      </c>
      <c r="G8536" s="11">
        <v>0</v>
      </c>
      <c r="H8536" s="11">
        <v>0</v>
      </c>
      <c r="I8536" s="11">
        <v>3.874455695045</v>
      </c>
    </row>
    <row r="8537" spans="1:9" x14ac:dyDescent="0.35">
      <c r="A8537" s="1" t="s">
        <v>8088</v>
      </c>
      <c r="B8537" s="8">
        <v>1</v>
      </c>
      <c r="C8537" s="8">
        <v>1</v>
      </c>
      <c r="D8537" s="8">
        <v>1</v>
      </c>
      <c r="E8537" s="8">
        <v>1</v>
      </c>
      <c r="F8537" s="8">
        <v>1</v>
      </c>
      <c r="G8537" s="8">
        <v>1</v>
      </c>
      <c r="H8537" s="8">
        <v>1</v>
      </c>
      <c r="I8537" s="8">
        <v>1</v>
      </c>
    </row>
    <row r="8538" spans="1:9" x14ac:dyDescent="0.35">
      <c r="B8538" s="11">
        <v>23.51363052112</v>
      </c>
      <c r="C8538" s="11">
        <v>91.057506152490006</v>
      </c>
      <c r="D8538" s="11">
        <v>100.2588633264</v>
      </c>
      <c r="E8538" s="11">
        <v>11.61330689491</v>
      </c>
      <c r="F8538" s="11">
        <v>51.002066620329998</v>
      </c>
      <c r="G8538" s="11">
        <v>20.81251951078</v>
      </c>
      <c r="H8538" s="11">
        <v>1.742106973973</v>
      </c>
      <c r="I8538" s="11">
        <v>300</v>
      </c>
    </row>
    <row r="8539" spans="1:9" x14ac:dyDescent="0.35">
      <c r="A8539" s="1" t="s">
        <v>8089</v>
      </c>
    </row>
    <row r="8540" spans="1:9" x14ac:dyDescent="0.35">
      <c r="A8540" s="1" t="s">
        <v>8090</v>
      </c>
    </row>
    <row r="8544" spans="1:9" x14ac:dyDescent="0.35">
      <c r="A8544" s="4" t="s">
        <v>8091</v>
      </c>
    </row>
    <row r="8545" spans="1:10" x14ac:dyDescent="0.35">
      <c r="A8545" s="1" t="s">
        <v>8092</v>
      </c>
    </row>
    <row r="8546" spans="1:10" ht="31" x14ac:dyDescent="0.35">
      <c r="A8546" s="5" t="s">
        <v>8093</v>
      </c>
      <c r="B8546" s="5" t="s">
        <v>8094</v>
      </c>
      <c r="C8546" s="5" t="s">
        <v>8095</v>
      </c>
      <c r="D8546" s="5" t="s">
        <v>8096</v>
      </c>
      <c r="E8546" s="5" t="s">
        <v>8097</v>
      </c>
      <c r="F8546" s="5" t="s">
        <v>8098</v>
      </c>
      <c r="G8546" s="5" t="s">
        <v>8099</v>
      </c>
      <c r="H8546" s="5" t="s">
        <v>8100</v>
      </c>
      <c r="I8546" s="5" t="s">
        <v>8101</v>
      </c>
      <c r="J8546" s="5" t="s">
        <v>8102</v>
      </c>
    </row>
    <row r="8547" spans="1:10" x14ac:dyDescent="0.35">
      <c r="A8547" s="1" t="s">
        <v>8103</v>
      </c>
      <c r="B8547" s="8">
        <v>0.28472744671889999</v>
      </c>
      <c r="C8547" s="8">
        <v>0.39366547026359999</v>
      </c>
      <c r="D8547" s="8">
        <v>0.33568945696710001</v>
      </c>
      <c r="E8547" s="8">
        <v>0.3812057037812</v>
      </c>
      <c r="F8547" s="8">
        <v>0.31181133457049998</v>
      </c>
      <c r="G8547" s="8">
        <v>0.48605930525509999</v>
      </c>
      <c r="H8547" s="8">
        <v>0.34783927859809999</v>
      </c>
      <c r="I8547" s="8">
        <v>0.3082458111079</v>
      </c>
      <c r="J8547" s="8">
        <v>0.35944040535639998</v>
      </c>
    </row>
    <row r="8548" spans="1:10" x14ac:dyDescent="0.35">
      <c r="B8548" s="11">
        <v>7.5255798138159999</v>
      </c>
      <c r="C8548" s="11">
        <v>13.066310183020001</v>
      </c>
      <c r="D8548" s="11">
        <v>17.026052248349998</v>
      </c>
      <c r="E8548" s="11">
        <v>16.718966844840001</v>
      </c>
      <c r="F8548" s="11">
        <v>8.4934851554349997</v>
      </c>
      <c r="G8548" s="11">
        <v>18.979932802570001</v>
      </c>
      <c r="H8548" s="11">
        <v>13.287581686459999</v>
      </c>
      <c r="I8548" s="11">
        <v>12.73421287245</v>
      </c>
      <c r="J8548" s="11">
        <v>107.8321216069</v>
      </c>
    </row>
    <row r="8549" spans="1:10" x14ac:dyDescent="0.35">
      <c r="A8549" s="1" t="s">
        <v>8104</v>
      </c>
      <c r="B8549" s="8">
        <v>0.30798333682340001</v>
      </c>
      <c r="C8549" s="8">
        <v>0.27359378558800002</v>
      </c>
      <c r="D8549" s="8">
        <v>0.25618996546860001</v>
      </c>
      <c r="E8549" s="8">
        <v>0.1744440739185</v>
      </c>
      <c r="F8549" s="8">
        <v>0.49407880369059998</v>
      </c>
      <c r="G8549" s="8">
        <v>0.42753678638819997</v>
      </c>
      <c r="H8549" s="8">
        <v>0.47878666570770001</v>
      </c>
      <c r="I8549" s="8">
        <v>0.40917472503730001</v>
      </c>
      <c r="J8549" s="8">
        <v>0.3440415842633</v>
      </c>
    </row>
    <row r="8550" spans="1:10" x14ac:dyDescent="0.35">
      <c r="B8550" s="11">
        <v>8.1402520526189992</v>
      </c>
      <c r="C8550" s="11">
        <v>9.0809622297960004</v>
      </c>
      <c r="D8550" s="11">
        <v>12.993865750139999</v>
      </c>
      <c r="E8550" s="11">
        <v>7.6507897421079996</v>
      </c>
      <c r="F8550" s="11">
        <v>13.45830160581</v>
      </c>
      <c r="G8550" s="11">
        <v>16.694710683530001</v>
      </c>
      <c r="H8550" s="11">
        <v>18.289817517500001</v>
      </c>
      <c r="I8550" s="11">
        <v>16.903775697459999</v>
      </c>
      <c r="J8550" s="11">
        <v>103.212475279</v>
      </c>
    </row>
    <row r="8551" spans="1:10" x14ac:dyDescent="0.35">
      <c r="A8551" s="1" t="s">
        <v>8105</v>
      </c>
      <c r="B8551" s="8">
        <v>0.4072892164577</v>
      </c>
      <c r="C8551" s="8">
        <v>0.33274074414850002</v>
      </c>
      <c r="D8551" s="8">
        <v>0.40812057756429998</v>
      </c>
      <c r="E8551" s="8">
        <v>0.44435022230030002</v>
      </c>
      <c r="F8551" s="8">
        <v>0.12582091593309999</v>
      </c>
      <c r="G8551" s="8">
        <v>8.640390835674E-2</v>
      </c>
      <c r="H8551" s="8">
        <v>0.12064362613189999</v>
      </c>
      <c r="I8551" s="8">
        <v>0.28257946385490001</v>
      </c>
      <c r="J8551" s="8">
        <v>0.2836031580635</v>
      </c>
    </row>
    <row r="8552" spans="1:10" x14ac:dyDescent="0.35">
      <c r="B8552" s="11">
        <v>10.764987854459999</v>
      </c>
      <c r="C8552" s="11">
        <v>11.04413290468</v>
      </c>
      <c r="D8552" s="11">
        <v>20.699733438199999</v>
      </c>
      <c r="E8552" s="11">
        <v>19.48836693797</v>
      </c>
      <c r="F8552" s="11">
        <v>3.427258611983</v>
      </c>
      <c r="G8552" s="11">
        <v>3.3739511964069999</v>
      </c>
      <c r="H8552" s="11">
        <v>4.6086285701799996</v>
      </c>
      <c r="I8552" s="11">
        <v>11.673887905160001</v>
      </c>
      <c r="J8552" s="11">
        <v>85.080947419040001</v>
      </c>
    </row>
    <row r="8553" spans="1:10" x14ac:dyDescent="0.35">
      <c r="A8553" s="1" t="s">
        <v>8106</v>
      </c>
      <c r="B8553" s="8">
        <v>0.13882883695379999</v>
      </c>
      <c r="C8553" s="8">
        <v>0.1108177835067</v>
      </c>
      <c r="D8553" s="8">
        <v>0.2226648643595</v>
      </c>
      <c r="E8553" s="8">
        <v>0.22104072117619999</v>
      </c>
      <c r="F8553" s="8">
        <v>0.25152288943209999</v>
      </c>
      <c r="G8553" s="8">
        <v>0.18469837334360001</v>
      </c>
      <c r="H8553" s="8">
        <v>0.23508891761850001</v>
      </c>
      <c r="I8553" s="8">
        <v>0.1985513958432</v>
      </c>
      <c r="J8553" s="8">
        <v>0.19860657358479999</v>
      </c>
    </row>
    <row r="8554" spans="1:10" x14ac:dyDescent="0.35">
      <c r="B8554" s="11">
        <v>3.6693599615860002</v>
      </c>
      <c r="C8554" s="11">
        <v>3.6781979687559998</v>
      </c>
      <c r="D8554" s="11">
        <v>11.293484307510001</v>
      </c>
      <c r="E8554" s="11">
        <v>9.6944312533839998</v>
      </c>
      <c r="F8554" s="11">
        <v>6.8512773295629996</v>
      </c>
      <c r="G8554" s="11">
        <v>7.2122119192119998</v>
      </c>
      <c r="H8554" s="11">
        <v>8.9804785963979992</v>
      </c>
      <c r="I8554" s="11">
        <v>8.2025307390289992</v>
      </c>
      <c r="J8554" s="11">
        <v>59.58197207544</v>
      </c>
    </row>
    <row r="8555" spans="1:10" x14ac:dyDescent="0.35">
      <c r="A8555" s="1" t="s">
        <v>8107</v>
      </c>
      <c r="B8555" s="8">
        <v>0.1458986097651</v>
      </c>
      <c r="C8555" s="8">
        <v>0.28284768675689997</v>
      </c>
      <c r="D8555" s="8">
        <v>0.11302459260769999</v>
      </c>
      <c r="E8555" s="8">
        <v>0.16016498260500001</v>
      </c>
      <c r="F8555" s="8">
        <v>6.0288445138420001E-2</v>
      </c>
      <c r="G8555" s="8">
        <v>0.30136093191149999</v>
      </c>
      <c r="H8555" s="8">
        <v>0.11275036097960001</v>
      </c>
      <c r="I8555" s="8">
        <v>0.1096944152647</v>
      </c>
      <c r="J8555" s="8">
        <v>0.16083383177159999</v>
      </c>
    </row>
    <row r="8556" spans="1:10" x14ac:dyDescent="0.35">
      <c r="B8556" s="11">
        <v>3.8562198522300002</v>
      </c>
      <c r="C8556" s="11">
        <v>9.3881122142619997</v>
      </c>
      <c r="D8556" s="11">
        <v>5.7325679408349997</v>
      </c>
      <c r="E8556" s="11">
        <v>7.0245355914559999</v>
      </c>
      <c r="F8556" s="11">
        <v>1.6422078258720001</v>
      </c>
      <c r="G8556" s="11">
        <v>11.767720883360001</v>
      </c>
      <c r="H8556" s="11">
        <v>4.3071030900589999</v>
      </c>
      <c r="I8556" s="11">
        <v>4.5316821334190003</v>
      </c>
      <c r="J8556" s="11">
        <v>48.250149531490003</v>
      </c>
    </row>
    <row r="8557" spans="1:10" x14ac:dyDescent="0.35">
      <c r="A8557" s="1" t="s">
        <v>8108</v>
      </c>
      <c r="B8557" s="8">
        <v>0</v>
      </c>
      <c r="C8557" s="8">
        <v>0.16579121803479999</v>
      </c>
      <c r="D8557" s="8">
        <v>0.2279797068703</v>
      </c>
      <c r="E8557" s="8">
        <v>0.19264126478349999</v>
      </c>
      <c r="F8557" s="8">
        <v>0.12582091593309999</v>
      </c>
      <c r="G8557" s="8">
        <v>6.5986183899599996E-2</v>
      </c>
      <c r="H8557" s="8">
        <v>9.8750725923739999E-2</v>
      </c>
      <c r="I8557" s="8">
        <v>0.17006925433709999</v>
      </c>
      <c r="J8557" s="8">
        <v>0.1410563257004</v>
      </c>
    </row>
    <row r="8558" spans="1:10" x14ac:dyDescent="0.35">
      <c r="B8558" s="11">
        <v>0</v>
      </c>
      <c r="C8558" s="11">
        <v>5.502843515875</v>
      </c>
      <c r="D8558" s="11">
        <v>11.563051267100001</v>
      </c>
      <c r="E8558" s="11">
        <v>8.4488843868700005</v>
      </c>
      <c r="F8558" s="11">
        <v>3.427258611983</v>
      </c>
      <c r="G8558" s="11">
        <v>2.576667749741</v>
      </c>
      <c r="H8558" s="11">
        <v>3.772312151166</v>
      </c>
      <c r="I8558" s="11">
        <v>7.0258800273809996</v>
      </c>
      <c r="J8558" s="11">
        <v>42.316897710120003</v>
      </c>
    </row>
    <row r="8559" spans="1:10" x14ac:dyDescent="0.35">
      <c r="A8559" s="1" t="s">
        <v>8109</v>
      </c>
      <c r="B8559" s="8">
        <v>0.4072892164577</v>
      </c>
      <c r="C8559" s="8">
        <v>0.16694952611360001</v>
      </c>
      <c r="D8559" s="8">
        <v>0.180140870694</v>
      </c>
      <c r="E8559" s="8">
        <v>0.25170895751689998</v>
      </c>
      <c r="F8559" s="8">
        <v>0</v>
      </c>
      <c r="G8559" s="8">
        <v>2.041772445715E-2</v>
      </c>
      <c r="H8559" s="8">
        <v>2.1892900208169998E-2</v>
      </c>
      <c r="I8559" s="8">
        <v>0.1125102095178</v>
      </c>
      <c r="J8559" s="8">
        <v>0.14254683236310001</v>
      </c>
    </row>
    <row r="8560" spans="1:10" x14ac:dyDescent="0.35">
      <c r="B8560" s="11">
        <v>10.764987854459999</v>
      </c>
      <c r="C8560" s="11">
        <v>5.5412893888000001</v>
      </c>
      <c r="D8560" s="11">
        <v>9.1366821711000004</v>
      </c>
      <c r="E8560" s="11">
        <v>11.039482551100001</v>
      </c>
      <c r="F8560" s="11">
        <v>0</v>
      </c>
      <c r="G8560" s="11">
        <v>0.79728344666630002</v>
      </c>
      <c r="H8560" s="11">
        <v>0.83631641901370002</v>
      </c>
      <c r="I8560" s="11">
        <v>4.6480078777839999</v>
      </c>
      <c r="J8560" s="11">
        <v>42.764049708930003</v>
      </c>
    </row>
    <row r="8561" spans="1:10" x14ac:dyDescent="0.35">
      <c r="A8561" s="1" t="s">
        <v>8110</v>
      </c>
      <c r="B8561" s="8">
        <v>0</v>
      </c>
      <c r="C8561" s="8">
        <v>0</v>
      </c>
      <c r="D8561" s="8">
        <v>0</v>
      </c>
      <c r="E8561" s="8">
        <v>0</v>
      </c>
      <c r="F8561" s="8">
        <v>6.8288945805819998E-2</v>
      </c>
      <c r="G8561" s="8">
        <v>0</v>
      </c>
      <c r="H8561" s="8">
        <v>5.2730429562230001E-2</v>
      </c>
      <c r="I8561" s="8">
        <v>0</v>
      </c>
      <c r="J8561" s="8">
        <v>1.291485231682E-2</v>
      </c>
    </row>
    <row r="8562" spans="1:10" x14ac:dyDescent="0.35">
      <c r="B8562" s="11">
        <v>0</v>
      </c>
      <c r="C8562" s="11">
        <v>0</v>
      </c>
      <c r="D8562" s="11">
        <v>0</v>
      </c>
      <c r="E8562" s="11">
        <v>0</v>
      </c>
      <c r="F8562" s="11">
        <v>1.8601349058750001</v>
      </c>
      <c r="G8562" s="11">
        <v>0</v>
      </c>
      <c r="H8562" s="11">
        <v>2.0143207891700001</v>
      </c>
      <c r="I8562" s="11">
        <v>0</v>
      </c>
      <c r="J8562" s="11">
        <v>3.874455695045</v>
      </c>
    </row>
    <row r="8563" spans="1:10" x14ac:dyDescent="0.35">
      <c r="A8563" s="1" t="s">
        <v>8111</v>
      </c>
      <c r="B8563" s="8">
        <v>1</v>
      </c>
      <c r="C8563" s="8">
        <v>1</v>
      </c>
      <c r="D8563" s="8">
        <v>1</v>
      </c>
      <c r="E8563" s="8">
        <v>1</v>
      </c>
      <c r="F8563" s="8">
        <v>1</v>
      </c>
      <c r="G8563" s="8">
        <v>1</v>
      </c>
      <c r="H8563" s="8">
        <v>1</v>
      </c>
      <c r="I8563" s="8">
        <v>1</v>
      </c>
      <c r="J8563" s="8">
        <v>1</v>
      </c>
    </row>
    <row r="8564" spans="1:10" x14ac:dyDescent="0.35">
      <c r="B8564" s="11">
        <v>26.43081972089</v>
      </c>
      <c r="C8564" s="11">
        <v>33.191405317490002</v>
      </c>
      <c r="D8564" s="11">
        <v>50.71965143669</v>
      </c>
      <c r="E8564" s="11">
        <v>43.858123524920003</v>
      </c>
      <c r="F8564" s="11">
        <v>27.239180279109998</v>
      </c>
      <c r="G8564" s="11">
        <v>39.04859468251</v>
      </c>
      <c r="H8564" s="11">
        <v>38.200348563299997</v>
      </c>
      <c r="I8564" s="11">
        <v>41.311876475079998</v>
      </c>
      <c r="J8564" s="11">
        <v>300</v>
      </c>
    </row>
    <row r="8565" spans="1:10" x14ac:dyDescent="0.35">
      <c r="A8565" s="1" t="s">
        <v>8112</v>
      </c>
    </row>
    <row r="8566" spans="1:10" x14ac:dyDescent="0.35">
      <c r="A8566" s="1" t="s">
        <v>8113</v>
      </c>
    </row>
    <row r="8570" spans="1:10" x14ac:dyDescent="0.35">
      <c r="A8570" s="4" t="s">
        <v>8114</v>
      </c>
    </row>
    <row r="8571" spans="1:10" x14ac:dyDescent="0.35">
      <c r="A8571" s="1" t="s">
        <v>8115</v>
      </c>
    </row>
    <row r="8572" spans="1:10" ht="31" x14ac:dyDescent="0.35">
      <c r="A8572" s="5" t="s">
        <v>8116</v>
      </c>
      <c r="B8572" s="5" t="s">
        <v>8117</v>
      </c>
      <c r="C8572" s="5" t="s">
        <v>8118</v>
      </c>
      <c r="D8572" s="5" t="s">
        <v>8119</v>
      </c>
      <c r="E8572" s="5" t="s">
        <v>8120</v>
      </c>
      <c r="F8572" s="5" t="s">
        <v>8121</v>
      </c>
    </row>
    <row r="8573" spans="1:10" x14ac:dyDescent="0.35">
      <c r="A8573" s="1" t="s">
        <v>8122</v>
      </c>
      <c r="B8573" s="8">
        <v>0.34871367294119998</v>
      </c>
      <c r="C8573" s="8">
        <v>0</v>
      </c>
      <c r="D8573" s="8">
        <v>0</v>
      </c>
      <c r="E8573" s="8">
        <v>0.49285145669199998</v>
      </c>
      <c r="F8573" s="8">
        <v>0.35944040535639998</v>
      </c>
    </row>
    <row r="8574" spans="1:10" x14ac:dyDescent="0.35">
      <c r="B8574" s="11">
        <v>90.310069912779994</v>
      </c>
      <c r="C8574" s="11">
        <v>0</v>
      </c>
      <c r="D8574" s="11">
        <v>0</v>
      </c>
      <c r="E8574" s="11">
        <v>17.52205169414</v>
      </c>
      <c r="F8574" s="11">
        <v>107.8321216069</v>
      </c>
    </row>
    <row r="8575" spans="1:10" x14ac:dyDescent="0.35">
      <c r="A8575" s="1" t="s">
        <v>8123</v>
      </c>
      <c r="B8575" s="8">
        <v>0.3532173479274</v>
      </c>
      <c r="C8575" s="8">
        <v>0</v>
      </c>
      <c r="D8575" s="8">
        <v>0</v>
      </c>
      <c r="E8575" s="8">
        <v>0.33010545811359998</v>
      </c>
      <c r="F8575" s="8">
        <v>0.3440415842633</v>
      </c>
    </row>
    <row r="8576" spans="1:10" x14ac:dyDescent="0.35">
      <c r="B8576" s="11">
        <v>91.476434281129997</v>
      </c>
      <c r="C8576" s="11">
        <v>0</v>
      </c>
      <c r="D8576" s="11">
        <v>0</v>
      </c>
      <c r="E8576" s="11">
        <v>11.736040997850001</v>
      </c>
      <c r="F8576" s="11">
        <v>103.212475279</v>
      </c>
    </row>
    <row r="8577" spans="1:6" x14ac:dyDescent="0.35">
      <c r="A8577" s="1" t="s">
        <v>8124</v>
      </c>
      <c r="B8577" s="8">
        <v>0.28310856909769999</v>
      </c>
      <c r="C8577" s="8">
        <v>1</v>
      </c>
      <c r="D8577" s="8">
        <v>1</v>
      </c>
      <c r="E8577" s="8">
        <v>0.17704308519430001</v>
      </c>
      <c r="F8577" s="8">
        <v>0.2836031580635</v>
      </c>
    </row>
    <row r="8578" spans="1:6" x14ac:dyDescent="0.35">
      <c r="B8578" s="11">
        <v>73.319621947940007</v>
      </c>
      <c r="C8578" s="11">
        <v>1.8423539805889999</v>
      </c>
      <c r="D8578" s="11">
        <v>3.6246650646230001</v>
      </c>
      <c r="E8578" s="11">
        <v>6.2943064258900003</v>
      </c>
      <c r="F8578" s="11">
        <v>85.080947419040001</v>
      </c>
    </row>
    <row r="8579" spans="1:6" x14ac:dyDescent="0.35">
      <c r="A8579" s="1" t="s">
        <v>8125</v>
      </c>
      <c r="B8579" s="8">
        <v>0.19339903134620001</v>
      </c>
      <c r="C8579" s="8">
        <v>0</v>
      </c>
      <c r="D8579" s="8">
        <v>0</v>
      </c>
      <c r="E8579" s="8">
        <v>0.26708122788619998</v>
      </c>
      <c r="F8579" s="8">
        <v>0.19860657358479999</v>
      </c>
    </row>
    <row r="8580" spans="1:6" x14ac:dyDescent="0.35">
      <c r="B8580" s="11">
        <v>50.086593664740001</v>
      </c>
      <c r="C8580" s="11">
        <v>0</v>
      </c>
      <c r="D8580" s="11">
        <v>0</v>
      </c>
      <c r="E8580" s="11">
        <v>9.4953784107029993</v>
      </c>
      <c r="F8580" s="11">
        <v>59.58197207544</v>
      </c>
    </row>
    <row r="8581" spans="1:6" x14ac:dyDescent="0.35">
      <c r="A8581" s="1" t="s">
        <v>8126</v>
      </c>
      <c r="B8581" s="8">
        <v>0.15531464159489999</v>
      </c>
      <c r="C8581" s="8">
        <v>0</v>
      </c>
      <c r="D8581" s="8">
        <v>0</v>
      </c>
      <c r="E8581" s="8">
        <v>0.2257702288058</v>
      </c>
      <c r="F8581" s="8">
        <v>0.16083383177159999</v>
      </c>
    </row>
    <row r="8582" spans="1:6" x14ac:dyDescent="0.35">
      <c r="B8582" s="11">
        <v>40.223476248049998</v>
      </c>
      <c r="C8582" s="11">
        <v>0</v>
      </c>
      <c r="D8582" s="11">
        <v>0</v>
      </c>
      <c r="E8582" s="11">
        <v>8.0266732834399992</v>
      </c>
      <c r="F8582" s="11">
        <v>48.250149531490003</v>
      </c>
    </row>
    <row r="8583" spans="1:6" x14ac:dyDescent="0.35">
      <c r="A8583" s="1" t="s">
        <v>8127</v>
      </c>
      <c r="B8583" s="8">
        <v>0.1393254207288</v>
      </c>
      <c r="C8583" s="8">
        <v>1</v>
      </c>
      <c r="D8583" s="8">
        <v>0.44983980659990003</v>
      </c>
      <c r="E8583" s="8">
        <v>7.7672580229829993E-2</v>
      </c>
      <c r="F8583" s="8">
        <v>0.1410563257004</v>
      </c>
    </row>
    <row r="8584" spans="1:6" x14ac:dyDescent="0.35">
      <c r="B8584" s="11">
        <v>36.082578525019997</v>
      </c>
      <c r="C8584" s="11">
        <v>1.8423539805889999</v>
      </c>
      <c r="D8584" s="11">
        <v>1.6305186316589999</v>
      </c>
      <c r="E8584" s="11">
        <v>2.7614465728459998</v>
      </c>
      <c r="F8584" s="11">
        <v>42.316897710120003</v>
      </c>
    </row>
    <row r="8585" spans="1:6" x14ac:dyDescent="0.35">
      <c r="A8585" s="1" t="s">
        <v>8128</v>
      </c>
      <c r="B8585" s="8">
        <v>0.14378314836889999</v>
      </c>
      <c r="C8585" s="8">
        <v>0</v>
      </c>
      <c r="D8585" s="8">
        <v>0.55016019340010003</v>
      </c>
      <c r="E8585" s="8">
        <v>9.9370504964520004E-2</v>
      </c>
      <c r="F8585" s="8">
        <v>0.14254683236310001</v>
      </c>
    </row>
    <row r="8586" spans="1:6" x14ac:dyDescent="0.35">
      <c r="B8586" s="11">
        <v>37.237043422920003</v>
      </c>
      <c r="C8586" s="11">
        <v>0</v>
      </c>
      <c r="D8586" s="11">
        <v>1.994146432964</v>
      </c>
      <c r="E8586" s="11">
        <v>3.5328598530440001</v>
      </c>
      <c r="F8586" s="11">
        <v>42.764049708930003</v>
      </c>
    </row>
    <row r="8587" spans="1:6" x14ac:dyDescent="0.35">
      <c r="A8587" s="1" t="s">
        <v>8129</v>
      </c>
      <c r="B8587" s="8">
        <v>1.4960410033690001E-2</v>
      </c>
      <c r="C8587" s="8">
        <v>0</v>
      </c>
      <c r="D8587" s="8">
        <v>0</v>
      </c>
      <c r="E8587" s="8">
        <v>0</v>
      </c>
      <c r="F8587" s="8">
        <v>1.291485231682E-2</v>
      </c>
    </row>
    <row r="8588" spans="1:6" x14ac:dyDescent="0.35">
      <c r="B8588" s="11">
        <v>3.874455695045</v>
      </c>
      <c r="C8588" s="11">
        <v>0</v>
      </c>
      <c r="D8588" s="11">
        <v>0</v>
      </c>
      <c r="E8588" s="11">
        <v>0</v>
      </c>
      <c r="F8588" s="11">
        <v>3.874455695045</v>
      </c>
    </row>
    <row r="8589" spans="1:6" x14ac:dyDescent="0.35">
      <c r="A8589" s="1" t="s">
        <v>8130</v>
      </c>
      <c r="B8589" s="8">
        <v>1</v>
      </c>
      <c r="C8589" s="8">
        <v>1</v>
      </c>
      <c r="D8589" s="8">
        <v>1</v>
      </c>
      <c r="E8589" s="8">
        <v>1</v>
      </c>
      <c r="F8589" s="8">
        <v>1</v>
      </c>
    </row>
    <row r="8590" spans="1:6" x14ac:dyDescent="0.35">
      <c r="B8590" s="11">
        <v>258.9805818369</v>
      </c>
      <c r="C8590" s="11">
        <v>1.8423539805889999</v>
      </c>
      <c r="D8590" s="11">
        <v>3.6246650646230001</v>
      </c>
      <c r="E8590" s="11">
        <v>35.55239911788</v>
      </c>
      <c r="F8590" s="11">
        <v>300</v>
      </c>
    </row>
    <row r="8591" spans="1:6" x14ac:dyDescent="0.35">
      <c r="A8591" s="1" t="s">
        <v>8131</v>
      </c>
    </row>
    <row r="8592" spans="1:6" x14ac:dyDescent="0.35">
      <c r="A8592" s="1" t="s">
        <v>8132</v>
      </c>
    </row>
    <row r="8596" spans="1:7" x14ac:dyDescent="0.35">
      <c r="A8596" s="4" t="s">
        <v>8133</v>
      </c>
    </row>
    <row r="8597" spans="1:7" x14ac:dyDescent="0.35">
      <c r="A8597" s="1" t="s">
        <v>8134</v>
      </c>
    </row>
    <row r="8598" spans="1:7" ht="31" x14ac:dyDescent="0.35">
      <c r="A8598" s="5" t="s">
        <v>8135</v>
      </c>
      <c r="B8598" s="5" t="s">
        <v>8136</v>
      </c>
      <c r="C8598" s="5" t="s">
        <v>8137</v>
      </c>
      <c r="D8598" s="5" t="s">
        <v>8138</v>
      </c>
      <c r="E8598" s="5" t="s">
        <v>8139</v>
      </c>
      <c r="F8598" s="5" t="s">
        <v>8140</v>
      </c>
      <c r="G8598" s="5" t="s">
        <v>8141</v>
      </c>
    </row>
    <row r="8599" spans="1:7" x14ac:dyDescent="0.35">
      <c r="A8599" s="1" t="s">
        <v>8142</v>
      </c>
      <c r="B8599" s="8">
        <v>0.34433094125719999</v>
      </c>
      <c r="C8599" s="8">
        <v>0.35343662555240002</v>
      </c>
      <c r="D8599" s="8">
        <v>0</v>
      </c>
      <c r="E8599" s="8">
        <v>0</v>
      </c>
      <c r="F8599" s="8">
        <v>0.49285145669199998</v>
      </c>
      <c r="G8599" s="8">
        <v>0.35944040535639998</v>
      </c>
    </row>
    <row r="8600" spans="1:7" x14ac:dyDescent="0.35">
      <c r="B8600" s="11">
        <v>46.253462715060003</v>
      </c>
      <c r="C8600" s="11">
        <v>44.056607197730003</v>
      </c>
      <c r="D8600" s="11">
        <v>0</v>
      </c>
      <c r="E8600" s="11">
        <v>0</v>
      </c>
      <c r="F8600" s="11">
        <v>17.52205169414</v>
      </c>
      <c r="G8600" s="11">
        <v>107.8321216069</v>
      </c>
    </row>
    <row r="8601" spans="1:7" x14ac:dyDescent="0.35">
      <c r="A8601" s="1" t="s">
        <v>8143</v>
      </c>
      <c r="B8601" s="7">
        <v>0.25363590651689999</v>
      </c>
      <c r="C8601" s="6">
        <v>0.46052905730389998</v>
      </c>
      <c r="D8601" s="8">
        <v>0</v>
      </c>
      <c r="E8601" s="8">
        <v>0</v>
      </c>
      <c r="F8601" s="8">
        <v>0.33010545811359998</v>
      </c>
      <c r="G8601" s="8">
        <v>0.3440415842633</v>
      </c>
    </row>
    <row r="8602" spans="1:7" x14ac:dyDescent="0.35">
      <c r="B8602" s="10">
        <v>34.070533720980002</v>
      </c>
      <c r="C8602" s="9">
        <v>57.405900560150002</v>
      </c>
      <c r="D8602" s="11">
        <v>0</v>
      </c>
      <c r="E8602" s="11">
        <v>0</v>
      </c>
      <c r="F8602" s="11">
        <v>11.736040997850001</v>
      </c>
      <c r="G8602" s="11">
        <v>103.212475279</v>
      </c>
    </row>
    <row r="8603" spans="1:7" x14ac:dyDescent="0.35">
      <c r="A8603" s="1" t="s">
        <v>8144</v>
      </c>
      <c r="B8603" s="6">
        <v>0.40203315222590003</v>
      </c>
      <c r="C8603" s="7">
        <v>0.15495215640070001</v>
      </c>
      <c r="D8603" s="8">
        <v>1</v>
      </c>
      <c r="E8603" s="8">
        <v>1</v>
      </c>
      <c r="F8603" s="8">
        <v>0.17704308519430001</v>
      </c>
      <c r="G8603" s="8">
        <v>0.2836031580635</v>
      </c>
    </row>
    <row r="8604" spans="1:7" x14ac:dyDescent="0.35">
      <c r="B8604" s="9">
        <v>54.004514810090001</v>
      </c>
      <c r="C8604" s="10">
        <v>19.315107137849999</v>
      </c>
      <c r="D8604" s="11">
        <v>1.8423539805889999</v>
      </c>
      <c r="E8604" s="11">
        <v>3.6246650646230001</v>
      </c>
      <c r="F8604" s="11">
        <v>6.2943064258900003</v>
      </c>
      <c r="G8604" s="11">
        <v>85.080947419040001</v>
      </c>
    </row>
    <row r="8605" spans="1:7" x14ac:dyDescent="0.35">
      <c r="A8605" s="1" t="s">
        <v>8145</v>
      </c>
      <c r="B8605" s="8">
        <v>0.18848815696419999</v>
      </c>
      <c r="C8605" s="8">
        <v>0.19869112510379999</v>
      </c>
      <c r="D8605" s="8">
        <v>0</v>
      </c>
      <c r="E8605" s="8">
        <v>0</v>
      </c>
      <c r="F8605" s="8">
        <v>0.26708122788619998</v>
      </c>
      <c r="G8605" s="8">
        <v>0.19860657358479999</v>
      </c>
    </row>
    <row r="8606" spans="1:7" x14ac:dyDescent="0.35">
      <c r="B8606" s="11">
        <v>25.319333512530001</v>
      </c>
      <c r="C8606" s="11">
        <v>24.767260152199999</v>
      </c>
      <c r="D8606" s="11">
        <v>0</v>
      </c>
      <c r="E8606" s="11">
        <v>0</v>
      </c>
      <c r="F8606" s="11">
        <v>9.4953784107029993</v>
      </c>
      <c r="G8606" s="11">
        <v>59.58197207544</v>
      </c>
    </row>
    <row r="8607" spans="1:7" x14ac:dyDescent="0.35">
      <c r="A8607" s="1" t="s">
        <v>8146</v>
      </c>
      <c r="B8607" s="8">
        <v>0.155842784293</v>
      </c>
      <c r="C8607" s="8">
        <v>0.1547455004486</v>
      </c>
      <c r="D8607" s="8">
        <v>0</v>
      </c>
      <c r="E8607" s="8">
        <v>0</v>
      </c>
      <c r="F8607" s="8">
        <v>0.2257702288058</v>
      </c>
      <c r="G8607" s="8">
        <v>0.16083383177159999</v>
      </c>
    </row>
    <row r="8608" spans="1:7" x14ac:dyDescent="0.35">
      <c r="B8608" s="11">
        <v>20.934129202529999</v>
      </c>
      <c r="C8608" s="11">
        <v>19.28934704552</v>
      </c>
      <c r="D8608" s="11">
        <v>0</v>
      </c>
      <c r="E8608" s="11">
        <v>0</v>
      </c>
      <c r="F8608" s="11">
        <v>8.0266732834399992</v>
      </c>
      <c r="G8608" s="11">
        <v>48.250149531490003</v>
      </c>
    </row>
    <row r="8609" spans="1:7" x14ac:dyDescent="0.35">
      <c r="A8609" s="1" t="s">
        <v>8147</v>
      </c>
      <c r="B8609" s="8">
        <v>0.17158739359809999</v>
      </c>
      <c r="C8609" s="8">
        <v>0.1045590284431</v>
      </c>
      <c r="D8609" s="8">
        <v>1</v>
      </c>
      <c r="E8609" s="8">
        <v>0.44983980659990003</v>
      </c>
      <c r="F8609" s="8">
        <v>7.7672580229829993E-2</v>
      </c>
      <c r="G8609" s="8">
        <v>0.1410563257004</v>
      </c>
    </row>
    <row r="8610" spans="1:7" x14ac:dyDescent="0.35">
      <c r="B8610" s="11">
        <v>23.049079130639999</v>
      </c>
      <c r="C8610" s="11">
        <v>13.033499394390001</v>
      </c>
      <c r="D8610" s="11">
        <v>1.8423539805889999</v>
      </c>
      <c r="E8610" s="11">
        <v>1.6305186316589999</v>
      </c>
      <c r="F8610" s="11">
        <v>2.7614465728459998</v>
      </c>
      <c r="G8610" s="11">
        <v>42.316897710120003</v>
      </c>
    </row>
    <row r="8611" spans="1:7" x14ac:dyDescent="0.35">
      <c r="A8611" s="1" t="s">
        <v>8148</v>
      </c>
      <c r="B8611" s="6">
        <v>0.23044575862780001</v>
      </c>
      <c r="C8611" s="7">
        <v>5.0393127957629999E-2</v>
      </c>
      <c r="D8611" s="8">
        <v>0</v>
      </c>
      <c r="E8611" s="8">
        <v>0.55016019340010003</v>
      </c>
      <c r="F8611" s="8">
        <v>9.9370504964520004E-2</v>
      </c>
      <c r="G8611" s="8">
        <v>0.14254683236310001</v>
      </c>
    </row>
    <row r="8612" spans="1:7" x14ac:dyDescent="0.35">
      <c r="B8612" s="9">
        <v>30.955435679450002</v>
      </c>
      <c r="C8612" s="10">
        <v>6.2816077434639999</v>
      </c>
      <c r="D8612" s="11">
        <v>0</v>
      </c>
      <c r="E8612" s="11">
        <v>1.994146432964</v>
      </c>
      <c r="F8612" s="11">
        <v>3.5328598530440001</v>
      </c>
      <c r="G8612" s="11">
        <v>42.764049708930003</v>
      </c>
    </row>
    <row r="8613" spans="1:7" x14ac:dyDescent="0.35">
      <c r="A8613" s="1" t="s">
        <v>8149</v>
      </c>
      <c r="B8613" s="8">
        <v>0</v>
      </c>
      <c r="C8613" s="8">
        <v>3.108216074296E-2</v>
      </c>
      <c r="D8613" s="8">
        <v>0</v>
      </c>
      <c r="E8613" s="8">
        <v>0</v>
      </c>
      <c r="F8613" s="8">
        <v>0</v>
      </c>
      <c r="G8613" s="8">
        <v>1.291485231682E-2</v>
      </c>
    </row>
    <row r="8614" spans="1:7" x14ac:dyDescent="0.35">
      <c r="B8614" s="11">
        <v>0</v>
      </c>
      <c r="C8614" s="11">
        <v>3.874455695045</v>
      </c>
      <c r="D8614" s="11">
        <v>0</v>
      </c>
      <c r="E8614" s="11">
        <v>0</v>
      </c>
      <c r="F8614" s="11">
        <v>0</v>
      </c>
      <c r="G8614" s="11">
        <v>3.874455695045</v>
      </c>
    </row>
    <row r="8615" spans="1:7" x14ac:dyDescent="0.35">
      <c r="A8615" s="1" t="s">
        <v>8150</v>
      </c>
      <c r="B8615" s="8">
        <v>1</v>
      </c>
      <c r="C8615" s="8">
        <v>1</v>
      </c>
      <c r="D8615" s="8">
        <v>1</v>
      </c>
      <c r="E8615" s="8">
        <v>1</v>
      </c>
      <c r="F8615" s="8">
        <v>1</v>
      </c>
      <c r="G8615" s="8">
        <v>1</v>
      </c>
    </row>
    <row r="8616" spans="1:7" x14ac:dyDescent="0.35">
      <c r="B8616" s="11">
        <v>134.32851124609999</v>
      </c>
      <c r="C8616" s="11">
        <v>124.65207059079999</v>
      </c>
      <c r="D8616" s="11">
        <v>1.8423539805889999</v>
      </c>
      <c r="E8616" s="11">
        <v>3.6246650646230001</v>
      </c>
      <c r="F8616" s="11">
        <v>35.55239911788</v>
      </c>
      <c r="G8616" s="11">
        <v>300</v>
      </c>
    </row>
    <row r="8617" spans="1:7" x14ac:dyDescent="0.35">
      <c r="A8617" s="1" t="s">
        <v>8151</v>
      </c>
    </row>
    <row r="8618" spans="1:7" x14ac:dyDescent="0.35">
      <c r="A8618" s="1" t="s">
        <v>8152</v>
      </c>
    </row>
    <row r="8622" spans="1:7" x14ac:dyDescent="0.35">
      <c r="A8622" s="4" t="s">
        <v>8153</v>
      </c>
    </row>
    <row r="8623" spans="1:7" x14ac:dyDescent="0.35">
      <c r="A8623" s="1" t="s">
        <v>8154</v>
      </c>
    </row>
    <row r="8624" spans="1:7" ht="46.5" x14ac:dyDescent="0.35">
      <c r="A8624" s="5" t="s">
        <v>8155</v>
      </c>
      <c r="B8624" s="5" t="s">
        <v>8156</v>
      </c>
      <c r="C8624" s="5" t="s">
        <v>8157</v>
      </c>
      <c r="D8624" s="5" t="s">
        <v>8158</v>
      </c>
      <c r="E8624" s="5" t="s">
        <v>8159</v>
      </c>
      <c r="F8624" s="5" t="s">
        <v>8160</v>
      </c>
    </row>
    <row r="8625" spans="1:6" x14ac:dyDescent="0.35">
      <c r="A8625" s="1" t="s">
        <v>8161</v>
      </c>
      <c r="B8625" s="8">
        <v>0.346911854628</v>
      </c>
      <c r="C8625" s="8">
        <v>0.35942268549829998</v>
      </c>
      <c r="D8625" s="8">
        <v>0.28483294208080001</v>
      </c>
      <c r="E8625" s="8">
        <v>0.44739944617650002</v>
      </c>
      <c r="F8625" s="8">
        <v>0.35944040535639998</v>
      </c>
    </row>
    <row r="8626" spans="1:6" x14ac:dyDescent="0.35">
      <c r="B8626" s="11">
        <v>30.115523080949998</v>
      </c>
      <c r="C8626" s="11">
        <v>24.221386009069999</v>
      </c>
      <c r="D8626" s="11">
        <v>20.562003894109999</v>
      </c>
      <c r="E8626" s="11">
        <v>32.933208622789998</v>
      </c>
      <c r="F8626" s="11">
        <v>107.8321216069</v>
      </c>
    </row>
    <row r="8627" spans="1:6" x14ac:dyDescent="0.35">
      <c r="A8627" s="1" t="s">
        <v>8162</v>
      </c>
      <c r="B8627" s="8">
        <v>0.23285301642760001</v>
      </c>
      <c r="C8627" s="8">
        <v>0.26193661106569999</v>
      </c>
      <c r="D8627" s="6">
        <v>0.51379713586560005</v>
      </c>
      <c r="E8627" s="8">
        <v>0.38385585638280001</v>
      </c>
      <c r="F8627" s="8">
        <v>0.3440415842633</v>
      </c>
    </row>
    <row r="8628" spans="1:6" x14ac:dyDescent="0.35">
      <c r="B8628" s="11">
        <v>20.21404082087</v>
      </c>
      <c r="C8628" s="11">
        <v>17.651828953790002</v>
      </c>
      <c r="D8628" s="9">
        <v>37.090859755460002</v>
      </c>
      <c r="E8628" s="11">
        <v>28.255745748839999</v>
      </c>
      <c r="F8628" s="11">
        <v>103.212475279</v>
      </c>
    </row>
    <row r="8629" spans="1:6" x14ac:dyDescent="0.35">
      <c r="A8629" s="1" t="s">
        <v>8163</v>
      </c>
      <c r="B8629" s="6">
        <v>0.42023512894449999</v>
      </c>
      <c r="C8629" s="8">
        <v>0.37864070343590001</v>
      </c>
      <c r="D8629" s="8">
        <v>0.16228197223589999</v>
      </c>
      <c r="E8629" s="8">
        <v>0.1544435957076</v>
      </c>
      <c r="F8629" s="8">
        <v>0.2836031580635</v>
      </c>
    </row>
    <row r="8630" spans="1:6" x14ac:dyDescent="0.35">
      <c r="B8630" s="9">
        <v>36.480738713080001</v>
      </c>
      <c r="C8630" s="11">
        <v>25.516482422220001</v>
      </c>
      <c r="D8630" s="11">
        <v>11.715086466760001</v>
      </c>
      <c r="E8630" s="11">
        <v>11.368639816969999</v>
      </c>
      <c r="F8630" s="11">
        <v>85.080947419040001</v>
      </c>
    </row>
    <row r="8631" spans="1:6" x14ac:dyDescent="0.35">
      <c r="A8631" s="1" t="s">
        <v>8164</v>
      </c>
      <c r="B8631" s="8">
        <v>0.18183128743810001</v>
      </c>
      <c r="C8631" s="8">
        <v>0.18623980950909999</v>
      </c>
      <c r="D8631" s="8">
        <v>0.12806850417019999</v>
      </c>
      <c r="E8631" s="8">
        <v>0.29888848764409998</v>
      </c>
      <c r="F8631" s="8">
        <v>0.19860657358479999</v>
      </c>
    </row>
    <row r="8632" spans="1:6" x14ac:dyDescent="0.35">
      <c r="B8632" s="11">
        <v>15.78482908736</v>
      </c>
      <c r="C8632" s="11">
        <v>12.550644403870001</v>
      </c>
      <c r="D8632" s="11">
        <v>9.2452265606069997</v>
      </c>
      <c r="E8632" s="11">
        <v>22.001272023590001</v>
      </c>
      <c r="F8632" s="11">
        <v>59.58197207544</v>
      </c>
    </row>
    <row r="8633" spans="1:6" x14ac:dyDescent="0.35">
      <c r="A8633" s="1" t="s">
        <v>8165</v>
      </c>
      <c r="B8633" s="8">
        <v>0.16508056718979999</v>
      </c>
      <c r="C8633" s="8">
        <v>0.17318287598920001</v>
      </c>
      <c r="D8633" s="8">
        <v>0.15676443791059999</v>
      </c>
      <c r="E8633" s="8">
        <v>0.14851095853240001</v>
      </c>
      <c r="F8633" s="8">
        <v>0.16083383177159999</v>
      </c>
    </row>
    <row r="8634" spans="1:6" x14ac:dyDescent="0.35">
      <c r="B8634" s="11">
        <v>14.33069399359</v>
      </c>
      <c r="C8634" s="11">
        <v>11.670741605190001</v>
      </c>
      <c r="D8634" s="11">
        <v>11.31677733351</v>
      </c>
      <c r="E8634" s="11">
        <v>10.9319365992</v>
      </c>
      <c r="F8634" s="11">
        <v>48.250149531490003</v>
      </c>
    </row>
    <row r="8635" spans="1:6" x14ac:dyDescent="0.35">
      <c r="A8635" s="1" t="s">
        <v>8166</v>
      </c>
      <c r="B8635" s="8">
        <v>0.15657517283059999</v>
      </c>
      <c r="C8635" s="8">
        <v>0.17691785980749999</v>
      </c>
      <c r="D8635" s="8">
        <v>9.9425215768840003E-2</v>
      </c>
      <c r="E8635" s="8">
        <v>0.13075129376690001</v>
      </c>
      <c r="F8635" s="8">
        <v>0.1410563257004</v>
      </c>
    </row>
    <row r="8636" spans="1:6" x14ac:dyDescent="0.35">
      <c r="B8636" s="11">
        <v>13.5923381354</v>
      </c>
      <c r="C8636" s="11">
        <v>11.92244103444</v>
      </c>
      <c r="D8636" s="11">
        <v>7.1774762387989997</v>
      </c>
      <c r="E8636" s="11">
        <v>9.6246423014720008</v>
      </c>
      <c r="F8636" s="11">
        <v>42.316897710120003</v>
      </c>
    </row>
    <row r="8637" spans="1:6" x14ac:dyDescent="0.35">
      <c r="A8637" s="1" t="s">
        <v>8167</v>
      </c>
      <c r="B8637" s="6">
        <v>0.26365995611389997</v>
      </c>
      <c r="C8637" s="8">
        <v>0.20172284362849999</v>
      </c>
      <c r="D8637" s="8">
        <v>6.2856756467060002E-2</v>
      </c>
      <c r="E8637" s="7">
        <v>2.3692301940699999E-2</v>
      </c>
      <c r="F8637" s="8">
        <v>0.14254683236310001</v>
      </c>
    </row>
    <row r="8638" spans="1:6" x14ac:dyDescent="0.35">
      <c r="B8638" s="9">
        <v>22.888400577679999</v>
      </c>
      <c r="C8638" s="11">
        <v>13.594041387780001</v>
      </c>
      <c r="D8638" s="11">
        <v>4.5376102279649997</v>
      </c>
      <c r="E8638" s="10">
        <v>1.743997515499</v>
      </c>
      <c r="F8638" s="11">
        <v>42.764049708930003</v>
      </c>
    </row>
    <row r="8639" spans="1:6" x14ac:dyDescent="0.35">
      <c r="A8639" s="1" t="s">
        <v>8168</v>
      </c>
      <c r="B8639" s="8">
        <v>0</v>
      </c>
      <c r="C8639" s="8">
        <v>0</v>
      </c>
      <c r="D8639" s="8">
        <v>3.9087949817710001E-2</v>
      </c>
      <c r="E8639" s="8">
        <v>1.430110173311E-2</v>
      </c>
      <c r="F8639" s="8">
        <v>1.291485231682E-2</v>
      </c>
    </row>
    <row r="8640" spans="1:6" x14ac:dyDescent="0.35">
      <c r="B8640" s="11">
        <v>0</v>
      </c>
      <c r="C8640" s="11">
        <v>0</v>
      </c>
      <c r="D8640" s="11">
        <v>2.8217472687440002</v>
      </c>
      <c r="E8640" s="11">
        <v>1.052708426301</v>
      </c>
      <c r="F8640" s="11">
        <v>3.874455695045</v>
      </c>
    </row>
    <row r="8641" spans="1:15" x14ac:dyDescent="0.35">
      <c r="A8641" s="1" t="s">
        <v>8169</v>
      </c>
      <c r="B8641" s="8">
        <v>1</v>
      </c>
      <c r="C8641" s="8">
        <v>1</v>
      </c>
      <c r="D8641" s="8">
        <v>1</v>
      </c>
      <c r="E8641" s="8">
        <v>1</v>
      </c>
      <c r="F8641" s="8">
        <v>1</v>
      </c>
    </row>
    <row r="8642" spans="1:15" x14ac:dyDescent="0.35">
      <c r="B8642" s="11">
        <v>86.81030261491</v>
      </c>
      <c r="C8642" s="11">
        <v>67.389697385090003</v>
      </c>
      <c r="D8642" s="11">
        <v>72.18969738509</v>
      </c>
      <c r="E8642" s="11">
        <v>73.610302614909997</v>
      </c>
      <c r="F8642" s="11">
        <v>300</v>
      </c>
    </row>
    <row r="8643" spans="1:15" x14ac:dyDescent="0.35">
      <c r="A8643" s="1" t="s">
        <v>8170</v>
      </c>
    </row>
    <row r="8644" spans="1:15" x14ac:dyDescent="0.35">
      <c r="A8644" s="1" t="s">
        <v>8171</v>
      </c>
    </row>
    <row r="8648" spans="1:15" x14ac:dyDescent="0.35">
      <c r="A8648" s="4" t="s">
        <v>8172</v>
      </c>
    </row>
    <row r="8649" spans="1:15" x14ac:dyDescent="0.35">
      <c r="A8649" s="1" t="s">
        <v>8173</v>
      </c>
    </row>
    <row r="8650" spans="1:15" ht="31" x14ac:dyDescent="0.35">
      <c r="A8650" s="5" t="s">
        <v>8174</v>
      </c>
      <c r="B8650" s="5" t="s">
        <v>8175</v>
      </c>
      <c r="C8650" s="5" t="s">
        <v>8176</v>
      </c>
      <c r="D8650" s="5" t="s">
        <v>8177</v>
      </c>
      <c r="E8650" s="5" t="s">
        <v>8178</v>
      </c>
      <c r="F8650" s="5" t="s">
        <v>8179</v>
      </c>
      <c r="G8650" s="5" t="s">
        <v>8180</v>
      </c>
      <c r="H8650" s="5" t="s">
        <v>8181</v>
      </c>
      <c r="I8650" s="5" t="s">
        <v>8182</v>
      </c>
      <c r="J8650" s="5" t="s">
        <v>8183</v>
      </c>
      <c r="K8650" s="5" t="s">
        <v>8184</v>
      </c>
      <c r="L8650" s="5" t="s">
        <v>8185</v>
      </c>
      <c r="M8650" s="5" t="s">
        <v>8186</v>
      </c>
      <c r="N8650" s="5" t="s">
        <v>8187</v>
      </c>
      <c r="O8650" s="5" t="s">
        <v>8188</v>
      </c>
    </row>
    <row r="8651" spans="1:15" x14ac:dyDescent="0.35">
      <c r="A8651" s="1" t="s">
        <v>8189</v>
      </c>
      <c r="B8651" s="6">
        <v>1</v>
      </c>
      <c r="C8651" s="6">
        <v>1</v>
      </c>
      <c r="D8651" s="6">
        <v>1</v>
      </c>
      <c r="E8651" s="6">
        <v>1</v>
      </c>
      <c r="F8651" s="7">
        <v>0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8">
        <v>0</v>
      </c>
      <c r="O8651" s="8">
        <v>0.35944040535639998</v>
      </c>
    </row>
    <row r="8652" spans="1:15" x14ac:dyDescent="0.35">
      <c r="B8652" s="9">
        <v>16.01906496925</v>
      </c>
      <c r="C8652" s="9">
        <v>32.046242985580001</v>
      </c>
      <c r="D8652" s="9">
        <v>30.313633934799999</v>
      </c>
      <c r="E8652" s="9">
        <v>29.453179717289999</v>
      </c>
      <c r="F8652" s="10">
        <v>0</v>
      </c>
      <c r="G8652" s="10">
        <v>0</v>
      </c>
      <c r="H8652" s="10">
        <v>0</v>
      </c>
      <c r="I8652" s="10">
        <v>0</v>
      </c>
      <c r="J8652" s="10">
        <v>0</v>
      </c>
      <c r="K8652" s="10">
        <v>0</v>
      </c>
      <c r="L8652" s="10">
        <v>0</v>
      </c>
      <c r="M8652" s="10">
        <v>0</v>
      </c>
      <c r="N8652" s="11">
        <v>0</v>
      </c>
      <c r="O8652" s="11">
        <v>107.8321216069</v>
      </c>
    </row>
    <row r="8653" spans="1:15" x14ac:dyDescent="0.35">
      <c r="A8653" s="1" t="s">
        <v>8190</v>
      </c>
      <c r="B8653" s="7">
        <v>0</v>
      </c>
      <c r="C8653" s="7">
        <v>0</v>
      </c>
      <c r="D8653" s="7">
        <v>0</v>
      </c>
      <c r="E8653" s="7">
        <v>0</v>
      </c>
      <c r="F8653" s="6">
        <v>1</v>
      </c>
      <c r="G8653" s="6">
        <v>1</v>
      </c>
      <c r="H8653" s="6">
        <v>1</v>
      </c>
      <c r="I8653" s="6">
        <v>1</v>
      </c>
      <c r="J8653" s="7">
        <v>0</v>
      </c>
      <c r="K8653" s="7">
        <v>0</v>
      </c>
      <c r="L8653" s="7">
        <v>0</v>
      </c>
      <c r="M8653" s="7">
        <v>0</v>
      </c>
      <c r="N8653" s="8">
        <v>0</v>
      </c>
      <c r="O8653" s="8">
        <v>0.3440415842633</v>
      </c>
    </row>
    <row r="8654" spans="1:15" x14ac:dyDescent="0.35">
      <c r="B8654" s="10">
        <v>0</v>
      </c>
      <c r="C8654" s="10">
        <v>0</v>
      </c>
      <c r="D8654" s="10">
        <v>0</v>
      </c>
      <c r="E8654" s="10">
        <v>0</v>
      </c>
      <c r="F8654" s="9">
        <v>21.598553658429999</v>
      </c>
      <c r="G8654" s="9">
        <v>25.775672913329998</v>
      </c>
      <c r="H8654" s="9">
        <v>31.283683267640001</v>
      </c>
      <c r="I8654" s="9">
        <v>24.554565439569998</v>
      </c>
      <c r="J8654" s="10">
        <v>0</v>
      </c>
      <c r="K8654" s="10">
        <v>0</v>
      </c>
      <c r="L8654" s="10">
        <v>0</v>
      </c>
      <c r="M8654" s="10">
        <v>0</v>
      </c>
      <c r="N8654" s="11">
        <v>0</v>
      </c>
      <c r="O8654" s="11">
        <v>103.212475279</v>
      </c>
    </row>
    <row r="8655" spans="1:15" x14ac:dyDescent="0.35">
      <c r="A8655" s="1" t="s">
        <v>8191</v>
      </c>
      <c r="B8655" s="8">
        <v>0</v>
      </c>
      <c r="C8655" s="7">
        <v>0</v>
      </c>
      <c r="D8655" s="7">
        <v>0</v>
      </c>
      <c r="E8655" s="7">
        <v>0</v>
      </c>
      <c r="F8655" s="7">
        <v>0</v>
      </c>
      <c r="G8655" s="7">
        <v>0</v>
      </c>
      <c r="H8655" s="7">
        <v>0</v>
      </c>
      <c r="I8655" s="7">
        <v>0</v>
      </c>
      <c r="J8655" s="6">
        <v>1</v>
      </c>
      <c r="K8655" s="6">
        <v>1</v>
      </c>
      <c r="L8655" s="6">
        <v>1</v>
      </c>
      <c r="M8655" s="6">
        <v>1</v>
      </c>
      <c r="N8655" s="8">
        <v>0</v>
      </c>
      <c r="O8655" s="8">
        <v>0.2836031580635</v>
      </c>
    </row>
    <row r="8656" spans="1:15" x14ac:dyDescent="0.35">
      <c r="B8656" s="11">
        <v>0</v>
      </c>
      <c r="C8656" s="10">
        <v>0</v>
      </c>
      <c r="D8656" s="10">
        <v>0</v>
      </c>
      <c r="E8656" s="10">
        <v>0</v>
      </c>
      <c r="F8656" s="10">
        <v>0</v>
      </c>
      <c r="G8656" s="10">
        <v>0</v>
      </c>
      <c r="H8656" s="10">
        <v>0</v>
      </c>
      <c r="I8656" s="10">
        <v>0</v>
      </c>
      <c r="J8656" s="9">
        <v>14.19224646644</v>
      </c>
      <c r="K8656" s="9">
        <v>14.41808410108</v>
      </c>
      <c r="L8656" s="9">
        <v>25.308362008380001</v>
      </c>
      <c r="M8656" s="9">
        <v>31.162254843140001</v>
      </c>
      <c r="N8656" s="11">
        <v>0</v>
      </c>
      <c r="O8656" s="11">
        <v>85.080947419040001</v>
      </c>
    </row>
    <row r="8657" spans="1:15" x14ac:dyDescent="0.35">
      <c r="A8657" s="1" t="s">
        <v>8192</v>
      </c>
      <c r="B8657" s="6">
        <v>0.65675726463079998</v>
      </c>
      <c r="C8657" s="6">
        <v>0.33983421684929999</v>
      </c>
      <c r="D8657" s="6">
        <v>0.66880674707340004</v>
      </c>
      <c r="E8657" s="6">
        <v>0.60764108202239997</v>
      </c>
      <c r="F8657" s="8">
        <v>0</v>
      </c>
      <c r="G8657" s="7">
        <v>0</v>
      </c>
      <c r="H8657" s="7">
        <v>0</v>
      </c>
      <c r="I8657" s="7">
        <v>0</v>
      </c>
      <c r="J8657" s="8">
        <v>0</v>
      </c>
      <c r="K8657" s="8">
        <v>0</v>
      </c>
      <c r="L8657" s="7">
        <v>0</v>
      </c>
      <c r="M8657" s="7">
        <v>0</v>
      </c>
      <c r="N8657" s="8">
        <v>0</v>
      </c>
      <c r="O8657" s="8">
        <v>0.19860657358479999</v>
      </c>
    </row>
    <row r="8658" spans="1:15" x14ac:dyDescent="0.35">
      <c r="B8658" s="9">
        <v>10.520637291150001</v>
      </c>
      <c r="C8658" s="9">
        <v>10.89040988797</v>
      </c>
      <c r="D8658" s="9">
        <v>20.27396290391</v>
      </c>
      <c r="E8658" s="9">
        <v>17.896961992409999</v>
      </c>
      <c r="F8658" s="11">
        <v>0</v>
      </c>
      <c r="G8658" s="10">
        <v>0</v>
      </c>
      <c r="H8658" s="10">
        <v>0</v>
      </c>
      <c r="I8658" s="10">
        <v>0</v>
      </c>
      <c r="J8658" s="11">
        <v>0</v>
      </c>
      <c r="K8658" s="11">
        <v>0</v>
      </c>
      <c r="L8658" s="10">
        <v>0</v>
      </c>
      <c r="M8658" s="10">
        <v>0</v>
      </c>
      <c r="N8658" s="11">
        <v>0</v>
      </c>
      <c r="O8658" s="11">
        <v>59.58197207544</v>
      </c>
    </row>
    <row r="8659" spans="1:15" x14ac:dyDescent="0.35">
      <c r="A8659" s="1" t="s">
        <v>8193</v>
      </c>
      <c r="B8659" s="8">
        <v>0.34324273536920002</v>
      </c>
      <c r="C8659" s="6">
        <v>0.66016578315069996</v>
      </c>
      <c r="D8659" s="6">
        <v>0.33119325292660001</v>
      </c>
      <c r="E8659" s="6">
        <v>0.39235891797759997</v>
      </c>
      <c r="F8659" s="8">
        <v>0</v>
      </c>
      <c r="G8659" s="7">
        <v>0</v>
      </c>
      <c r="H8659" s="7">
        <v>0</v>
      </c>
      <c r="I8659" s="7">
        <v>0</v>
      </c>
      <c r="J8659" s="8">
        <v>0</v>
      </c>
      <c r="K8659" s="8">
        <v>0</v>
      </c>
      <c r="L8659" s="7">
        <v>0</v>
      </c>
      <c r="M8659" s="7">
        <v>0</v>
      </c>
      <c r="N8659" s="8">
        <v>0</v>
      </c>
      <c r="O8659" s="8">
        <v>0.16083383177159999</v>
      </c>
    </row>
    <row r="8660" spans="1:15" x14ac:dyDescent="0.35">
      <c r="B8660" s="11">
        <v>5.4984276781019998</v>
      </c>
      <c r="C8660" s="9">
        <v>21.15583309762</v>
      </c>
      <c r="D8660" s="9">
        <v>10.03967103089</v>
      </c>
      <c r="E8660" s="9">
        <v>11.55621772488</v>
      </c>
      <c r="F8660" s="11">
        <v>0</v>
      </c>
      <c r="G8660" s="10">
        <v>0</v>
      </c>
      <c r="H8660" s="10">
        <v>0</v>
      </c>
      <c r="I8660" s="10">
        <v>0</v>
      </c>
      <c r="J8660" s="11">
        <v>0</v>
      </c>
      <c r="K8660" s="11">
        <v>0</v>
      </c>
      <c r="L8660" s="10">
        <v>0</v>
      </c>
      <c r="M8660" s="10">
        <v>0</v>
      </c>
      <c r="N8660" s="11">
        <v>0</v>
      </c>
      <c r="O8660" s="11">
        <v>48.250149531490003</v>
      </c>
    </row>
    <row r="8661" spans="1:15" x14ac:dyDescent="0.35">
      <c r="A8661" s="1" t="s">
        <v>8194</v>
      </c>
      <c r="B8661" s="8">
        <v>0</v>
      </c>
      <c r="C8661" s="7">
        <v>0</v>
      </c>
      <c r="D8661" s="7">
        <v>0</v>
      </c>
      <c r="E8661" s="7">
        <v>0</v>
      </c>
      <c r="F8661" s="8">
        <v>0</v>
      </c>
      <c r="G8661" s="7">
        <v>0</v>
      </c>
      <c r="H8661" s="7">
        <v>0</v>
      </c>
      <c r="I8661" s="7">
        <v>0</v>
      </c>
      <c r="J8661" s="8">
        <v>0.24148809845479999</v>
      </c>
      <c r="K8661" s="6">
        <v>0.56037343165510001</v>
      </c>
      <c r="L8661" s="6">
        <v>0.60594057462859996</v>
      </c>
      <c r="M8661" s="6">
        <v>0.4965868000293</v>
      </c>
      <c r="N8661" s="8">
        <v>0</v>
      </c>
      <c r="O8661" s="8">
        <v>0.1410563257004</v>
      </c>
    </row>
    <row r="8662" spans="1:15" x14ac:dyDescent="0.35">
      <c r="B8662" s="11">
        <v>0</v>
      </c>
      <c r="C8662" s="10">
        <v>0</v>
      </c>
      <c r="D8662" s="10">
        <v>0</v>
      </c>
      <c r="E8662" s="10">
        <v>0</v>
      </c>
      <c r="F8662" s="11">
        <v>0</v>
      </c>
      <c r="G8662" s="10">
        <v>0</v>
      </c>
      <c r="H8662" s="10">
        <v>0</v>
      </c>
      <c r="I8662" s="10">
        <v>0</v>
      </c>
      <c r="J8662" s="11">
        <v>3.427258611983</v>
      </c>
      <c r="K8662" s="9">
        <v>8.0795112656160004</v>
      </c>
      <c r="L8662" s="9">
        <v>15.335363418269999</v>
      </c>
      <c r="M8662" s="9">
        <v>15.47476441425</v>
      </c>
      <c r="N8662" s="11">
        <v>0</v>
      </c>
      <c r="O8662" s="11">
        <v>42.316897710120003</v>
      </c>
    </row>
    <row r="8663" spans="1:15" x14ac:dyDescent="0.35">
      <c r="A8663" s="1" t="s">
        <v>8195</v>
      </c>
      <c r="B8663" s="8">
        <v>0</v>
      </c>
      <c r="C8663" s="7">
        <v>0</v>
      </c>
      <c r="D8663" s="7">
        <v>0</v>
      </c>
      <c r="E8663" s="7">
        <v>0</v>
      </c>
      <c r="F8663" s="8">
        <v>0</v>
      </c>
      <c r="G8663" s="7">
        <v>0</v>
      </c>
      <c r="H8663" s="7">
        <v>0</v>
      </c>
      <c r="I8663" s="8">
        <v>0</v>
      </c>
      <c r="J8663" s="6">
        <v>0.75851190154519998</v>
      </c>
      <c r="K8663" s="6">
        <v>0.43962656834489999</v>
      </c>
      <c r="L8663" s="6">
        <v>0.39405942537139999</v>
      </c>
      <c r="M8663" s="6">
        <v>0.5034131999707</v>
      </c>
      <c r="N8663" s="8">
        <v>0</v>
      </c>
      <c r="O8663" s="8">
        <v>0.14254683236310001</v>
      </c>
    </row>
    <row r="8664" spans="1:15" x14ac:dyDescent="0.35">
      <c r="B8664" s="11">
        <v>0</v>
      </c>
      <c r="C8664" s="10">
        <v>0</v>
      </c>
      <c r="D8664" s="10">
        <v>0</v>
      </c>
      <c r="E8664" s="10">
        <v>0</v>
      </c>
      <c r="F8664" s="11">
        <v>0</v>
      </c>
      <c r="G8664" s="10">
        <v>0</v>
      </c>
      <c r="H8664" s="10">
        <v>0</v>
      </c>
      <c r="I8664" s="11">
        <v>0</v>
      </c>
      <c r="J8664" s="9">
        <v>10.764987854459999</v>
      </c>
      <c r="K8664" s="9">
        <v>6.3385728354669997</v>
      </c>
      <c r="L8664" s="9">
        <v>9.9729985901140008</v>
      </c>
      <c r="M8664" s="9">
        <v>15.687490428889999</v>
      </c>
      <c r="N8664" s="11">
        <v>0</v>
      </c>
      <c r="O8664" s="11">
        <v>42.764049708930003</v>
      </c>
    </row>
    <row r="8665" spans="1:15" x14ac:dyDescent="0.35">
      <c r="A8665" s="1" t="s">
        <v>8196</v>
      </c>
      <c r="B8665" s="8">
        <v>0</v>
      </c>
      <c r="C8665" s="8">
        <v>0</v>
      </c>
      <c r="D8665" s="8">
        <v>0</v>
      </c>
      <c r="E8665" s="8">
        <v>0</v>
      </c>
      <c r="F8665" s="8">
        <v>0</v>
      </c>
      <c r="G8665" s="8">
        <v>0</v>
      </c>
      <c r="H8665" s="8">
        <v>0</v>
      </c>
      <c r="I8665" s="8">
        <v>0</v>
      </c>
      <c r="J8665" s="8">
        <v>0</v>
      </c>
      <c r="K8665" s="8">
        <v>0</v>
      </c>
      <c r="L8665" s="8">
        <v>0</v>
      </c>
      <c r="M8665" s="8">
        <v>0</v>
      </c>
      <c r="N8665" s="6">
        <v>1</v>
      </c>
      <c r="O8665" s="8">
        <v>1.291485231682E-2</v>
      </c>
    </row>
    <row r="8666" spans="1:15" x14ac:dyDescent="0.35">
      <c r="B8666" s="11">
        <v>0</v>
      </c>
      <c r="C8666" s="11">
        <v>0</v>
      </c>
      <c r="D8666" s="11">
        <v>0</v>
      </c>
      <c r="E8666" s="11">
        <v>0</v>
      </c>
      <c r="F8666" s="11">
        <v>0</v>
      </c>
      <c r="G8666" s="11">
        <v>0</v>
      </c>
      <c r="H8666" s="11">
        <v>0</v>
      </c>
      <c r="I8666" s="11">
        <v>0</v>
      </c>
      <c r="J8666" s="11">
        <v>0</v>
      </c>
      <c r="K8666" s="11">
        <v>0</v>
      </c>
      <c r="L8666" s="11">
        <v>0</v>
      </c>
      <c r="M8666" s="11">
        <v>0</v>
      </c>
      <c r="N8666" s="9">
        <v>3.874455695045</v>
      </c>
      <c r="O8666" s="11">
        <v>3.874455695045</v>
      </c>
    </row>
    <row r="8667" spans="1:15" x14ac:dyDescent="0.35">
      <c r="A8667" s="1" t="s">
        <v>8197</v>
      </c>
      <c r="B8667" s="8">
        <v>1</v>
      </c>
      <c r="C8667" s="8">
        <v>1</v>
      </c>
      <c r="D8667" s="8">
        <v>1</v>
      </c>
      <c r="E8667" s="8">
        <v>1</v>
      </c>
      <c r="F8667" s="8">
        <v>1</v>
      </c>
      <c r="G8667" s="8">
        <v>1</v>
      </c>
      <c r="H8667" s="8">
        <v>1</v>
      </c>
      <c r="I8667" s="8">
        <v>1</v>
      </c>
      <c r="J8667" s="8">
        <v>1</v>
      </c>
      <c r="K8667" s="8">
        <v>1</v>
      </c>
      <c r="L8667" s="8">
        <v>1</v>
      </c>
      <c r="M8667" s="8">
        <v>1</v>
      </c>
      <c r="N8667" s="8">
        <v>1</v>
      </c>
      <c r="O8667" s="8">
        <v>1</v>
      </c>
    </row>
    <row r="8668" spans="1:15" x14ac:dyDescent="0.35">
      <c r="B8668" s="11">
        <v>16.01906496925</v>
      </c>
      <c r="C8668" s="11">
        <v>32.046242985580001</v>
      </c>
      <c r="D8668" s="11">
        <v>30.313633934799999</v>
      </c>
      <c r="E8668" s="11">
        <v>29.453179717289999</v>
      </c>
      <c r="F8668" s="11">
        <v>21.598553658429999</v>
      </c>
      <c r="G8668" s="11">
        <v>25.775672913329998</v>
      </c>
      <c r="H8668" s="11">
        <v>31.283683267640001</v>
      </c>
      <c r="I8668" s="11">
        <v>24.554565439569998</v>
      </c>
      <c r="J8668" s="11">
        <v>14.19224646644</v>
      </c>
      <c r="K8668" s="11">
        <v>14.41808410108</v>
      </c>
      <c r="L8668" s="11">
        <v>25.308362008380001</v>
      </c>
      <c r="M8668" s="11">
        <v>31.162254843140001</v>
      </c>
      <c r="N8668" s="11">
        <v>3.874455695045</v>
      </c>
      <c r="O8668" s="11">
        <v>300</v>
      </c>
    </row>
    <row r="8669" spans="1:15" x14ac:dyDescent="0.35">
      <c r="A8669" s="1" t="s">
        <v>8198</v>
      </c>
    </row>
    <row r="8670" spans="1:15" x14ac:dyDescent="0.35">
      <c r="A8670" s="1" t="s">
        <v>8199</v>
      </c>
    </row>
    <row r="8674" spans="1:9" x14ac:dyDescent="0.35">
      <c r="A8674" s="4" t="s">
        <v>8200</v>
      </c>
    </row>
    <row r="8675" spans="1:9" x14ac:dyDescent="0.35">
      <c r="A8675" s="1" t="s">
        <v>8201</v>
      </c>
    </row>
    <row r="8676" spans="1:9" ht="31" x14ac:dyDescent="0.35">
      <c r="A8676" s="5" t="s">
        <v>8202</v>
      </c>
      <c r="B8676" s="5" t="s">
        <v>8203</v>
      </c>
      <c r="C8676" s="5" t="s">
        <v>8204</v>
      </c>
      <c r="D8676" s="5" t="s">
        <v>8205</v>
      </c>
      <c r="E8676" s="5" t="s">
        <v>8206</v>
      </c>
      <c r="F8676" s="5" t="s">
        <v>8207</v>
      </c>
      <c r="G8676" s="5" t="s">
        <v>8208</v>
      </c>
      <c r="H8676" s="5" t="s">
        <v>8209</v>
      </c>
      <c r="I8676" s="5" t="s">
        <v>8210</v>
      </c>
    </row>
    <row r="8677" spans="1:9" x14ac:dyDescent="0.35">
      <c r="A8677" s="1" t="s">
        <v>8211</v>
      </c>
      <c r="B8677" s="6">
        <v>1</v>
      </c>
      <c r="C8677" s="6">
        <v>1</v>
      </c>
      <c r="D8677" s="7">
        <v>0</v>
      </c>
      <c r="E8677" s="7">
        <v>0</v>
      </c>
      <c r="F8677" s="7">
        <v>0</v>
      </c>
      <c r="G8677" s="7">
        <v>0</v>
      </c>
      <c r="H8677" s="8">
        <v>0</v>
      </c>
      <c r="I8677" s="8">
        <v>0.35944040535639998</v>
      </c>
    </row>
    <row r="8678" spans="1:9" x14ac:dyDescent="0.35">
      <c r="B8678" s="9">
        <v>54.336909090020001</v>
      </c>
      <c r="C8678" s="9">
        <v>53.495212516910001</v>
      </c>
      <c r="D8678" s="10">
        <v>0</v>
      </c>
      <c r="E8678" s="10">
        <v>0</v>
      </c>
      <c r="F8678" s="10">
        <v>0</v>
      </c>
      <c r="G8678" s="10">
        <v>0</v>
      </c>
      <c r="H8678" s="11">
        <v>0</v>
      </c>
      <c r="I8678" s="11">
        <v>107.8321216069</v>
      </c>
    </row>
    <row r="8679" spans="1:9" x14ac:dyDescent="0.35">
      <c r="A8679" s="1" t="s">
        <v>8212</v>
      </c>
      <c r="B8679" s="7">
        <v>0</v>
      </c>
      <c r="C8679" s="7">
        <v>0</v>
      </c>
      <c r="D8679" s="6">
        <v>1</v>
      </c>
      <c r="E8679" s="6">
        <v>1</v>
      </c>
      <c r="F8679" s="7">
        <v>0</v>
      </c>
      <c r="G8679" s="7">
        <v>0</v>
      </c>
      <c r="H8679" s="8">
        <v>0</v>
      </c>
      <c r="I8679" s="8">
        <v>0.3440415842633</v>
      </c>
    </row>
    <row r="8680" spans="1:9" x14ac:dyDescent="0.35">
      <c r="B8680" s="10">
        <v>0</v>
      </c>
      <c r="C8680" s="10">
        <v>0</v>
      </c>
      <c r="D8680" s="9">
        <v>37.865869774670003</v>
      </c>
      <c r="E8680" s="9">
        <v>65.346605504310006</v>
      </c>
      <c r="F8680" s="10">
        <v>0</v>
      </c>
      <c r="G8680" s="10">
        <v>0</v>
      </c>
      <c r="H8680" s="11">
        <v>0</v>
      </c>
      <c r="I8680" s="11">
        <v>103.212475279</v>
      </c>
    </row>
    <row r="8681" spans="1:9" x14ac:dyDescent="0.35">
      <c r="A8681" s="1" t="s">
        <v>8213</v>
      </c>
      <c r="B8681" s="7">
        <v>0</v>
      </c>
      <c r="C8681" s="7">
        <v>0</v>
      </c>
      <c r="D8681" s="7">
        <v>0</v>
      </c>
      <c r="E8681" s="7">
        <v>0</v>
      </c>
      <c r="F8681" s="6">
        <v>1</v>
      </c>
      <c r="G8681" s="6">
        <v>1</v>
      </c>
      <c r="H8681" s="8">
        <v>0</v>
      </c>
      <c r="I8681" s="8">
        <v>0.2836031580635</v>
      </c>
    </row>
    <row r="8682" spans="1:9" x14ac:dyDescent="0.35">
      <c r="B8682" s="10">
        <v>0</v>
      </c>
      <c r="C8682" s="10">
        <v>0</v>
      </c>
      <c r="D8682" s="10">
        <v>0</v>
      </c>
      <c r="E8682" s="10">
        <v>0</v>
      </c>
      <c r="F8682" s="9">
        <v>61.997221135309999</v>
      </c>
      <c r="G8682" s="9">
        <v>23.083726283730002</v>
      </c>
      <c r="H8682" s="11">
        <v>0</v>
      </c>
      <c r="I8682" s="11">
        <v>85.080947419040001</v>
      </c>
    </row>
    <row r="8683" spans="1:9" x14ac:dyDescent="0.35">
      <c r="A8683" s="1" t="s">
        <v>8214</v>
      </c>
      <c r="B8683" s="6">
        <v>0.52147746284749996</v>
      </c>
      <c r="C8683" s="6">
        <v>0.58409897099350006</v>
      </c>
      <c r="D8683" s="7">
        <v>0</v>
      </c>
      <c r="E8683" s="7">
        <v>0</v>
      </c>
      <c r="F8683" s="7">
        <v>0</v>
      </c>
      <c r="G8683" s="7">
        <v>0</v>
      </c>
      <c r="H8683" s="8">
        <v>0</v>
      </c>
      <c r="I8683" s="8">
        <v>0.19860657358479999</v>
      </c>
    </row>
    <row r="8684" spans="1:9" x14ac:dyDescent="0.35">
      <c r="B8684" s="9">
        <v>28.335473491239998</v>
      </c>
      <c r="C8684" s="9">
        <v>31.246498584200001</v>
      </c>
      <c r="D8684" s="10">
        <v>0</v>
      </c>
      <c r="E8684" s="10">
        <v>0</v>
      </c>
      <c r="F8684" s="10">
        <v>0</v>
      </c>
      <c r="G8684" s="10">
        <v>0</v>
      </c>
      <c r="H8684" s="11">
        <v>0</v>
      </c>
      <c r="I8684" s="11">
        <v>59.58197207544</v>
      </c>
    </row>
    <row r="8685" spans="1:9" x14ac:dyDescent="0.35">
      <c r="A8685" s="1" t="s">
        <v>8215</v>
      </c>
      <c r="B8685" s="6">
        <v>0.47852253715249998</v>
      </c>
      <c r="C8685" s="6">
        <v>0.41590102900659998</v>
      </c>
      <c r="D8685" s="7">
        <v>0</v>
      </c>
      <c r="E8685" s="7">
        <v>0</v>
      </c>
      <c r="F8685" s="7">
        <v>0</v>
      </c>
      <c r="G8685" s="7">
        <v>0</v>
      </c>
      <c r="H8685" s="8">
        <v>0</v>
      </c>
      <c r="I8685" s="8">
        <v>0.16083383177159999</v>
      </c>
    </row>
    <row r="8686" spans="1:9" x14ac:dyDescent="0.35">
      <c r="B8686" s="9">
        <v>26.001435598779999</v>
      </c>
      <c r="C8686" s="9">
        <v>22.24871393271</v>
      </c>
      <c r="D8686" s="10">
        <v>0</v>
      </c>
      <c r="E8686" s="10">
        <v>0</v>
      </c>
      <c r="F8686" s="10">
        <v>0</v>
      </c>
      <c r="G8686" s="10">
        <v>0</v>
      </c>
      <c r="H8686" s="11">
        <v>0</v>
      </c>
      <c r="I8686" s="11">
        <v>48.250149531490003</v>
      </c>
    </row>
    <row r="8687" spans="1:9" x14ac:dyDescent="0.35">
      <c r="A8687" s="1" t="s">
        <v>8216</v>
      </c>
      <c r="B8687" s="7">
        <v>0</v>
      </c>
      <c r="C8687" s="7">
        <v>0</v>
      </c>
      <c r="D8687" s="7">
        <v>0</v>
      </c>
      <c r="E8687" s="7">
        <v>0</v>
      </c>
      <c r="F8687" s="6">
        <v>0.41154714199469999</v>
      </c>
      <c r="G8687" s="6">
        <v>0.7278772211101</v>
      </c>
      <c r="H8687" s="8">
        <v>0</v>
      </c>
      <c r="I8687" s="8">
        <v>0.1410563257004</v>
      </c>
    </row>
    <row r="8688" spans="1:9" x14ac:dyDescent="0.35">
      <c r="B8688" s="10">
        <v>0</v>
      </c>
      <c r="C8688" s="10">
        <v>0</v>
      </c>
      <c r="D8688" s="10">
        <v>0</v>
      </c>
      <c r="E8688" s="10">
        <v>0</v>
      </c>
      <c r="F8688" s="9">
        <v>25.514779169850001</v>
      </c>
      <c r="G8688" s="9">
        <v>16.802118540270001</v>
      </c>
      <c r="H8688" s="11">
        <v>0</v>
      </c>
      <c r="I8688" s="11">
        <v>42.316897710120003</v>
      </c>
    </row>
    <row r="8689" spans="1:11" x14ac:dyDescent="0.35">
      <c r="A8689" s="1" t="s">
        <v>8217</v>
      </c>
      <c r="B8689" s="7">
        <v>0</v>
      </c>
      <c r="C8689" s="7">
        <v>0</v>
      </c>
      <c r="D8689" s="7">
        <v>0</v>
      </c>
      <c r="E8689" s="7">
        <v>0</v>
      </c>
      <c r="F8689" s="6">
        <v>0.58845285800530001</v>
      </c>
      <c r="G8689" s="8">
        <v>0.2721227788899</v>
      </c>
      <c r="H8689" s="8">
        <v>0</v>
      </c>
      <c r="I8689" s="8">
        <v>0.14254683236310001</v>
      </c>
    </row>
    <row r="8690" spans="1:11" x14ac:dyDescent="0.35">
      <c r="B8690" s="10">
        <v>0</v>
      </c>
      <c r="C8690" s="10">
        <v>0</v>
      </c>
      <c r="D8690" s="10">
        <v>0</v>
      </c>
      <c r="E8690" s="10">
        <v>0</v>
      </c>
      <c r="F8690" s="9">
        <v>36.482441965459998</v>
      </c>
      <c r="G8690" s="11">
        <v>6.2816077434639999</v>
      </c>
      <c r="H8690" s="11">
        <v>0</v>
      </c>
      <c r="I8690" s="11">
        <v>42.764049708930003</v>
      </c>
    </row>
    <row r="8691" spans="1:11" x14ac:dyDescent="0.35">
      <c r="A8691" s="1" t="s">
        <v>8218</v>
      </c>
      <c r="B8691" s="8">
        <v>0</v>
      </c>
      <c r="C8691" s="8">
        <v>0</v>
      </c>
      <c r="D8691" s="8">
        <v>0</v>
      </c>
      <c r="E8691" s="8">
        <v>0</v>
      </c>
      <c r="F8691" s="8">
        <v>0</v>
      </c>
      <c r="G8691" s="8">
        <v>0</v>
      </c>
      <c r="H8691" s="6">
        <v>1</v>
      </c>
      <c r="I8691" s="8">
        <v>1.291485231682E-2</v>
      </c>
    </row>
    <row r="8692" spans="1:11" x14ac:dyDescent="0.35">
      <c r="B8692" s="11">
        <v>0</v>
      </c>
      <c r="C8692" s="11">
        <v>0</v>
      </c>
      <c r="D8692" s="11">
        <v>0</v>
      </c>
      <c r="E8692" s="11">
        <v>0</v>
      </c>
      <c r="F8692" s="11">
        <v>0</v>
      </c>
      <c r="G8692" s="11">
        <v>0</v>
      </c>
      <c r="H8692" s="9">
        <v>3.874455695045</v>
      </c>
      <c r="I8692" s="11">
        <v>3.874455695045</v>
      </c>
    </row>
    <row r="8693" spans="1:11" x14ac:dyDescent="0.35">
      <c r="A8693" s="1" t="s">
        <v>8219</v>
      </c>
      <c r="B8693" s="8">
        <v>1</v>
      </c>
      <c r="C8693" s="8">
        <v>1</v>
      </c>
      <c r="D8693" s="8">
        <v>1</v>
      </c>
      <c r="E8693" s="8">
        <v>1</v>
      </c>
      <c r="F8693" s="8">
        <v>1</v>
      </c>
      <c r="G8693" s="8">
        <v>1</v>
      </c>
      <c r="H8693" s="8">
        <v>1</v>
      </c>
      <c r="I8693" s="8">
        <v>1</v>
      </c>
    </row>
    <row r="8694" spans="1:11" x14ac:dyDescent="0.35">
      <c r="B8694" s="11">
        <v>54.336909090020001</v>
      </c>
      <c r="C8694" s="11">
        <v>53.495212516910001</v>
      </c>
      <c r="D8694" s="11">
        <v>37.865869774670003</v>
      </c>
      <c r="E8694" s="11">
        <v>65.346605504310006</v>
      </c>
      <c r="F8694" s="11">
        <v>61.997221135309999</v>
      </c>
      <c r="G8694" s="11">
        <v>23.083726283730002</v>
      </c>
      <c r="H8694" s="11">
        <v>3.874455695045</v>
      </c>
      <c r="I8694" s="11">
        <v>300</v>
      </c>
    </row>
    <row r="8695" spans="1:11" x14ac:dyDescent="0.35">
      <c r="A8695" s="1" t="s">
        <v>8220</v>
      </c>
    </row>
    <row r="8696" spans="1:11" x14ac:dyDescent="0.35">
      <c r="A8696" s="1" t="s">
        <v>8221</v>
      </c>
    </row>
    <row r="8700" spans="1:11" x14ac:dyDescent="0.35">
      <c r="A8700" s="4" t="s">
        <v>8222</v>
      </c>
    </row>
    <row r="8701" spans="1:11" x14ac:dyDescent="0.35">
      <c r="A8701" s="1" t="s">
        <v>8223</v>
      </c>
    </row>
    <row r="8702" spans="1:11" ht="77.5" x14ac:dyDescent="0.35">
      <c r="A8702" s="5" t="s">
        <v>8224</v>
      </c>
      <c r="B8702" s="5" t="s">
        <v>8225</v>
      </c>
      <c r="C8702" s="5" t="s">
        <v>8226</v>
      </c>
      <c r="D8702" s="5" t="s">
        <v>8227</v>
      </c>
      <c r="E8702" s="5" t="s">
        <v>8228</v>
      </c>
      <c r="F8702" s="5" t="s">
        <v>8229</v>
      </c>
      <c r="G8702" s="5" t="s">
        <v>8230</v>
      </c>
      <c r="H8702" s="5" t="s">
        <v>8231</v>
      </c>
      <c r="I8702" s="5" t="s">
        <v>8232</v>
      </c>
      <c r="J8702" s="5" t="s">
        <v>8233</v>
      </c>
      <c r="K8702" s="5" t="s">
        <v>8234</v>
      </c>
    </row>
    <row r="8703" spans="1:11" x14ac:dyDescent="0.35">
      <c r="A8703" s="1" t="s">
        <v>8235</v>
      </c>
      <c r="B8703" s="6">
        <v>0.51084210146179998</v>
      </c>
      <c r="C8703" s="8">
        <v>0.3859670154598</v>
      </c>
      <c r="D8703" s="7">
        <v>0.22873335551480001</v>
      </c>
      <c r="E8703" s="6">
        <v>0.55047507177239996</v>
      </c>
      <c r="F8703" s="8">
        <v>0.421164433999</v>
      </c>
      <c r="G8703" s="8">
        <v>0.55666051959880003</v>
      </c>
      <c r="H8703" s="8">
        <v>0.2009988380661</v>
      </c>
      <c r="I8703" s="8">
        <v>0.24586262436699999</v>
      </c>
      <c r="J8703" s="8">
        <v>0.2133062251276</v>
      </c>
      <c r="K8703" s="8">
        <v>0.44074178195800001</v>
      </c>
    </row>
    <row r="8704" spans="1:11" x14ac:dyDescent="0.35">
      <c r="B8704" s="9">
        <v>101.450820335</v>
      </c>
      <c r="C8704" s="11">
        <v>18.59969623225</v>
      </c>
      <c r="D8704" s="10">
        <v>12.17201802015</v>
      </c>
      <c r="E8704" s="9">
        <v>75.815252724299995</v>
      </c>
      <c r="F8704" s="11">
        <v>25.635567610710002</v>
      </c>
      <c r="G8704" s="11">
        <v>13.9510218902</v>
      </c>
      <c r="H8704" s="11">
        <v>4.6486743420499996</v>
      </c>
      <c r="I8704" s="11">
        <v>6.1997529377460001</v>
      </c>
      <c r="J8704" s="11">
        <v>5.972265082402</v>
      </c>
      <c r="K8704" s="11">
        <v>132.22253458739999</v>
      </c>
    </row>
    <row r="8705" spans="1:11" x14ac:dyDescent="0.35">
      <c r="A8705" s="1" t="s">
        <v>8236</v>
      </c>
      <c r="B8705" s="8">
        <v>0.28034641705910002</v>
      </c>
      <c r="C8705" s="8">
        <v>0.2477191735067</v>
      </c>
      <c r="D8705" s="8">
        <v>0.34236107427930002</v>
      </c>
      <c r="E8705" s="8">
        <v>0.2637714715153</v>
      </c>
      <c r="F8705" s="8">
        <v>0.31785060720789998</v>
      </c>
      <c r="G8705" s="8">
        <v>0.18011309513839999</v>
      </c>
      <c r="H8705" s="8">
        <v>0.32097898007980002</v>
      </c>
      <c r="I8705" s="8">
        <v>0.43930888212750002</v>
      </c>
      <c r="J8705" s="8">
        <v>0.25504698718449997</v>
      </c>
      <c r="K8705" s="8">
        <v>0.2861057512204</v>
      </c>
    </row>
    <row r="8706" spans="1:11" x14ac:dyDescent="0.35">
      <c r="B8706" s="11">
        <v>55.675469792400001</v>
      </c>
      <c r="C8706" s="11">
        <v>11.937552157500001</v>
      </c>
      <c r="D8706" s="11">
        <v>18.218703416229999</v>
      </c>
      <c r="E8706" s="11">
        <v>36.32844028705</v>
      </c>
      <c r="F8706" s="11">
        <v>19.347029505350001</v>
      </c>
      <c r="G8706" s="11">
        <v>4.5139930792960001</v>
      </c>
      <c r="H8706" s="11">
        <v>7.423559078207</v>
      </c>
      <c r="I8706" s="11">
        <v>11.07775750609</v>
      </c>
      <c r="J8706" s="11">
        <v>7.1409459101469999</v>
      </c>
      <c r="K8706" s="11">
        <v>85.831725366130001</v>
      </c>
    </row>
    <row r="8707" spans="1:11" x14ac:dyDescent="0.35">
      <c r="A8707" s="1" t="s">
        <v>8237</v>
      </c>
      <c r="B8707" s="7">
        <v>0.18682629751400001</v>
      </c>
      <c r="C8707" s="8">
        <v>0.33296108574369998</v>
      </c>
      <c r="D8707" s="8">
        <v>0.4108597283489</v>
      </c>
      <c r="E8707" s="8">
        <v>0.1595233152753</v>
      </c>
      <c r="F8707" s="8">
        <v>0.24860485568830001</v>
      </c>
      <c r="G8707" s="8">
        <v>0.26322638526289999</v>
      </c>
      <c r="H8707" s="8">
        <v>0.40852752580309998</v>
      </c>
      <c r="I8707" s="8">
        <v>0.27674573816730003</v>
      </c>
      <c r="J8707" s="6">
        <v>0.53164678768789997</v>
      </c>
      <c r="K8707" s="8">
        <v>0.25004005418280001</v>
      </c>
    </row>
    <row r="8708" spans="1:11" x14ac:dyDescent="0.35">
      <c r="B8708" s="10">
        <v>37.102817267239999</v>
      </c>
      <c r="C8708" s="11">
        <v>16.04534792854</v>
      </c>
      <c r="D8708" s="11">
        <v>21.86385105906</v>
      </c>
      <c r="E8708" s="11">
        <v>21.97065967779</v>
      </c>
      <c r="F8708" s="11">
        <v>15.132157589449999</v>
      </c>
      <c r="G8708" s="11">
        <v>6.5969777514069996</v>
      </c>
      <c r="H8708" s="11">
        <v>9.4483701771330004</v>
      </c>
      <c r="I8708" s="11">
        <v>6.9785117100600003</v>
      </c>
      <c r="J8708" s="9">
        <v>14.885339349000001</v>
      </c>
      <c r="K8708" s="11">
        <v>75.012016254840006</v>
      </c>
    </row>
    <row r="8709" spans="1:11" x14ac:dyDescent="0.35">
      <c r="A8709" s="1" t="s">
        <v>8238</v>
      </c>
      <c r="B8709" s="8">
        <v>0.222694182667</v>
      </c>
      <c r="C8709" s="8">
        <v>0.15436761412229999</v>
      </c>
      <c r="D8709" s="8">
        <v>8.5643018039629995E-2</v>
      </c>
      <c r="E8709" s="6">
        <v>0.2711137715552</v>
      </c>
      <c r="F8709" s="8">
        <v>0.1131350010822</v>
      </c>
      <c r="G8709" s="8">
        <v>0.22483610636349999</v>
      </c>
      <c r="H8709" s="8">
        <v>7.8006017122470003E-2</v>
      </c>
      <c r="I8709" s="8">
        <v>0.11492185205530001</v>
      </c>
      <c r="J8709" s="8">
        <v>5.9273626920629999E-2</v>
      </c>
      <c r="K8709" s="8">
        <v>0.18740815270719999</v>
      </c>
    </row>
    <row r="8710" spans="1:11" x14ac:dyDescent="0.35">
      <c r="B8710" s="11">
        <v>44.226009271259997</v>
      </c>
      <c r="C8710" s="11">
        <v>7.4389536301439998</v>
      </c>
      <c r="D8710" s="11">
        <v>4.5574829107539996</v>
      </c>
      <c r="E8710" s="9">
        <v>37.339672878030001</v>
      </c>
      <c r="F8710" s="11">
        <v>6.886336393223</v>
      </c>
      <c r="G8710" s="11">
        <v>5.6348408610770004</v>
      </c>
      <c r="H8710" s="11">
        <v>1.804112769067</v>
      </c>
      <c r="I8710" s="11">
        <v>2.8979072834899999</v>
      </c>
      <c r="J8710" s="11">
        <v>1.6595756272640001</v>
      </c>
      <c r="K8710" s="11">
        <v>56.222445812159997</v>
      </c>
    </row>
    <row r="8711" spans="1:11" x14ac:dyDescent="0.35">
      <c r="A8711" s="1" t="s">
        <v>8239</v>
      </c>
      <c r="B8711" s="8">
        <v>0.28814791879480001</v>
      </c>
      <c r="C8711" s="8">
        <v>0.23159940133750001</v>
      </c>
      <c r="D8711" s="8">
        <v>0.1430903374752</v>
      </c>
      <c r="E8711" s="8">
        <v>0.27936130021720001</v>
      </c>
      <c r="F8711" s="8">
        <v>0.30802943291689999</v>
      </c>
      <c r="G8711" s="8">
        <v>0.33182441323529999</v>
      </c>
      <c r="H8711" s="8">
        <v>0.12299282094360001</v>
      </c>
      <c r="I8711" s="8">
        <v>0.13094077231170001</v>
      </c>
      <c r="J8711" s="8">
        <v>0.15403259820699999</v>
      </c>
      <c r="K8711" s="8">
        <v>0.2533336292508</v>
      </c>
    </row>
    <row r="8712" spans="1:11" x14ac:dyDescent="0.35">
      <c r="B8712" s="11">
        <v>57.224811063750003</v>
      </c>
      <c r="C8712" s="11">
        <v>11.160742602099999</v>
      </c>
      <c r="D8712" s="11">
        <v>7.6145351093939997</v>
      </c>
      <c r="E8712" s="11">
        <v>38.475579846270001</v>
      </c>
      <c r="F8712" s="11">
        <v>18.749231217479998</v>
      </c>
      <c r="G8712" s="11">
        <v>8.3161810291190008</v>
      </c>
      <c r="H8712" s="11">
        <v>2.8445615729829998</v>
      </c>
      <c r="I8712" s="11">
        <v>3.3018456542560002</v>
      </c>
      <c r="J8712" s="11">
        <v>4.3126894551379999</v>
      </c>
      <c r="K8712" s="11">
        <v>76.000088775240002</v>
      </c>
    </row>
    <row r="8713" spans="1:11" x14ac:dyDescent="0.35">
      <c r="A8713" s="1" t="s">
        <v>8240</v>
      </c>
      <c r="B8713" s="8">
        <v>0.13017483330970001</v>
      </c>
      <c r="C8713" s="8">
        <v>0.13640161779599999</v>
      </c>
      <c r="D8713" s="8">
        <v>0.23388704184110001</v>
      </c>
      <c r="E8713" s="8">
        <v>0.1116812309638</v>
      </c>
      <c r="F8713" s="8">
        <v>0.17202037525050001</v>
      </c>
      <c r="G8713" s="8">
        <v>0.1614520714255</v>
      </c>
      <c r="H8713" s="8">
        <v>0.1092562570273</v>
      </c>
      <c r="I8713" s="8">
        <v>0.1066462514752</v>
      </c>
      <c r="J8713" s="8">
        <v>0.34848389244139999</v>
      </c>
      <c r="K8713" s="8">
        <v>0.14957183524359999</v>
      </c>
    </row>
    <row r="8714" spans="1:11" x14ac:dyDescent="0.35">
      <c r="B8714" s="11">
        <v>25.852104962479999</v>
      </c>
      <c r="C8714" s="11">
        <v>6.573174792074</v>
      </c>
      <c r="D8714" s="11">
        <v>12.44627081853</v>
      </c>
      <c r="E8714" s="11">
        <v>15.381515320609999</v>
      </c>
      <c r="F8714" s="11">
        <v>10.470589641869999</v>
      </c>
      <c r="G8714" s="11">
        <v>4.0463106388390004</v>
      </c>
      <c r="H8714" s="11">
        <v>2.5268641532360001</v>
      </c>
      <c r="I8714" s="11">
        <v>2.6892270127879998</v>
      </c>
      <c r="J8714" s="11">
        <v>9.7570438057410005</v>
      </c>
      <c r="K8714" s="11">
        <v>44.87155057308</v>
      </c>
    </row>
    <row r="8715" spans="1:11" x14ac:dyDescent="0.35">
      <c r="A8715" s="1" t="s">
        <v>8241</v>
      </c>
      <c r="B8715" s="8">
        <v>5.6651464204309998E-2</v>
      </c>
      <c r="C8715" s="8">
        <v>0.19655946794769999</v>
      </c>
      <c r="D8715" s="8">
        <v>0.17697268650789999</v>
      </c>
      <c r="E8715" s="8">
        <v>4.7842084311509998E-2</v>
      </c>
      <c r="F8715" s="8">
        <v>7.6584480437760005E-2</v>
      </c>
      <c r="G8715" s="8">
        <v>0.1017743138374</v>
      </c>
      <c r="H8715" s="8">
        <v>0.29927126877580001</v>
      </c>
      <c r="I8715" s="8">
        <v>0.17009948669210001</v>
      </c>
      <c r="J8715" s="8">
        <v>0.18316289524650001</v>
      </c>
      <c r="K8715" s="8">
        <v>0.10046821893919999</v>
      </c>
    </row>
    <row r="8716" spans="1:11" x14ac:dyDescent="0.35">
      <c r="B8716" s="11">
        <v>11.25071230476</v>
      </c>
      <c r="C8716" s="11">
        <v>9.4721731364650008</v>
      </c>
      <c r="D8716" s="11">
        <v>9.4175802405350009</v>
      </c>
      <c r="E8716" s="11">
        <v>6.5891443571739998</v>
      </c>
      <c r="F8716" s="11">
        <v>4.6615679475859997</v>
      </c>
      <c r="G8716" s="11">
        <v>2.5506671125680001</v>
      </c>
      <c r="H8716" s="11">
        <v>6.9215060238969999</v>
      </c>
      <c r="I8716" s="11">
        <v>4.2892846972719996</v>
      </c>
      <c r="J8716" s="11">
        <v>5.1282955432630004</v>
      </c>
      <c r="K8716" s="11">
        <v>30.140465681759999</v>
      </c>
    </row>
    <row r="8717" spans="1:11" x14ac:dyDescent="0.35">
      <c r="A8717" s="1" t="s">
        <v>8242</v>
      </c>
      <c r="B8717" s="8">
        <v>2.198518396505E-2</v>
      </c>
      <c r="C8717" s="8">
        <v>3.3352725289810002E-2</v>
      </c>
      <c r="D8717" s="8">
        <v>1.8045841856969998E-2</v>
      </c>
      <c r="E8717" s="8">
        <v>2.623014143701E-2</v>
      </c>
      <c r="F8717" s="8">
        <v>1.238010310482E-2</v>
      </c>
      <c r="G8717" s="8">
        <v>0</v>
      </c>
      <c r="H8717" s="8">
        <v>6.9494656050960002E-2</v>
      </c>
      <c r="I8717" s="8">
        <v>3.808275533819E-2</v>
      </c>
      <c r="J8717" s="8">
        <v>0</v>
      </c>
      <c r="K8717" s="8">
        <v>2.3112412638719999E-2</v>
      </c>
    </row>
    <row r="8718" spans="1:11" x14ac:dyDescent="0.35">
      <c r="B8718" s="11">
        <v>4.3661533418799996</v>
      </c>
      <c r="C8718" s="11">
        <v>1.607263144414</v>
      </c>
      <c r="D8718" s="11">
        <v>0.96030730532249997</v>
      </c>
      <c r="E8718" s="11">
        <v>3.6125973800010001</v>
      </c>
      <c r="F8718" s="11">
        <v>0.75355596187850005</v>
      </c>
      <c r="G8718" s="11">
        <v>0</v>
      </c>
      <c r="H8718" s="11">
        <v>1.607263144414</v>
      </c>
      <c r="I8718" s="11">
        <v>0.96030730532249997</v>
      </c>
      <c r="J8718" s="11">
        <v>0</v>
      </c>
      <c r="K8718" s="11">
        <v>6.9337237916159999</v>
      </c>
    </row>
    <row r="8719" spans="1:11" x14ac:dyDescent="0.35">
      <c r="A8719" s="1" t="s">
        <v>8243</v>
      </c>
      <c r="B8719" s="8">
        <v>1</v>
      </c>
      <c r="C8719" s="8">
        <v>1</v>
      </c>
      <c r="D8719" s="8">
        <v>1</v>
      </c>
      <c r="E8719" s="8">
        <v>1</v>
      </c>
      <c r="F8719" s="8">
        <v>1</v>
      </c>
      <c r="G8719" s="8">
        <v>1</v>
      </c>
      <c r="H8719" s="8">
        <v>1</v>
      </c>
      <c r="I8719" s="8">
        <v>1</v>
      </c>
      <c r="J8719" s="8">
        <v>1</v>
      </c>
      <c r="K8719" s="8">
        <v>1</v>
      </c>
    </row>
    <row r="8720" spans="1:11" x14ac:dyDescent="0.35">
      <c r="B8720" s="11">
        <v>198.59526073649999</v>
      </c>
      <c r="C8720" s="11">
        <v>48.189859462699999</v>
      </c>
      <c r="D8720" s="11">
        <v>53.214879800769999</v>
      </c>
      <c r="E8720" s="11">
        <v>137.72695006910001</v>
      </c>
      <c r="F8720" s="11">
        <v>60.868310667380001</v>
      </c>
      <c r="G8720" s="11">
        <v>25.061992720900001</v>
      </c>
      <c r="H8720" s="11">
        <v>23.127866741799998</v>
      </c>
      <c r="I8720" s="11">
        <v>25.216329459210002</v>
      </c>
      <c r="J8720" s="11">
        <v>27.998550341550001</v>
      </c>
      <c r="K8720" s="11">
        <v>300</v>
      </c>
    </row>
    <row r="8721" spans="1:9" x14ac:dyDescent="0.35">
      <c r="A8721" s="1" t="s">
        <v>8244</v>
      </c>
    </row>
    <row r="8722" spans="1:9" x14ac:dyDescent="0.35">
      <c r="A8722" s="1" t="s">
        <v>8245</v>
      </c>
    </row>
    <row r="8726" spans="1:9" x14ac:dyDescent="0.35">
      <c r="A8726" s="4" t="s">
        <v>8246</v>
      </c>
    </row>
    <row r="8727" spans="1:9" x14ac:dyDescent="0.35">
      <c r="A8727" s="1" t="s">
        <v>8247</v>
      </c>
    </row>
    <row r="8728" spans="1:9" ht="46.5" x14ac:dyDescent="0.35">
      <c r="A8728" s="5" t="s">
        <v>8248</v>
      </c>
      <c r="B8728" s="5" t="s">
        <v>8249</v>
      </c>
      <c r="C8728" s="5" t="s">
        <v>8250</v>
      </c>
      <c r="D8728" s="5" t="s">
        <v>8251</v>
      </c>
      <c r="E8728" s="5" t="s">
        <v>8252</v>
      </c>
      <c r="F8728" s="5" t="s">
        <v>8253</v>
      </c>
      <c r="G8728" s="5" t="s">
        <v>8254</v>
      </c>
      <c r="H8728" s="5" t="s">
        <v>8255</v>
      </c>
      <c r="I8728" s="5" t="s">
        <v>8256</v>
      </c>
    </row>
    <row r="8729" spans="1:9" x14ac:dyDescent="0.35">
      <c r="A8729" s="1" t="s">
        <v>8257</v>
      </c>
      <c r="B8729" s="6">
        <v>0.69363568549419996</v>
      </c>
      <c r="C8729" s="7">
        <v>0.1450478839006</v>
      </c>
      <c r="D8729" s="6">
        <v>0.80254515517159997</v>
      </c>
      <c r="E8729" s="6">
        <v>0.64308740703720002</v>
      </c>
      <c r="F8729" s="7">
        <v>0.15547034150149999</v>
      </c>
      <c r="G8729" s="7">
        <v>0.13584452129060001</v>
      </c>
      <c r="H8729" s="7">
        <v>0.19443144843669999</v>
      </c>
      <c r="I8729" s="8">
        <v>0.44074178195800001</v>
      </c>
    </row>
    <row r="8730" spans="1:9" x14ac:dyDescent="0.35">
      <c r="B8730" s="9">
        <v>110.4701730054</v>
      </c>
      <c r="C8730" s="10">
        <v>16.481715995969999</v>
      </c>
      <c r="D8730" s="9">
        <v>40.51761055779</v>
      </c>
      <c r="E8730" s="9">
        <v>69.952562447570003</v>
      </c>
      <c r="F8730" s="10">
        <v>8.2843282575869992</v>
      </c>
      <c r="G8730" s="10">
        <v>8.1973877383830001</v>
      </c>
      <c r="H8730" s="10">
        <v>5.2706455860680004</v>
      </c>
      <c r="I8730" s="11">
        <v>132.22253458739999</v>
      </c>
    </row>
    <row r="8731" spans="1:9" x14ac:dyDescent="0.35">
      <c r="A8731" s="1" t="s">
        <v>8258</v>
      </c>
      <c r="B8731" s="7">
        <v>0.1981605903792</v>
      </c>
      <c r="C8731" s="6">
        <v>0.40418097187820001</v>
      </c>
      <c r="D8731" s="8">
        <v>0.17843373364359999</v>
      </c>
      <c r="E8731" s="8">
        <v>0.20731643927189999</v>
      </c>
      <c r="F8731" s="6">
        <v>0.45367885149350001</v>
      </c>
      <c r="G8731" s="8">
        <v>0.3604727648537</v>
      </c>
      <c r="H8731" s="8">
        <v>0.30785367353229998</v>
      </c>
      <c r="I8731" s="8">
        <v>0.2861057512204</v>
      </c>
    </row>
    <row r="8732" spans="1:9" x14ac:dyDescent="0.35">
      <c r="B8732" s="10">
        <v>31.559556637330001</v>
      </c>
      <c r="C8732" s="9">
        <v>45.926874700470002</v>
      </c>
      <c r="D8732" s="11">
        <v>9.0084757020270008</v>
      </c>
      <c r="E8732" s="11">
        <v>22.551080935310001</v>
      </c>
      <c r="F8732" s="9">
        <v>24.174543472389999</v>
      </c>
      <c r="G8732" s="11">
        <v>21.752331228079999</v>
      </c>
      <c r="H8732" s="11">
        <v>8.3452940283270003</v>
      </c>
      <c r="I8732" s="11">
        <v>85.831725366130001</v>
      </c>
    </row>
    <row r="8733" spans="1:9" x14ac:dyDescent="0.35">
      <c r="A8733" s="1" t="s">
        <v>8259</v>
      </c>
      <c r="B8733" s="7">
        <v>9.6558534134230004E-2</v>
      </c>
      <c r="C8733" s="6">
        <v>0.4127042153678</v>
      </c>
      <c r="D8733" s="7">
        <v>0</v>
      </c>
      <c r="E8733" s="7">
        <v>0.14137435855489999</v>
      </c>
      <c r="F8733" s="8">
        <v>0.36025118798860001</v>
      </c>
      <c r="G8733" s="6">
        <v>0.45902191215740001</v>
      </c>
      <c r="H8733" s="6">
        <v>0.46991657993769997</v>
      </c>
      <c r="I8733" s="8">
        <v>0.25004005418280001</v>
      </c>
    </row>
    <row r="8734" spans="1:9" x14ac:dyDescent="0.35">
      <c r="B8734" s="10">
        <v>15.37815627717</v>
      </c>
      <c r="C8734" s="9">
        <v>46.895366448030003</v>
      </c>
      <c r="D8734" s="10">
        <v>0</v>
      </c>
      <c r="E8734" s="10">
        <v>15.37815627717</v>
      </c>
      <c r="F8734" s="11">
        <v>19.196195670889999</v>
      </c>
      <c r="G8734" s="9">
        <v>27.699170777150002</v>
      </c>
      <c r="H8734" s="9">
        <v>12.738493529639999</v>
      </c>
      <c r="I8734" s="11">
        <v>75.012016254840006</v>
      </c>
    </row>
    <row r="8735" spans="1:9" x14ac:dyDescent="0.35">
      <c r="A8735" s="1" t="s">
        <v>8260</v>
      </c>
      <c r="B8735" s="6">
        <v>0.2982207680401</v>
      </c>
      <c r="C8735" s="7">
        <v>6.2010043187960003E-2</v>
      </c>
      <c r="D8735" s="6">
        <v>0.52005096358049996</v>
      </c>
      <c r="E8735" s="8">
        <v>0.19526246214109999</v>
      </c>
      <c r="F8735" s="7">
        <v>3.3615188614089998E-2</v>
      </c>
      <c r="G8735" s="8">
        <v>8.7083605768669997E-2</v>
      </c>
      <c r="H8735" s="8">
        <v>6.2006929689350003E-2</v>
      </c>
      <c r="I8735" s="8">
        <v>0.18740815270719999</v>
      </c>
    </row>
    <row r="8736" spans="1:9" x14ac:dyDescent="0.35">
      <c r="B8736" s="9">
        <v>47.495393515849997</v>
      </c>
      <c r="C8736" s="10">
        <v>7.0461691217929996</v>
      </c>
      <c r="D8736" s="9">
        <v>26.255497621260002</v>
      </c>
      <c r="E8736" s="11">
        <v>21.239895894589999</v>
      </c>
      <c r="F8736" s="10">
        <v>1.7912050248960001</v>
      </c>
      <c r="G8736" s="11">
        <v>5.2549640968969999</v>
      </c>
      <c r="H8736" s="11">
        <v>1.6808831745099999</v>
      </c>
      <c r="I8736" s="11">
        <v>56.222445812159997</v>
      </c>
    </row>
    <row r="8737" spans="1:9" x14ac:dyDescent="0.35">
      <c r="A8737" s="1" t="s">
        <v>8261</v>
      </c>
      <c r="B8737" s="6">
        <v>0.39541491745410001</v>
      </c>
      <c r="C8737" s="7">
        <v>8.3037840712640004E-2</v>
      </c>
      <c r="D8737" s="8">
        <v>0.28249419159110001</v>
      </c>
      <c r="E8737" s="6">
        <v>0.44782494489609997</v>
      </c>
      <c r="F8737" s="7">
        <v>0.1218551528874</v>
      </c>
      <c r="G8737" s="7">
        <v>4.8760915521930001E-2</v>
      </c>
      <c r="H8737" s="8">
        <v>0.13242451874729999</v>
      </c>
      <c r="I8737" s="8">
        <v>0.2533336292508</v>
      </c>
    </row>
    <row r="8738" spans="1:9" x14ac:dyDescent="0.35">
      <c r="B8738" s="9">
        <v>62.974779489509999</v>
      </c>
      <c r="C8738" s="10">
        <v>9.4355468741769997</v>
      </c>
      <c r="D8738" s="11">
        <v>14.262112936539999</v>
      </c>
      <c r="E8738" s="9">
        <v>48.712666552969999</v>
      </c>
      <c r="F8738" s="10">
        <v>6.4931232326909996</v>
      </c>
      <c r="G8738" s="10">
        <v>2.9424236414860001</v>
      </c>
      <c r="H8738" s="11">
        <v>3.589762411558</v>
      </c>
      <c r="I8738" s="11">
        <v>76.000088775240002</v>
      </c>
    </row>
    <row r="8739" spans="1:9" x14ac:dyDescent="0.35">
      <c r="A8739" s="1" t="s">
        <v>8262</v>
      </c>
      <c r="B8739" s="7">
        <v>5.0554902133809997E-2</v>
      </c>
      <c r="C8739" s="6">
        <v>0.2438270349351</v>
      </c>
      <c r="D8739" s="7">
        <v>0</v>
      </c>
      <c r="E8739" s="7">
        <v>7.4019007486590002E-2</v>
      </c>
      <c r="F8739" s="8">
        <v>0.19967106000179999</v>
      </c>
      <c r="G8739" s="6">
        <v>0.28281816968189999</v>
      </c>
      <c r="H8739" s="6">
        <v>0.33621487700859998</v>
      </c>
      <c r="I8739" s="8">
        <v>0.14957183524359999</v>
      </c>
    </row>
    <row r="8740" spans="1:9" x14ac:dyDescent="0.35">
      <c r="B8740" s="10">
        <v>8.0515015328440001</v>
      </c>
      <c r="C8740" s="9">
        <v>27.705939817050002</v>
      </c>
      <c r="D8740" s="10">
        <v>0</v>
      </c>
      <c r="E8740" s="10">
        <v>8.0515015328440001</v>
      </c>
      <c r="F8740" s="11">
        <v>10.63958944593</v>
      </c>
      <c r="G8740" s="9">
        <v>17.066350371119999</v>
      </c>
      <c r="H8740" s="9">
        <v>9.1141092231939993</v>
      </c>
      <c r="I8740" s="11">
        <v>44.87155057308</v>
      </c>
    </row>
    <row r="8741" spans="1:9" x14ac:dyDescent="0.35">
      <c r="A8741" s="1" t="s">
        <v>8263</v>
      </c>
      <c r="B8741" s="7">
        <v>4.600363200042E-2</v>
      </c>
      <c r="C8741" s="6">
        <v>0.1688771804326</v>
      </c>
      <c r="D8741" s="7">
        <v>0</v>
      </c>
      <c r="E8741" s="8">
        <v>6.735535106835E-2</v>
      </c>
      <c r="F8741" s="8">
        <v>0.1605801279869</v>
      </c>
      <c r="G8741" s="8">
        <v>0.1762037424755</v>
      </c>
      <c r="H8741" s="8">
        <v>0.1337017029291</v>
      </c>
      <c r="I8741" s="8">
        <v>0.10046821893919999</v>
      </c>
    </row>
    <row r="8742" spans="1:9" x14ac:dyDescent="0.35">
      <c r="B8742" s="10">
        <v>7.3266547443279997</v>
      </c>
      <c r="C8742" s="9">
        <v>19.189426630989999</v>
      </c>
      <c r="D8742" s="10">
        <v>0</v>
      </c>
      <c r="E8742" s="11">
        <v>7.3266547443279997</v>
      </c>
      <c r="F8742" s="11">
        <v>8.5566062249589994</v>
      </c>
      <c r="G8742" s="11">
        <v>10.63282040603</v>
      </c>
      <c r="H8742" s="11">
        <v>3.624384306444</v>
      </c>
      <c r="I8742" s="11">
        <v>30.140465681759999</v>
      </c>
    </row>
    <row r="8743" spans="1:9" x14ac:dyDescent="0.35">
      <c r="A8743" s="1" t="s">
        <v>8264</v>
      </c>
      <c r="B8743" s="8">
        <v>1.164518999243E-2</v>
      </c>
      <c r="C8743" s="8">
        <v>3.806692885343E-2</v>
      </c>
      <c r="D8743" s="8">
        <v>1.9021111184810001E-2</v>
      </c>
      <c r="E8743" s="8">
        <v>8.2217951360029993E-3</v>
      </c>
      <c r="F8743" s="8">
        <v>3.0599619016370001E-2</v>
      </c>
      <c r="G8743" s="8">
        <v>4.466080169831E-2</v>
      </c>
      <c r="H8743" s="8">
        <v>2.779829809339E-2</v>
      </c>
      <c r="I8743" s="8">
        <v>2.3112412638719999E-2</v>
      </c>
    </row>
    <row r="8744" spans="1:9" x14ac:dyDescent="0.35">
      <c r="B8744" s="11">
        <v>1.85464240097</v>
      </c>
      <c r="C8744" s="11">
        <v>4.3255254287679996</v>
      </c>
      <c r="D8744" s="11">
        <v>0.96030730532249997</v>
      </c>
      <c r="E8744" s="11">
        <v>0.89433509564760005</v>
      </c>
      <c r="F8744" s="11">
        <v>1.6305186316589999</v>
      </c>
      <c r="G8744" s="11">
        <v>2.6950067971079998</v>
      </c>
      <c r="H8744" s="11">
        <v>0.75355596187850005</v>
      </c>
      <c r="I8744" s="11">
        <v>6.9337237916159999</v>
      </c>
    </row>
    <row r="8745" spans="1:9" x14ac:dyDescent="0.35">
      <c r="A8745" s="1" t="s">
        <v>8265</v>
      </c>
      <c r="B8745" s="8">
        <v>1</v>
      </c>
      <c r="C8745" s="8">
        <v>1</v>
      </c>
      <c r="D8745" s="8">
        <v>1</v>
      </c>
      <c r="E8745" s="8">
        <v>1</v>
      </c>
      <c r="F8745" s="8">
        <v>1</v>
      </c>
      <c r="G8745" s="8">
        <v>1</v>
      </c>
      <c r="H8745" s="8">
        <v>1</v>
      </c>
      <c r="I8745" s="8">
        <v>1</v>
      </c>
    </row>
    <row r="8746" spans="1:9" x14ac:dyDescent="0.35">
      <c r="B8746" s="11">
        <v>159.26252832079999</v>
      </c>
      <c r="C8746" s="11">
        <v>113.62948257319999</v>
      </c>
      <c r="D8746" s="11">
        <v>50.486393565139998</v>
      </c>
      <c r="E8746" s="11">
        <v>108.7761347557</v>
      </c>
      <c r="F8746" s="11">
        <v>53.285586032529999</v>
      </c>
      <c r="G8746" s="11">
        <v>60.343896540720003</v>
      </c>
      <c r="H8746" s="11">
        <v>27.107989105910001</v>
      </c>
      <c r="I8746" s="11">
        <v>300</v>
      </c>
    </row>
    <row r="8747" spans="1:9" x14ac:dyDescent="0.35">
      <c r="A8747" s="1" t="s">
        <v>8266</v>
      </c>
    </row>
    <row r="8748" spans="1:9" x14ac:dyDescent="0.35">
      <c r="A8748" s="1" t="s">
        <v>8267</v>
      </c>
    </row>
    <row r="8752" spans="1:9" x14ac:dyDescent="0.35">
      <c r="A8752" s="4" t="s">
        <v>8268</v>
      </c>
    </row>
    <row r="8753" spans="1:9" x14ac:dyDescent="0.35">
      <c r="A8753" s="1" t="s">
        <v>8269</v>
      </c>
    </row>
    <row r="8754" spans="1:9" ht="62" x14ac:dyDescent="0.35">
      <c r="A8754" s="5" t="s">
        <v>8270</v>
      </c>
      <c r="B8754" s="5" t="s">
        <v>8271</v>
      </c>
      <c r="C8754" s="5" t="s">
        <v>8272</v>
      </c>
      <c r="D8754" s="5" t="s">
        <v>8273</v>
      </c>
      <c r="E8754" s="5" t="s">
        <v>8274</v>
      </c>
      <c r="F8754" s="5" t="s">
        <v>8275</v>
      </c>
      <c r="G8754" s="5" t="s">
        <v>8276</v>
      </c>
      <c r="H8754" s="5" t="s">
        <v>8277</v>
      </c>
      <c r="I8754" s="5" t="s">
        <v>8278</v>
      </c>
    </row>
    <row r="8755" spans="1:9" x14ac:dyDescent="0.35">
      <c r="A8755" s="1" t="s">
        <v>8279</v>
      </c>
      <c r="B8755" s="6">
        <v>0.77600162146530005</v>
      </c>
      <c r="C8755" s="7">
        <v>4.0254803618620001E-2</v>
      </c>
      <c r="D8755" s="6">
        <v>0.81520197119290005</v>
      </c>
      <c r="E8755" s="8">
        <v>0.58577687744819995</v>
      </c>
      <c r="F8755" s="7">
        <v>6.2470992340870002E-2</v>
      </c>
      <c r="G8755" s="7">
        <v>3.4857089019210002E-2</v>
      </c>
      <c r="H8755" s="8">
        <v>0.38626192660940001</v>
      </c>
      <c r="I8755" s="8">
        <v>0.44074178195800001</v>
      </c>
    </row>
    <row r="8756" spans="1:9" x14ac:dyDescent="0.35">
      <c r="B8756" s="9">
        <v>121.5827358104</v>
      </c>
      <c r="C8756" s="10">
        <v>5.2027514492269997</v>
      </c>
      <c r="D8756" s="9">
        <v>105.9011300567</v>
      </c>
      <c r="E8756" s="11">
        <v>15.68160575374</v>
      </c>
      <c r="F8756" s="10">
        <v>1.5782503308269999</v>
      </c>
      <c r="G8756" s="10">
        <v>3.6245011183989999</v>
      </c>
      <c r="H8756" s="11">
        <v>5.4370473277349998</v>
      </c>
      <c r="I8756" s="11">
        <v>132.22253458739999</v>
      </c>
    </row>
    <row r="8757" spans="1:9" x14ac:dyDescent="0.35">
      <c r="A8757" s="1" t="s">
        <v>8280</v>
      </c>
      <c r="B8757" s="7">
        <v>0.19820900759810001</v>
      </c>
      <c r="C8757" s="6">
        <v>0.37007546732680002</v>
      </c>
      <c r="D8757" s="7">
        <v>0.16076360872709999</v>
      </c>
      <c r="E8757" s="8">
        <v>0.37991762663680001</v>
      </c>
      <c r="F8757" s="6">
        <v>0.52876768410910002</v>
      </c>
      <c r="G8757" s="8">
        <v>0.33151911069669998</v>
      </c>
      <c r="H8757" s="8">
        <v>0.49346626624529999</v>
      </c>
      <c r="I8757" s="8">
        <v>0.2861057512204</v>
      </c>
    </row>
    <row r="8758" spans="1:9" x14ac:dyDescent="0.35">
      <c r="B8758" s="10">
        <v>31.055081251690002</v>
      </c>
      <c r="C8758" s="9">
        <v>47.830581716410002</v>
      </c>
      <c r="D8758" s="10">
        <v>20.88445371553</v>
      </c>
      <c r="E8758" s="11">
        <v>10.17062753615</v>
      </c>
      <c r="F8758" s="9">
        <v>13.358644406070001</v>
      </c>
      <c r="G8758" s="11">
        <v>34.471937310340003</v>
      </c>
      <c r="H8758" s="11">
        <v>6.9460623980399996</v>
      </c>
      <c r="I8758" s="11">
        <v>85.831725366130001</v>
      </c>
    </row>
    <row r="8759" spans="1:9" x14ac:dyDescent="0.35">
      <c r="A8759" s="1" t="s">
        <v>8281</v>
      </c>
      <c r="B8759" s="7">
        <v>1.271768889504E-2</v>
      </c>
      <c r="C8759" s="6">
        <v>0.55878789309050003</v>
      </c>
      <c r="D8759" s="7">
        <v>8.2690058942679993E-3</v>
      </c>
      <c r="E8759" s="7">
        <v>3.4305495914970001E-2</v>
      </c>
      <c r="F8759" s="8">
        <v>0.31531435292269999</v>
      </c>
      <c r="G8759" s="6">
        <v>0.61794298484639998</v>
      </c>
      <c r="H8759" s="8">
        <v>5.6735925212299997E-2</v>
      </c>
      <c r="I8759" s="8">
        <v>0.25004005418280001</v>
      </c>
    </row>
    <row r="8760" spans="1:9" x14ac:dyDescent="0.35">
      <c r="B8760" s="10">
        <v>1.9925878584179999</v>
      </c>
      <c r="C8760" s="9">
        <v>72.220809921989996</v>
      </c>
      <c r="D8760" s="10">
        <v>1.074208723228</v>
      </c>
      <c r="E8760" s="10">
        <v>0.91837913519000003</v>
      </c>
      <c r="F8760" s="11">
        <v>7.9660169170930004</v>
      </c>
      <c r="G8760" s="9">
        <v>64.254793004890004</v>
      </c>
      <c r="H8760" s="11">
        <v>0.79861847443760003</v>
      </c>
      <c r="I8760" s="11">
        <v>75.012016254840006</v>
      </c>
    </row>
    <row r="8761" spans="1:9" x14ac:dyDescent="0.35">
      <c r="A8761" s="1" t="s">
        <v>8282</v>
      </c>
      <c r="B8761" s="6">
        <v>0.35266395428679997</v>
      </c>
      <c r="C8761" s="7">
        <v>0</v>
      </c>
      <c r="D8761" s="6">
        <v>0.40423687008039999</v>
      </c>
      <c r="E8761" s="8">
        <v>0.10239974049260001</v>
      </c>
      <c r="F8761" s="7">
        <v>0</v>
      </c>
      <c r="G8761" s="7">
        <v>0</v>
      </c>
      <c r="H8761" s="8">
        <v>6.8740953357000006E-2</v>
      </c>
      <c r="I8761" s="8">
        <v>0.18740815270719999</v>
      </c>
    </row>
    <row r="8762" spans="1:9" x14ac:dyDescent="0.35">
      <c r="B8762" s="9">
        <v>55.254843801680003</v>
      </c>
      <c r="C8762" s="10">
        <v>0</v>
      </c>
      <c r="D8762" s="9">
        <v>52.513540036530003</v>
      </c>
      <c r="E8762" s="11">
        <v>2.7413037651579999</v>
      </c>
      <c r="F8762" s="10">
        <v>0</v>
      </c>
      <c r="G8762" s="10">
        <v>0</v>
      </c>
      <c r="H8762" s="11">
        <v>0.9676020104709</v>
      </c>
      <c r="I8762" s="11">
        <v>56.222445812159997</v>
      </c>
    </row>
    <row r="8763" spans="1:9" x14ac:dyDescent="0.35">
      <c r="A8763" s="1" t="s">
        <v>8283</v>
      </c>
      <c r="B8763" s="6">
        <v>0.42333766717850002</v>
      </c>
      <c r="C8763" s="7">
        <v>4.0254803618620001E-2</v>
      </c>
      <c r="D8763" s="6">
        <v>0.41096510111250001</v>
      </c>
      <c r="E8763" s="6">
        <v>0.48337713695559997</v>
      </c>
      <c r="F8763" s="7">
        <v>6.2470992340870002E-2</v>
      </c>
      <c r="G8763" s="7">
        <v>3.4857089019210002E-2</v>
      </c>
      <c r="H8763" s="8">
        <v>0.31752097325239997</v>
      </c>
      <c r="I8763" s="8">
        <v>0.2533336292508</v>
      </c>
    </row>
    <row r="8764" spans="1:9" x14ac:dyDescent="0.35">
      <c r="B8764" s="9">
        <v>66.327892008749998</v>
      </c>
      <c r="C8764" s="10">
        <v>5.2027514492269997</v>
      </c>
      <c r="D8764" s="9">
        <v>53.387590020170002</v>
      </c>
      <c r="E8764" s="9">
        <v>12.940301988590001</v>
      </c>
      <c r="F8764" s="10">
        <v>1.5782503308269999</v>
      </c>
      <c r="G8764" s="10">
        <v>3.6245011183989999</v>
      </c>
      <c r="H8764" s="11">
        <v>4.4694453172640003</v>
      </c>
      <c r="I8764" s="11">
        <v>76.000088775240002</v>
      </c>
    </row>
    <row r="8765" spans="1:9" x14ac:dyDescent="0.35">
      <c r="A8765" s="1" t="s">
        <v>8284</v>
      </c>
      <c r="B8765" s="7">
        <v>1.271768889504E-2</v>
      </c>
      <c r="C8765" s="6">
        <v>0.33176372930620002</v>
      </c>
      <c r="D8765" s="7">
        <v>8.2690058942679993E-3</v>
      </c>
      <c r="E8765" s="8">
        <v>3.4305495914970001E-2</v>
      </c>
      <c r="F8765" s="8">
        <v>0.28110919519869998</v>
      </c>
      <c r="G8765" s="6">
        <v>0.34407091312139998</v>
      </c>
      <c r="H8765" s="8">
        <v>0</v>
      </c>
      <c r="I8765" s="8">
        <v>0.14957183524359999</v>
      </c>
    </row>
    <row r="8766" spans="1:9" x14ac:dyDescent="0.35">
      <c r="B8766" s="10">
        <v>1.9925878584179999</v>
      </c>
      <c r="C8766" s="9">
        <v>42.878962714670003</v>
      </c>
      <c r="D8766" s="10">
        <v>1.074208723228</v>
      </c>
      <c r="E8766" s="11">
        <v>0.91837913519000003</v>
      </c>
      <c r="F8766" s="11">
        <v>7.1018670217390003</v>
      </c>
      <c r="G8766" s="9">
        <v>35.777095692929997</v>
      </c>
      <c r="H8766" s="11">
        <v>0</v>
      </c>
      <c r="I8766" s="11">
        <v>44.87155057308</v>
      </c>
    </row>
    <row r="8767" spans="1:9" x14ac:dyDescent="0.35">
      <c r="A8767" s="1" t="s">
        <v>8285</v>
      </c>
      <c r="B8767" s="7">
        <v>0</v>
      </c>
      <c r="C8767" s="6">
        <v>0.22702416378429999</v>
      </c>
      <c r="D8767" s="7">
        <v>0</v>
      </c>
      <c r="E8767" s="8">
        <v>0</v>
      </c>
      <c r="F8767" s="8">
        <v>3.4205157724069998E-2</v>
      </c>
      <c r="G8767" s="6">
        <v>0.273872071725</v>
      </c>
      <c r="H8767" s="8">
        <v>5.6735925212299997E-2</v>
      </c>
      <c r="I8767" s="8">
        <v>0.10046821893919999</v>
      </c>
    </row>
    <row r="8768" spans="1:9" x14ac:dyDescent="0.35">
      <c r="B8768" s="10">
        <v>0</v>
      </c>
      <c r="C8768" s="9">
        <v>29.341847207320001</v>
      </c>
      <c r="D8768" s="10">
        <v>0</v>
      </c>
      <c r="E8768" s="11">
        <v>0</v>
      </c>
      <c r="F8768" s="11">
        <v>0.86414989535389997</v>
      </c>
      <c r="G8768" s="9">
        <v>28.477697311970001</v>
      </c>
      <c r="H8768" s="11">
        <v>0.79861847443760003</v>
      </c>
      <c r="I8768" s="11">
        <v>30.140465681759999</v>
      </c>
    </row>
    <row r="8769" spans="1:10" x14ac:dyDescent="0.35">
      <c r="A8769" s="1" t="s">
        <v>8286</v>
      </c>
      <c r="B8769" s="8">
        <v>1.307168204162E-2</v>
      </c>
      <c r="C8769" s="8">
        <v>3.0881835964070001E-2</v>
      </c>
      <c r="D8769" s="8">
        <v>1.5765414185710001E-2</v>
      </c>
      <c r="E8769" s="8">
        <v>0</v>
      </c>
      <c r="F8769" s="8">
        <v>9.3446970627320006E-2</v>
      </c>
      <c r="G8769" s="8">
        <v>1.5680815437670002E-2</v>
      </c>
      <c r="H8769" s="8">
        <v>6.3535881933030003E-2</v>
      </c>
      <c r="I8769" s="8">
        <v>2.3112412638719999E-2</v>
      </c>
    </row>
    <row r="8770" spans="1:10" x14ac:dyDescent="0.35">
      <c r="B8770" s="11">
        <v>2.0480509580169999</v>
      </c>
      <c r="C8770" s="11">
        <v>3.9913377379520001</v>
      </c>
      <c r="D8770" s="11">
        <v>2.0480509580169999</v>
      </c>
      <c r="E8770" s="11">
        <v>0</v>
      </c>
      <c r="F8770" s="11">
        <v>2.360819106293</v>
      </c>
      <c r="G8770" s="11">
        <v>1.6305186316589999</v>
      </c>
      <c r="H8770" s="11">
        <v>0.89433509564760005</v>
      </c>
      <c r="I8770" s="11">
        <v>6.9337237916159999</v>
      </c>
    </row>
    <row r="8771" spans="1:10" x14ac:dyDescent="0.35">
      <c r="A8771" s="1" t="s">
        <v>8287</v>
      </c>
      <c r="B8771" s="8">
        <v>1</v>
      </c>
      <c r="C8771" s="8">
        <v>1</v>
      </c>
      <c r="D8771" s="8">
        <v>1</v>
      </c>
      <c r="E8771" s="8">
        <v>1</v>
      </c>
      <c r="F8771" s="8">
        <v>1</v>
      </c>
      <c r="G8771" s="8">
        <v>1</v>
      </c>
      <c r="H8771" s="8">
        <v>1</v>
      </c>
      <c r="I8771" s="8">
        <v>1</v>
      </c>
    </row>
    <row r="8772" spans="1:10" x14ac:dyDescent="0.35">
      <c r="B8772" s="11">
        <v>156.6784558786</v>
      </c>
      <c r="C8772" s="11">
        <v>129.2454808256</v>
      </c>
      <c r="D8772" s="11">
        <v>129.90784345349999</v>
      </c>
      <c r="E8772" s="11">
        <v>26.77061242509</v>
      </c>
      <c r="F8772" s="11">
        <v>25.263730760280001</v>
      </c>
      <c r="G8772" s="11">
        <v>103.98175006530001</v>
      </c>
      <c r="H8772" s="11">
        <v>14.076063295859999</v>
      </c>
      <c r="I8772" s="11">
        <v>300</v>
      </c>
    </row>
    <row r="8773" spans="1:10" x14ac:dyDescent="0.35">
      <c r="A8773" s="1" t="s">
        <v>8288</v>
      </c>
    </row>
    <row r="8774" spans="1:10" x14ac:dyDescent="0.35">
      <c r="A8774" s="1" t="s">
        <v>8289</v>
      </c>
    </row>
    <row r="8778" spans="1:10" x14ac:dyDescent="0.35">
      <c r="A8778" s="4" t="s">
        <v>8290</v>
      </c>
    </row>
    <row r="8779" spans="1:10" x14ac:dyDescent="0.35">
      <c r="A8779" s="1" t="s">
        <v>8291</v>
      </c>
    </row>
    <row r="8780" spans="1:10" ht="31" x14ac:dyDescent="0.35">
      <c r="A8780" s="5" t="s">
        <v>8292</v>
      </c>
      <c r="B8780" s="5" t="s">
        <v>8293</v>
      </c>
      <c r="C8780" s="5" t="s">
        <v>8294</v>
      </c>
      <c r="D8780" s="5" t="s">
        <v>8295</v>
      </c>
      <c r="E8780" s="5" t="s">
        <v>8296</v>
      </c>
      <c r="F8780" s="5" t="s">
        <v>8297</v>
      </c>
      <c r="G8780" s="5" t="s">
        <v>8298</v>
      </c>
      <c r="H8780" s="5" t="s">
        <v>8299</v>
      </c>
      <c r="I8780" s="5" t="s">
        <v>8300</v>
      </c>
      <c r="J8780" s="5" t="s">
        <v>8301</v>
      </c>
    </row>
    <row r="8781" spans="1:10" x14ac:dyDescent="0.35">
      <c r="A8781" s="1" t="s">
        <v>8302</v>
      </c>
      <c r="B8781" s="7">
        <v>3.3758573383009999E-2</v>
      </c>
      <c r="C8781" s="6">
        <v>0.65360838638700003</v>
      </c>
      <c r="D8781" s="7">
        <v>0</v>
      </c>
      <c r="E8781" s="7">
        <v>5.4035264473619997E-2</v>
      </c>
      <c r="F8781" s="7">
        <v>0.2114777484972</v>
      </c>
      <c r="G8781" s="6">
        <v>0.74406286982229997</v>
      </c>
      <c r="H8781" s="8">
        <v>0</v>
      </c>
      <c r="J8781" s="8">
        <v>0.44074178195800001</v>
      </c>
    </row>
    <row r="8782" spans="1:10" x14ac:dyDescent="0.35">
      <c r="B8782" s="10">
        <v>3.39105231951</v>
      </c>
      <c r="C8782" s="9">
        <v>128.83148226789999</v>
      </c>
      <c r="D8782" s="10">
        <v>0</v>
      </c>
      <c r="E8782" s="10">
        <v>3.39105231951</v>
      </c>
      <c r="F8782" s="10">
        <v>7.0796230401629998</v>
      </c>
      <c r="G8782" s="9">
        <v>121.7518592277</v>
      </c>
      <c r="H8782" s="11">
        <v>0</v>
      </c>
      <c r="I8782" s="11">
        <v>0</v>
      </c>
      <c r="J8782" s="11">
        <v>132.22253458739999</v>
      </c>
    </row>
    <row r="8783" spans="1:10" x14ac:dyDescent="0.35">
      <c r="A8783" s="1" t="s">
        <v>8303</v>
      </c>
      <c r="B8783" s="6">
        <v>0.40421715474280001</v>
      </c>
      <c r="C8783" s="7">
        <v>0.22516314382390001</v>
      </c>
      <c r="D8783" s="8">
        <v>0.34666200050219997</v>
      </c>
      <c r="E8783" s="6">
        <v>0.43878698297469998</v>
      </c>
      <c r="F8783" s="8">
        <v>0.36901281204570002</v>
      </c>
      <c r="G8783" s="7">
        <v>0.19573327329189999</v>
      </c>
      <c r="H8783" s="8">
        <v>0.34670621120939998</v>
      </c>
      <c r="J8783" s="8">
        <v>0.2861057512204</v>
      </c>
    </row>
    <row r="8784" spans="1:10" x14ac:dyDescent="0.35">
      <c r="B8784" s="9">
        <v>40.60365657709</v>
      </c>
      <c r="C8784" s="10">
        <v>44.381470885459997</v>
      </c>
      <c r="D8784" s="11">
        <v>13.0670167386</v>
      </c>
      <c r="E8784" s="9">
        <v>27.53663983849</v>
      </c>
      <c r="F8784" s="11">
        <v>12.353411291920001</v>
      </c>
      <c r="G8784" s="10">
        <v>32.02805959354</v>
      </c>
      <c r="H8784" s="11">
        <v>0.84659790358380005</v>
      </c>
      <c r="I8784" s="11">
        <v>0</v>
      </c>
      <c r="J8784" s="11">
        <v>85.831725366130001</v>
      </c>
    </row>
    <row r="8785" spans="1:10" x14ac:dyDescent="0.35">
      <c r="A8785" s="1" t="s">
        <v>8304</v>
      </c>
      <c r="B8785" s="6">
        <v>0.54579214753850003</v>
      </c>
      <c r="C8785" s="7">
        <v>9.8146465153000004E-2</v>
      </c>
      <c r="D8785" s="6">
        <v>0.63268767120000002</v>
      </c>
      <c r="E8785" s="6">
        <v>0.49359937059710002</v>
      </c>
      <c r="F8785" s="6">
        <v>0.41950943945710001</v>
      </c>
      <c r="G8785" s="7">
        <v>3.239955836853E-2</v>
      </c>
      <c r="H8785" s="8">
        <v>0.34469093096269998</v>
      </c>
      <c r="J8785" s="8">
        <v>0.25004005418280001</v>
      </c>
    </row>
    <row r="8786" spans="1:10" x14ac:dyDescent="0.35">
      <c r="B8786" s="9">
        <v>54.82487979815</v>
      </c>
      <c r="C8786" s="10">
        <v>19.345459526479999</v>
      </c>
      <c r="D8786" s="9">
        <v>23.848418280339999</v>
      </c>
      <c r="E8786" s="9">
        <v>30.976461517819999</v>
      </c>
      <c r="F8786" s="9">
        <v>14.04388269807</v>
      </c>
      <c r="G8786" s="10">
        <v>5.3015768284040004</v>
      </c>
      <c r="H8786" s="11">
        <v>0.84167693021559997</v>
      </c>
      <c r="I8786" s="11">
        <v>0</v>
      </c>
      <c r="J8786" s="11">
        <v>75.012016254840006</v>
      </c>
    </row>
    <row r="8787" spans="1:10" x14ac:dyDescent="0.35">
      <c r="A8787" s="1" t="s">
        <v>8305</v>
      </c>
      <c r="B8787" s="7">
        <v>0</v>
      </c>
      <c r="C8787" s="6">
        <v>0.28523666295790001</v>
      </c>
      <c r="D8787" s="7">
        <v>0</v>
      </c>
      <c r="E8787" s="7">
        <v>0</v>
      </c>
      <c r="F8787" s="7">
        <v>0</v>
      </c>
      <c r="G8787" s="6">
        <v>0.34359257135589999</v>
      </c>
      <c r="H8787" s="8">
        <v>0</v>
      </c>
      <c r="J8787" s="8">
        <v>0.18740815270719999</v>
      </c>
    </row>
    <row r="8788" spans="1:10" x14ac:dyDescent="0.35">
      <c r="B8788" s="10">
        <v>0</v>
      </c>
      <c r="C8788" s="9">
        <v>56.222445812159997</v>
      </c>
      <c r="D8788" s="10">
        <v>0</v>
      </c>
      <c r="E8788" s="10">
        <v>0</v>
      </c>
      <c r="F8788" s="10">
        <v>0</v>
      </c>
      <c r="G8788" s="9">
        <v>56.222445812159997</v>
      </c>
      <c r="H8788" s="11">
        <v>0</v>
      </c>
      <c r="I8788" s="11">
        <v>0</v>
      </c>
      <c r="J8788" s="11">
        <v>56.222445812159997</v>
      </c>
    </row>
    <row r="8789" spans="1:10" x14ac:dyDescent="0.35">
      <c r="A8789" s="1" t="s">
        <v>8306</v>
      </c>
      <c r="B8789" s="7">
        <v>3.3758573383009999E-2</v>
      </c>
      <c r="C8789" s="6">
        <v>0.36837172342910002</v>
      </c>
      <c r="D8789" s="7">
        <v>0</v>
      </c>
      <c r="E8789" s="7">
        <v>5.4035264473619997E-2</v>
      </c>
      <c r="F8789" s="8">
        <v>0.2114777484972</v>
      </c>
      <c r="G8789" s="6">
        <v>0.40047029846639998</v>
      </c>
      <c r="H8789" s="8">
        <v>0</v>
      </c>
      <c r="J8789" s="8">
        <v>0.2533336292508</v>
      </c>
    </row>
    <row r="8790" spans="1:10" x14ac:dyDescent="0.35">
      <c r="B8790" s="10">
        <v>3.39105231951</v>
      </c>
      <c r="C8790" s="9">
        <v>72.609036455730006</v>
      </c>
      <c r="D8790" s="10">
        <v>0</v>
      </c>
      <c r="E8790" s="10">
        <v>3.39105231951</v>
      </c>
      <c r="F8790" s="11">
        <v>7.0796230401629998</v>
      </c>
      <c r="G8790" s="9">
        <v>65.529413415570005</v>
      </c>
      <c r="H8790" s="11">
        <v>0</v>
      </c>
      <c r="I8790" s="11">
        <v>0</v>
      </c>
      <c r="J8790" s="11">
        <v>76.000088775240002</v>
      </c>
    </row>
    <row r="8791" spans="1:10" x14ac:dyDescent="0.35">
      <c r="A8791" s="1" t="s">
        <v>8307</v>
      </c>
      <c r="B8791" s="6">
        <v>0.3223520042861</v>
      </c>
      <c r="C8791" s="7">
        <v>5.9102505014039998E-2</v>
      </c>
      <c r="D8791" s="6">
        <v>0.3901566684187</v>
      </c>
      <c r="E8791" s="6">
        <v>0.28162592817150001</v>
      </c>
      <c r="F8791" s="8">
        <v>0.26300510717550002</v>
      </c>
      <c r="G8791" s="7">
        <v>1.73865437822E-2</v>
      </c>
      <c r="H8791" s="8">
        <v>0.34469093096269998</v>
      </c>
      <c r="J8791" s="8">
        <v>0.14957183524359999</v>
      </c>
    </row>
    <row r="8792" spans="1:10" x14ac:dyDescent="0.35">
      <c r="B8792" s="9">
        <v>32.38029342742</v>
      </c>
      <c r="C8792" s="10">
        <v>11.649580215449999</v>
      </c>
      <c r="D8792" s="9">
        <v>14.706497134139999</v>
      </c>
      <c r="E8792" s="9">
        <v>17.673796293279999</v>
      </c>
      <c r="F8792" s="11">
        <v>8.8046001514190007</v>
      </c>
      <c r="G8792" s="10">
        <v>2.8449800640270002</v>
      </c>
      <c r="H8792" s="11">
        <v>0.84167693021559997</v>
      </c>
      <c r="I8792" s="11">
        <v>0</v>
      </c>
      <c r="J8792" s="11">
        <v>44.87155057308</v>
      </c>
    </row>
    <row r="8793" spans="1:10" x14ac:dyDescent="0.35">
      <c r="A8793" s="1" t="s">
        <v>8308</v>
      </c>
      <c r="B8793" s="6">
        <v>0.2234401432524</v>
      </c>
      <c r="C8793" s="7">
        <v>3.9043960138959999E-2</v>
      </c>
      <c r="D8793" s="6">
        <v>0.24253100278129999</v>
      </c>
      <c r="E8793" s="6">
        <v>0.21197344242560001</v>
      </c>
      <c r="F8793" s="8">
        <v>0.15650433228159999</v>
      </c>
      <c r="G8793" s="7">
        <v>1.501301458633E-2</v>
      </c>
      <c r="H8793" s="8">
        <v>0</v>
      </c>
      <c r="J8793" s="8">
        <v>0.10046821893919999</v>
      </c>
    </row>
    <row r="8794" spans="1:10" x14ac:dyDescent="0.35">
      <c r="B8794" s="9">
        <v>22.444586370730001</v>
      </c>
      <c r="C8794" s="10">
        <v>7.6958793110299997</v>
      </c>
      <c r="D8794" s="9">
        <v>9.1419211461920007</v>
      </c>
      <c r="E8794" s="9">
        <v>13.30266522454</v>
      </c>
      <c r="F8794" s="11">
        <v>5.2392825466520003</v>
      </c>
      <c r="G8794" s="10">
        <v>2.4565967643770001</v>
      </c>
      <c r="H8794" s="11">
        <v>0</v>
      </c>
      <c r="I8794" s="11">
        <v>0</v>
      </c>
      <c r="J8794" s="11">
        <v>30.140465681759999</v>
      </c>
    </row>
    <row r="8795" spans="1:10" x14ac:dyDescent="0.35">
      <c r="A8795" s="1" t="s">
        <v>8309</v>
      </c>
      <c r="B8795" s="8">
        <v>1.623212433573E-2</v>
      </c>
      <c r="C8795" s="8">
        <v>2.3082004636099999E-2</v>
      </c>
      <c r="D8795" s="8">
        <v>2.0650328297769999E-2</v>
      </c>
      <c r="E8795" s="8">
        <v>1.3578381954580001E-2</v>
      </c>
      <c r="F8795" s="8">
        <v>0</v>
      </c>
      <c r="G8795" s="8">
        <v>2.7804298517320001E-2</v>
      </c>
      <c r="H8795" s="6">
        <v>0.30860285782800001</v>
      </c>
      <c r="J8795" s="8">
        <v>2.3112412638719999E-2</v>
      </c>
    </row>
    <row r="8796" spans="1:10" x14ac:dyDescent="0.35">
      <c r="B8796" s="11">
        <v>1.6305186316589999</v>
      </c>
      <c r="C8796" s="11">
        <v>4.5496491980779998</v>
      </c>
      <c r="D8796" s="11">
        <v>0.77838985851810005</v>
      </c>
      <c r="E8796" s="11">
        <v>0.85212877314119995</v>
      </c>
      <c r="F8796" s="11">
        <v>0</v>
      </c>
      <c r="G8796" s="11">
        <v>4.5496491980779998</v>
      </c>
      <c r="H8796" s="9">
        <v>0.75355596187850005</v>
      </c>
      <c r="I8796" s="11">
        <v>0</v>
      </c>
      <c r="J8796" s="11">
        <v>6.9337237916159999</v>
      </c>
    </row>
    <row r="8797" spans="1:10" x14ac:dyDescent="0.35">
      <c r="A8797" s="1" t="s">
        <v>8310</v>
      </c>
      <c r="B8797" s="8">
        <v>1</v>
      </c>
      <c r="C8797" s="8">
        <v>1</v>
      </c>
      <c r="D8797" s="8">
        <v>1</v>
      </c>
      <c r="E8797" s="8">
        <v>1</v>
      </c>
      <c r="F8797" s="8">
        <v>1</v>
      </c>
      <c r="G8797" s="8">
        <v>1</v>
      </c>
      <c r="H8797" s="8">
        <v>1</v>
      </c>
      <c r="J8797" s="8">
        <v>1</v>
      </c>
    </row>
    <row r="8798" spans="1:10" x14ac:dyDescent="0.35">
      <c r="B8798" s="11">
        <v>100.4501073264</v>
      </c>
      <c r="C8798" s="11">
        <v>197.10806187790001</v>
      </c>
      <c r="D8798" s="11">
        <v>37.693824877449998</v>
      </c>
      <c r="E8798" s="11">
        <v>62.75628244896</v>
      </c>
      <c r="F8798" s="11">
        <v>33.476917030149998</v>
      </c>
      <c r="G8798" s="11">
        <v>163.63114484779999</v>
      </c>
      <c r="H8798" s="11">
        <v>2.4418307956779999</v>
      </c>
      <c r="I8798" s="11">
        <v>0</v>
      </c>
      <c r="J8798" s="11">
        <v>300</v>
      </c>
    </row>
    <row r="8799" spans="1:10" x14ac:dyDescent="0.35">
      <c r="A8799" s="1" t="s">
        <v>8311</v>
      </c>
    </row>
    <row r="8800" spans="1:10" x14ac:dyDescent="0.35">
      <c r="A8800" s="1" t="s">
        <v>8312</v>
      </c>
    </row>
    <row r="8804" spans="1:10" x14ac:dyDescent="0.35">
      <c r="A8804" s="4" t="s">
        <v>8313</v>
      </c>
    </row>
    <row r="8805" spans="1:10" x14ac:dyDescent="0.35">
      <c r="A8805" s="1" t="s">
        <v>8314</v>
      </c>
    </row>
    <row r="8806" spans="1:10" ht="31" x14ac:dyDescent="0.35">
      <c r="A8806" s="5" t="s">
        <v>8315</v>
      </c>
      <c r="B8806" s="5" t="s">
        <v>8316</v>
      </c>
      <c r="C8806" s="5" t="s">
        <v>8317</v>
      </c>
      <c r="D8806" s="5" t="s">
        <v>8318</v>
      </c>
      <c r="E8806" s="5" t="s">
        <v>8319</v>
      </c>
      <c r="F8806" s="5" t="s">
        <v>8320</v>
      </c>
      <c r="G8806" s="5" t="s">
        <v>8321</v>
      </c>
      <c r="H8806" s="5" t="s">
        <v>8322</v>
      </c>
      <c r="I8806" s="5" t="s">
        <v>8323</v>
      </c>
      <c r="J8806" s="5" t="s">
        <v>8324</v>
      </c>
    </row>
    <row r="8807" spans="1:10" x14ac:dyDescent="0.35">
      <c r="A8807" s="1" t="s">
        <v>8325</v>
      </c>
      <c r="B8807" s="6">
        <v>0.77792077158649997</v>
      </c>
      <c r="C8807" s="7">
        <v>5.2500128572049998E-2</v>
      </c>
      <c r="D8807" s="6">
        <v>0.82621247724080005</v>
      </c>
      <c r="E8807" s="6">
        <v>0.64209266786719998</v>
      </c>
      <c r="F8807" s="7">
        <v>0.11140569945040001</v>
      </c>
      <c r="G8807" s="7">
        <v>3.9838393508049998E-2</v>
      </c>
      <c r="H8807" s="8">
        <v>0.38500611808090002</v>
      </c>
      <c r="I8807" s="8">
        <v>0.34819265927530002</v>
      </c>
      <c r="J8807" s="8">
        <v>0.44074178195800001</v>
      </c>
    </row>
    <row r="8808" spans="1:10" x14ac:dyDescent="0.35">
      <c r="B8808" s="9">
        <v>121.518555139</v>
      </c>
      <c r="C8808" s="10">
        <v>7.0352481973729999</v>
      </c>
      <c r="D8808" s="9">
        <v>95.211213294969994</v>
      </c>
      <c r="E8808" s="9">
        <v>26.307341843980002</v>
      </c>
      <c r="F8808" s="10">
        <v>2.6412226880829999</v>
      </c>
      <c r="G8808" s="10">
        <v>4.3940255092890004</v>
      </c>
      <c r="H8808" s="11">
        <v>2.7322948147799999</v>
      </c>
      <c r="I8808" s="11">
        <v>0.93643643629219997</v>
      </c>
      <c r="J8808" s="11">
        <v>132.22253458739999</v>
      </c>
    </row>
    <row r="8809" spans="1:10" x14ac:dyDescent="0.35">
      <c r="A8809" s="1" t="s">
        <v>8326</v>
      </c>
      <c r="B8809" s="7">
        <v>0.19745055891989999</v>
      </c>
      <c r="C8809" s="6">
        <v>0.38549137543619999</v>
      </c>
      <c r="D8809" s="7">
        <v>0.14972412819100001</v>
      </c>
      <c r="E8809" s="8">
        <v>0.33168873699559998</v>
      </c>
      <c r="F8809" s="6">
        <v>0.58423075892910004</v>
      </c>
      <c r="G8809" s="8">
        <v>0.34277240364720002</v>
      </c>
      <c r="H8809" s="8">
        <v>0.32847668792130003</v>
      </c>
      <c r="I8809" s="8">
        <v>0.3716146398531</v>
      </c>
      <c r="J8809" s="8">
        <v>0.2861057512204</v>
      </c>
    </row>
    <row r="8810" spans="1:10" x14ac:dyDescent="0.35">
      <c r="B8810" s="10">
        <v>30.843637948369999</v>
      </c>
      <c r="C8810" s="9">
        <v>51.657540236659997</v>
      </c>
      <c r="D8810" s="10">
        <v>17.253934426410002</v>
      </c>
      <c r="E8810" s="11">
        <v>13.589703521960001</v>
      </c>
      <c r="F8810" s="9">
        <v>13.85102865627</v>
      </c>
      <c r="G8810" s="11">
        <v>37.806511580390001</v>
      </c>
      <c r="H8810" s="11">
        <v>2.3311191927469999</v>
      </c>
      <c r="I8810" s="11">
        <v>0.99942798835080005</v>
      </c>
      <c r="J8810" s="11">
        <v>85.831725366130001</v>
      </c>
    </row>
    <row r="8811" spans="1:10" x14ac:dyDescent="0.35">
      <c r="A8811" s="1" t="s">
        <v>8327</v>
      </c>
      <c r="B8811" s="7">
        <v>1.275587487444E-2</v>
      </c>
      <c r="C8811" s="6">
        <v>0.53784673868580002</v>
      </c>
      <c r="D8811" s="7">
        <v>7.9694005997059999E-3</v>
      </c>
      <c r="E8811" s="7">
        <v>2.621859513722E-2</v>
      </c>
      <c r="F8811" s="8">
        <v>0.3043635416205</v>
      </c>
      <c r="G8811" s="6">
        <v>0.58803388294140002</v>
      </c>
      <c r="H8811" s="8">
        <v>0.1332438506801</v>
      </c>
      <c r="I8811" s="8">
        <v>0</v>
      </c>
      <c r="J8811" s="8">
        <v>0.25004005418280001</v>
      </c>
    </row>
    <row r="8812" spans="1:10" x14ac:dyDescent="0.35">
      <c r="B8812" s="10">
        <v>1.9925878584179999</v>
      </c>
      <c r="C8812" s="9">
        <v>72.073829183279997</v>
      </c>
      <c r="D8812" s="10">
        <v>0.91837913519000003</v>
      </c>
      <c r="E8812" s="10">
        <v>1.074208723228</v>
      </c>
      <c r="F8812" s="11">
        <v>7.2158955557839999</v>
      </c>
      <c r="G8812" s="9">
        <v>64.857933627489999</v>
      </c>
      <c r="H8812" s="11">
        <v>0.94559921314810003</v>
      </c>
      <c r="I8812" s="11">
        <v>0</v>
      </c>
      <c r="J8812" s="11">
        <v>75.012016254840006</v>
      </c>
    </row>
    <row r="8813" spans="1:10" x14ac:dyDescent="0.35">
      <c r="A8813" s="1" t="s">
        <v>8328</v>
      </c>
      <c r="B8813" s="6">
        <v>0.34891012422180001</v>
      </c>
      <c r="C8813" s="7">
        <v>6.6660641424690003E-3</v>
      </c>
      <c r="D8813" s="6">
        <v>0.41198394511949998</v>
      </c>
      <c r="E8813" s="8">
        <v>0.17150497004949999</v>
      </c>
      <c r="F8813" s="8">
        <v>0</v>
      </c>
      <c r="G8813" s="7">
        <v>8.0989326612350004E-3</v>
      </c>
      <c r="H8813" s="8">
        <v>0.1164073393871</v>
      </c>
      <c r="I8813" s="8">
        <v>0</v>
      </c>
      <c r="J8813" s="8">
        <v>0.18740815270719999</v>
      </c>
    </row>
    <row r="8814" spans="1:10" x14ac:dyDescent="0.35">
      <c r="B8814" s="9">
        <v>54.503049304519998</v>
      </c>
      <c r="C8814" s="10">
        <v>0.89328192172940002</v>
      </c>
      <c r="D8814" s="9">
        <v>47.47627559907</v>
      </c>
      <c r="E8814" s="11">
        <v>7.0267737054530004</v>
      </c>
      <c r="F8814" s="11">
        <v>0</v>
      </c>
      <c r="G8814" s="10">
        <v>0.89328192172940002</v>
      </c>
      <c r="H8814" s="11">
        <v>0.82611458590599995</v>
      </c>
      <c r="I8814" s="11">
        <v>0</v>
      </c>
      <c r="J8814" s="11">
        <v>56.222445812159997</v>
      </c>
    </row>
    <row r="8815" spans="1:10" x14ac:dyDescent="0.35">
      <c r="A8815" s="1" t="s">
        <v>8329</v>
      </c>
      <c r="B8815" s="6">
        <v>0.42901064736470002</v>
      </c>
      <c r="C8815" s="7">
        <v>4.5834064429579997E-2</v>
      </c>
      <c r="D8815" s="6">
        <v>0.41422853212139998</v>
      </c>
      <c r="E8815" s="6">
        <v>0.47058769781769999</v>
      </c>
      <c r="F8815" s="8">
        <v>0.11140569945040001</v>
      </c>
      <c r="G8815" s="7">
        <v>3.1739460846810001E-2</v>
      </c>
      <c r="H8815" s="8">
        <v>0.2685987786938</v>
      </c>
      <c r="I8815" s="8">
        <v>0.34819265927530002</v>
      </c>
      <c r="J8815" s="8">
        <v>0.2533336292508</v>
      </c>
    </row>
    <row r="8816" spans="1:10" x14ac:dyDescent="0.35">
      <c r="B8816" s="9">
        <v>67.015505834430002</v>
      </c>
      <c r="C8816" s="10">
        <v>6.141966275643</v>
      </c>
      <c r="D8816" s="9">
        <v>47.734937695900001</v>
      </c>
      <c r="E8816" s="9">
        <v>19.280568138530001</v>
      </c>
      <c r="F8816" s="11">
        <v>2.6412226880829999</v>
      </c>
      <c r="G8816" s="10">
        <v>3.5007435875600001</v>
      </c>
      <c r="H8816" s="11">
        <v>1.906180228874</v>
      </c>
      <c r="I8816" s="11">
        <v>0.93643643629219997</v>
      </c>
      <c r="J8816" s="11">
        <v>76.000088775240002</v>
      </c>
    </row>
    <row r="8817" spans="1:10" x14ac:dyDescent="0.35">
      <c r="A8817" s="1" t="s">
        <v>8330</v>
      </c>
      <c r="B8817" s="7">
        <v>1.275587487444E-2</v>
      </c>
      <c r="C8817" s="6">
        <v>0.31292527477710003</v>
      </c>
      <c r="D8817" s="7">
        <v>7.9694005997059999E-3</v>
      </c>
      <c r="E8817" s="8">
        <v>2.621859513722E-2</v>
      </c>
      <c r="F8817" s="8">
        <v>0.3043635416205</v>
      </c>
      <c r="G8817" s="6">
        <v>0.3147656167906</v>
      </c>
      <c r="H8817" s="8">
        <v>0.1332438506801</v>
      </c>
      <c r="I8817" s="8">
        <v>0</v>
      </c>
      <c r="J8817" s="8">
        <v>0.14957183524359999</v>
      </c>
    </row>
    <row r="8818" spans="1:10" x14ac:dyDescent="0.35">
      <c r="B8818" s="10">
        <v>1.9925878584179999</v>
      </c>
      <c r="C8818" s="9">
        <v>41.933363501519999</v>
      </c>
      <c r="D8818" s="10">
        <v>0.91837913519000003</v>
      </c>
      <c r="E8818" s="11">
        <v>1.074208723228</v>
      </c>
      <c r="F8818" s="11">
        <v>7.2158955557839999</v>
      </c>
      <c r="G8818" s="9">
        <v>34.71746794573</v>
      </c>
      <c r="H8818" s="11">
        <v>0.94559921314810003</v>
      </c>
      <c r="I8818" s="11">
        <v>0</v>
      </c>
      <c r="J8818" s="11">
        <v>44.87155057308</v>
      </c>
    </row>
    <row r="8819" spans="1:10" x14ac:dyDescent="0.35">
      <c r="A8819" s="1" t="s">
        <v>8331</v>
      </c>
      <c r="B8819" s="7">
        <v>0</v>
      </c>
      <c r="C8819" s="6">
        <v>0.22492146390869999</v>
      </c>
      <c r="D8819" s="7">
        <v>0</v>
      </c>
      <c r="E8819" s="8">
        <v>0</v>
      </c>
      <c r="F8819" s="8">
        <v>0</v>
      </c>
      <c r="G8819" s="6">
        <v>0.27326826615080002</v>
      </c>
      <c r="H8819" s="8">
        <v>0</v>
      </c>
      <c r="I8819" s="8">
        <v>0</v>
      </c>
      <c r="J8819" s="8">
        <v>0.10046821893919999</v>
      </c>
    </row>
    <row r="8820" spans="1:10" x14ac:dyDescent="0.35">
      <c r="B8820" s="10">
        <v>0</v>
      </c>
      <c r="C8820" s="9">
        <v>30.140465681759999</v>
      </c>
      <c r="D8820" s="10">
        <v>0</v>
      </c>
      <c r="E8820" s="11">
        <v>0</v>
      </c>
      <c r="F8820" s="11">
        <v>0</v>
      </c>
      <c r="G8820" s="9">
        <v>30.140465681759999</v>
      </c>
      <c r="H8820" s="11">
        <v>0</v>
      </c>
      <c r="I8820" s="11">
        <v>0</v>
      </c>
      <c r="J8820" s="11">
        <v>30.140465681759999</v>
      </c>
    </row>
    <row r="8821" spans="1:10" x14ac:dyDescent="0.35">
      <c r="A8821" s="1" t="s">
        <v>8332</v>
      </c>
      <c r="B8821" s="8">
        <v>1.187279461914E-2</v>
      </c>
      <c r="C8821" s="8">
        <v>2.4161757305959999E-2</v>
      </c>
      <c r="D8821" s="8">
        <v>1.6093993968490001E-2</v>
      </c>
      <c r="E8821" s="8">
        <v>0</v>
      </c>
      <c r="F8821" s="8">
        <v>0</v>
      </c>
      <c r="G8821" s="8">
        <v>2.935531990329E-2</v>
      </c>
      <c r="H8821" s="8">
        <v>0.15327334331770001</v>
      </c>
      <c r="I8821" s="6">
        <v>0.28019270087159998</v>
      </c>
      <c r="J8821" s="8">
        <v>2.3112412638719999E-2</v>
      </c>
    </row>
    <row r="8822" spans="1:10" x14ac:dyDescent="0.35">
      <c r="B8822" s="11">
        <v>1.85464240097</v>
      </c>
      <c r="C8822" s="11">
        <v>3.2377817760730001</v>
      </c>
      <c r="D8822" s="11">
        <v>1.85464240097</v>
      </c>
      <c r="E8822" s="11">
        <v>0</v>
      </c>
      <c r="F8822" s="11">
        <v>0</v>
      </c>
      <c r="G8822" s="11">
        <v>3.2377817760730001</v>
      </c>
      <c r="H8822" s="11">
        <v>1.0877436526940001</v>
      </c>
      <c r="I8822" s="9">
        <v>0.75355596187850005</v>
      </c>
      <c r="J8822" s="11">
        <v>6.9337237916159999</v>
      </c>
    </row>
    <row r="8823" spans="1:10" x14ac:dyDescent="0.35">
      <c r="A8823" s="1" t="s">
        <v>8333</v>
      </c>
      <c r="B8823" s="8">
        <v>1</v>
      </c>
      <c r="C8823" s="8">
        <v>1</v>
      </c>
      <c r="D8823" s="8">
        <v>1</v>
      </c>
      <c r="E8823" s="8">
        <v>1</v>
      </c>
      <c r="F8823" s="8">
        <v>1</v>
      </c>
      <c r="G8823" s="8">
        <v>1</v>
      </c>
      <c r="H8823" s="8">
        <v>1</v>
      </c>
      <c r="I8823" s="8">
        <v>1</v>
      </c>
      <c r="J8823" s="8">
        <v>1</v>
      </c>
    </row>
    <row r="8824" spans="1:10" x14ac:dyDescent="0.35">
      <c r="B8824" s="11">
        <v>156.20942334669999</v>
      </c>
      <c r="C8824" s="11">
        <v>134.00439939340001</v>
      </c>
      <c r="D8824" s="11">
        <v>115.2381692575</v>
      </c>
      <c r="E8824" s="11">
        <v>40.97125408918</v>
      </c>
      <c r="F8824" s="11">
        <v>23.708146900140001</v>
      </c>
      <c r="G8824" s="11">
        <v>110.2962524932</v>
      </c>
      <c r="H8824" s="11">
        <v>7.0967568733690003</v>
      </c>
      <c r="I8824" s="11">
        <v>2.6894203865209998</v>
      </c>
      <c r="J8824" s="11">
        <v>300</v>
      </c>
    </row>
    <row r="8825" spans="1:10" x14ac:dyDescent="0.35">
      <c r="A8825" s="1" t="s">
        <v>8334</v>
      </c>
    </row>
    <row r="8826" spans="1:10" x14ac:dyDescent="0.35">
      <c r="A8826" s="1" t="s">
        <v>8335</v>
      </c>
    </row>
    <row r="8830" spans="1:10" x14ac:dyDescent="0.35">
      <c r="A8830" s="4" t="s">
        <v>8336</v>
      </c>
    </row>
    <row r="8831" spans="1:10" x14ac:dyDescent="0.35">
      <c r="A8831" s="1" t="s">
        <v>8337</v>
      </c>
    </row>
    <row r="8832" spans="1:10" ht="31" x14ac:dyDescent="0.35">
      <c r="A8832" s="5" t="s">
        <v>8338</v>
      </c>
      <c r="B8832" s="5" t="s">
        <v>8339</v>
      </c>
      <c r="C8832" s="5" t="s">
        <v>8340</v>
      </c>
      <c r="D8832" s="5" t="s">
        <v>8341</v>
      </c>
      <c r="E8832" s="5" t="s">
        <v>8342</v>
      </c>
      <c r="F8832" s="5" t="s">
        <v>8343</v>
      </c>
      <c r="G8832" s="5" t="s">
        <v>8344</v>
      </c>
      <c r="H8832" s="5" t="s">
        <v>8345</v>
      </c>
      <c r="I8832" s="5" t="s">
        <v>8346</v>
      </c>
      <c r="J8832" s="5" t="s">
        <v>8347</v>
      </c>
    </row>
    <row r="8833" spans="1:10" x14ac:dyDescent="0.35">
      <c r="A8833" s="1" t="s">
        <v>8348</v>
      </c>
      <c r="B8833" s="6">
        <v>0.75705179595560002</v>
      </c>
      <c r="C8833" s="8">
        <v>0.23918962912370001</v>
      </c>
      <c r="D8833" s="6">
        <v>0.82527062623189995</v>
      </c>
      <c r="E8833" s="8">
        <v>0.65926162507609998</v>
      </c>
      <c r="F8833" s="8">
        <v>0.38072119051100001</v>
      </c>
      <c r="G8833" s="8">
        <v>0.19566441915460001</v>
      </c>
      <c r="H8833" s="8">
        <v>0.39914123029479998</v>
      </c>
      <c r="I8833" s="8">
        <v>0.376023801667</v>
      </c>
      <c r="J8833" s="8">
        <v>0.44074178195800001</v>
      </c>
    </row>
    <row r="8834" spans="1:10" x14ac:dyDescent="0.35">
      <c r="B8834" s="9">
        <v>45.427123421179999</v>
      </c>
      <c r="C8834" s="11">
        <v>9.1993194232990003</v>
      </c>
      <c r="D8834" s="9">
        <v>29.170884580839999</v>
      </c>
      <c r="E8834" s="11">
        <v>16.25623884034</v>
      </c>
      <c r="F8834" s="11">
        <v>3.443945715231</v>
      </c>
      <c r="G8834" s="11">
        <v>5.7553737080670002</v>
      </c>
      <c r="H8834" s="11">
        <v>31.3268339107</v>
      </c>
      <c r="I8834" s="11">
        <v>46.269257832219999</v>
      </c>
      <c r="J8834" s="11">
        <v>132.22253458739999</v>
      </c>
    </row>
    <row r="8835" spans="1:10" x14ac:dyDescent="0.35">
      <c r="A8835" s="1" t="s">
        <v>8349</v>
      </c>
      <c r="B8835" s="8">
        <v>0.1772337626944</v>
      </c>
      <c r="C8835" s="8">
        <v>0.2670238643083</v>
      </c>
      <c r="D8835" s="8">
        <v>0.17472937376809999</v>
      </c>
      <c r="E8835" s="8">
        <v>0.1808237483341</v>
      </c>
      <c r="F8835" s="8">
        <v>0.30753292483869998</v>
      </c>
      <c r="G8835" s="8">
        <v>0.25456611037720001</v>
      </c>
      <c r="H8835" s="8">
        <v>0.3638851133937</v>
      </c>
      <c r="I8835" s="8">
        <v>0.29555106583849999</v>
      </c>
      <c r="J8835" s="8">
        <v>0.2861057512204</v>
      </c>
    </row>
    <row r="8836" spans="1:10" x14ac:dyDescent="0.35">
      <c r="B8836" s="11">
        <v>10.634965870669999</v>
      </c>
      <c r="C8836" s="11">
        <v>10.269834149639999</v>
      </c>
      <c r="D8836" s="11">
        <v>6.1761684386409996</v>
      </c>
      <c r="E8836" s="11">
        <v>4.4587974320289998</v>
      </c>
      <c r="F8836" s="11">
        <v>2.7818958471139998</v>
      </c>
      <c r="G8836" s="11">
        <v>7.4879383025289998</v>
      </c>
      <c r="H8836" s="11">
        <v>28.559736866670001</v>
      </c>
      <c r="I8836" s="11">
        <v>36.367188479150002</v>
      </c>
      <c r="J8836" s="11">
        <v>85.831725366130001</v>
      </c>
    </row>
    <row r="8837" spans="1:10" x14ac:dyDescent="0.35">
      <c r="A8837" s="1" t="s">
        <v>8350</v>
      </c>
      <c r="B8837" s="7">
        <v>6.5714441350010006E-2</v>
      </c>
      <c r="C8837" s="6">
        <v>0.49378650656799999</v>
      </c>
      <c r="D8837" s="7">
        <v>0</v>
      </c>
      <c r="E8837" s="8">
        <v>0.15991462658979999</v>
      </c>
      <c r="F8837" s="8">
        <v>0.31174588465039998</v>
      </c>
      <c r="G8837" s="6">
        <v>0.54976947046809999</v>
      </c>
      <c r="H8837" s="8">
        <v>0.20180199360619999</v>
      </c>
      <c r="I8837" s="8">
        <v>0.29450966997330003</v>
      </c>
      <c r="J8837" s="8">
        <v>0.25004005418280001</v>
      </c>
    </row>
    <row r="8838" spans="1:10" x14ac:dyDescent="0.35">
      <c r="B8838" s="10">
        <v>3.9432150530640002</v>
      </c>
      <c r="C8838" s="9">
        <v>18.991207175140001</v>
      </c>
      <c r="D8838" s="10">
        <v>0</v>
      </c>
      <c r="E8838" s="11">
        <v>3.9432150530640002</v>
      </c>
      <c r="F8838" s="11">
        <v>2.8200056378310001</v>
      </c>
      <c r="G8838" s="9">
        <v>16.171201537310001</v>
      </c>
      <c r="H8838" s="11">
        <v>15.838548004370001</v>
      </c>
      <c r="I8838" s="11">
        <v>36.239046022259998</v>
      </c>
      <c r="J8838" s="11">
        <v>75.012016254840006</v>
      </c>
    </row>
    <row r="8839" spans="1:10" x14ac:dyDescent="0.35">
      <c r="A8839" s="1" t="s">
        <v>8351</v>
      </c>
      <c r="B8839" s="6">
        <v>0.40522498424010001</v>
      </c>
      <c r="C8839" s="8">
        <v>9.6828038919639994E-2</v>
      </c>
      <c r="D8839" s="6">
        <v>0.43543759998839998</v>
      </c>
      <c r="E8839" s="8">
        <v>0.36191587376739998</v>
      </c>
      <c r="F8839" s="8">
        <v>9.4492928046270006E-2</v>
      </c>
      <c r="G8839" s="8">
        <v>9.7546155713290006E-2</v>
      </c>
      <c r="H8839" s="8">
        <v>0.1131166327329</v>
      </c>
      <c r="I8839" s="8">
        <v>0.15688685194409999</v>
      </c>
      <c r="J8839" s="8">
        <v>0.18740815270719999</v>
      </c>
    </row>
    <row r="8840" spans="1:10" x14ac:dyDescent="0.35">
      <c r="B8840" s="9">
        <v>24.31564850749</v>
      </c>
      <c r="C8840" s="11">
        <v>3.7240413073790002</v>
      </c>
      <c r="D8840" s="9">
        <v>15.391435933469999</v>
      </c>
      <c r="E8840" s="11">
        <v>8.9242125740200002</v>
      </c>
      <c r="F8840" s="11">
        <v>0.85476858860380001</v>
      </c>
      <c r="G8840" s="11">
        <v>2.869272718775</v>
      </c>
      <c r="H8840" s="11">
        <v>8.8780253634659996</v>
      </c>
      <c r="I8840" s="11">
        <v>19.30473063382</v>
      </c>
      <c r="J8840" s="11">
        <v>56.222445812159997</v>
      </c>
    </row>
    <row r="8841" spans="1:10" x14ac:dyDescent="0.35">
      <c r="A8841" s="1" t="s">
        <v>8352</v>
      </c>
      <c r="B8841" s="8">
        <v>0.35182681171559999</v>
      </c>
      <c r="C8841" s="8">
        <v>0.1423615902041</v>
      </c>
      <c r="D8841" s="8">
        <v>0.38983302624350002</v>
      </c>
      <c r="E8841" s="8">
        <v>0.2973457513087</v>
      </c>
      <c r="F8841" s="8">
        <v>0.28622826246470001</v>
      </c>
      <c r="G8841" s="8">
        <v>9.8118263441340003E-2</v>
      </c>
      <c r="H8841" s="8">
        <v>0.28602459756190002</v>
      </c>
      <c r="I8841" s="8">
        <v>0.21913694972289999</v>
      </c>
      <c r="J8841" s="8">
        <v>0.2533336292508</v>
      </c>
    </row>
    <row r="8842" spans="1:10" x14ac:dyDescent="0.35">
      <c r="B8842" s="11">
        <v>21.11147491369</v>
      </c>
      <c r="C8842" s="11">
        <v>5.4752781159200001</v>
      </c>
      <c r="D8842" s="11">
        <v>13.779448647380001</v>
      </c>
      <c r="E8842" s="11">
        <v>7.3320262663179996</v>
      </c>
      <c r="F8842" s="11">
        <v>2.5891771266269998</v>
      </c>
      <c r="G8842" s="11">
        <v>2.8861009892929999</v>
      </c>
      <c r="H8842" s="11">
        <v>22.448808547230001</v>
      </c>
      <c r="I8842" s="11">
        <v>26.964527198399999</v>
      </c>
      <c r="J8842" s="11">
        <v>76.000088775240002</v>
      </c>
    </row>
    <row r="8843" spans="1:10" x14ac:dyDescent="0.35">
      <c r="A8843" s="1" t="s">
        <v>8353</v>
      </c>
      <c r="B8843" s="7">
        <v>1.6302253674790001E-2</v>
      </c>
      <c r="C8843" s="6">
        <v>0.37924059996760001</v>
      </c>
      <c r="D8843" s="8">
        <v>0</v>
      </c>
      <c r="E8843" s="8">
        <v>3.9671170528420001E-2</v>
      </c>
      <c r="F8843" s="8">
        <v>0.31174588465039998</v>
      </c>
      <c r="G8843" s="6">
        <v>0.39999725401140002</v>
      </c>
      <c r="H8843" s="8">
        <v>0.1246649749376</v>
      </c>
      <c r="I8843" s="8">
        <v>0.15866227981770001</v>
      </c>
      <c r="J8843" s="8">
        <v>0.14957183524359999</v>
      </c>
    </row>
    <row r="8844" spans="1:10" x14ac:dyDescent="0.35">
      <c r="B8844" s="10">
        <v>0.97822169326370001</v>
      </c>
      <c r="C8844" s="9">
        <v>14.585730285069999</v>
      </c>
      <c r="D8844" s="11">
        <v>0</v>
      </c>
      <c r="E8844" s="11">
        <v>0.97822169326370001</v>
      </c>
      <c r="F8844" s="11">
        <v>2.8200056378310001</v>
      </c>
      <c r="G8844" s="9">
        <v>11.765724647240001</v>
      </c>
      <c r="H8844" s="11">
        <v>9.7844037847630005</v>
      </c>
      <c r="I8844" s="11">
        <v>19.523194809980001</v>
      </c>
      <c r="J8844" s="11">
        <v>44.87155057308</v>
      </c>
    </row>
    <row r="8845" spans="1:10" x14ac:dyDescent="0.35">
      <c r="A8845" s="1" t="s">
        <v>8354</v>
      </c>
      <c r="B8845" s="8">
        <v>4.9412187675220001E-2</v>
      </c>
      <c r="C8845" s="8">
        <v>0.1145459066004</v>
      </c>
      <c r="D8845" s="8">
        <v>0</v>
      </c>
      <c r="E8845" s="8">
        <v>0.12024345606139999</v>
      </c>
      <c r="F8845" s="8">
        <v>0</v>
      </c>
      <c r="G8845" s="8">
        <v>0.1497722164567</v>
      </c>
      <c r="H8845" s="8">
        <v>7.7137018668599996E-2</v>
      </c>
      <c r="I8845" s="8">
        <v>0.13584739015559999</v>
      </c>
      <c r="J8845" s="8">
        <v>0.10046821893919999</v>
      </c>
    </row>
    <row r="8846" spans="1:10" x14ac:dyDescent="0.35">
      <c r="B8846" s="11">
        <v>2.9649933597999998</v>
      </c>
      <c r="C8846" s="11">
        <v>4.4054768900669998</v>
      </c>
      <c r="D8846" s="11">
        <v>0</v>
      </c>
      <c r="E8846" s="11">
        <v>2.9649933597999998</v>
      </c>
      <c r="F8846" s="11">
        <v>0</v>
      </c>
      <c r="G8846" s="11">
        <v>4.4054768900669998</v>
      </c>
      <c r="H8846" s="11">
        <v>6.0541442196100004</v>
      </c>
      <c r="I8846" s="11">
        <v>16.71585121228</v>
      </c>
      <c r="J8846" s="11">
        <v>30.140465681759999</v>
      </c>
    </row>
    <row r="8847" spans="1:10" x14ac:dyDescent="0.35">
      <c r="A8847" s="1" t="s">
        <v>8355</v>
      </c>
      <c r="B8847" s="8">
        <v>0</v>
      </c>
      <c r="C8847" s="8">
        <v>0</v>
      </c>
      <c r="D8847" s="8">
        <v>0</v>
      </c>
      <c r="E8847" s="8">
        <v>0</v>
      </c>
      <c r="F8847" s="8">
        <v>0</v>
      </c>
      <c r="G8847" s="8">
        <v>0</v>
      </c>
      <c r="H8847" s="8">
        <v>3.5171662705309997E-2</v>
      </c>
      <c r="I8847" s="8">
        <v>3.391546252133E-2</v>
      </c>
      <c r="J8847" s="8">
        <v>2.3112412638719999E-2</v>
      </c>
    </row>
    <row r="8848" spans="1:10" x14ac:dyDescent="0.35">
      <c r="B8848" s="11">
        <v>0</v>
      </c>
      <c r="C8848" s="11">
        <v>0</v>
      </c>
      <c r="D8848" s="11">
        <v>0</v>
      </c>
      <c r="E8848" s="11">
        <v>0</v>
      </c>
      <c r="F8848" s="11">
        <v>0</v>
      </c>
      <c r="G8848" s="11">
        <v>0</v>
      </c>
      <c r="H8848" s="11">
        <v>2.76046860686</v>
      </c>
      <c r="I8848" s="11">
        <v>4.173255184756</v>
      </c>
      <c r="J8848" s="11">
        <v>6.9337237916159999</v>
      </c>
    </row>
    <row r="8849" spans="1:10" x14ac:dyDescent="0.35">
      <c r="A8849" s="1" t="s">
        <v>8356</v>
      </c>
      <c r="B8849" s="8">
        <v>1</v>
      </c>
      <c r="C8849" s="8">
        <v>1</v>
      </c>
      <c r="D8849" s="8">
        <v>1</v>
      </c>
      <c r="E8849" s="8">
        <v>1</v>
      </c>
      <c r="F8849" s="8">
        <v>1</v>
      </c>
      <c r="G8849" s="8">
        <v>1</v>
      </c>
      <c r="H8849" s="8">
        <v>1</v>
      </c>
      <c r="I8849" s="8">
        <v>1</v>
      </c>
      <c r="J8849" s="8">
        <v>1</v>
      </c>
    </row>
    <row r="8850" spans="1:10" x14ac:dyDescent="0.35">
      <c r="B8850" s="11">
        <v>60.005304344919999</v>
      </c>
      <c r="C8850" s="11">
        <v>38.460360748079999</v>
      </c>
      <c r="D8850" s="11">
        <v>35.347053019489998</v>
      </c>
      <c r="E8850" s="11">
        <v>24.658251325430001</v>
      </c>
      <c r="F8850" s="11">
        <v>9.0458472001760004</v>
      </c>
      <c r="G8850" s="11">
        <v>29.414513547910001</v>
      </c>
      <c r="H8850" s="11">
        <v>78.485587388599996</v>
      </c>
      <c r="I8850" s="11">
        <v>123.04874751840001</v>
      </c>
      <c r="J8850" s="11">
        <v>300</v>
      </c>
    </row>
    <row r="8851" spans="1:10" x14ac:dyDescent="0.35">
      <c r="A8851" s="1" t="s">
        <v>8357</v>
      </c>
    </row>
    <row r="8852" spans="1:10" x14ac:dyDescent="0.35">
      <c r="A8852" s="1" t="s">
        <v>8358</v>
      </c>
    </row>
    <row r="8856" spans="1:10" x14ac:dyDescent="0.35">
      <c r="A8856" s="4" t="s">
        <v>8359</v>
      </c>
    </row>
    <row r="8857" spans="1:10" x14ac:dyDescent="0.35">
      <c r="A8857" s="1" t="s">
        <v>8360</v>
      </c>
    </row>
    <row r="8858" spans="1:10" ht="31" x14ac:dyDescent="0.35">
      <c r="A8858" s="5" t="s">
        <v>8361</v>
      </c>
      <c r="B8858" s="5" t="s">
        <v>8362</v>
      </c>
      <c r="C8858" s="5" t="s">
        <v>8363</v>
      </c>
      <c r="D8858" s="5" t="s">
        <v>8364</v>
      </c>
      <c r="E8858" s="5" t="s">
        <v>8365</v>
      </c>
      <c r="F8858" s="5" t="s">
        <v>8366</v>
      </c>
      <c r="G8858" s="5" t="s">
        <v>8367</v>
      </c>
      <c r="H8858" s="5" t="s">
        <v>8368</v>
      </c>
      <c r="I8858" s="5" t="s">
        <v>8369</v>
      </c>
      <c r="J8858" s="5" t="s">
        <v>8370</v>
      </c>
    </row>
    <row r="8859" spans="1:10" x14ac:dyDescent="0.35">
      <c r="A8859" s="1" t="s">
        <v>8371</v>
      </c>
      <c r="B8859" s="7">
        <v>5.224779041963E-2</v>
      </c>
      <c r="C8859" s="6">
        <v>0.80967859528639996</v>
      </c>
      <c r="D8859" s="7">
        <v>0</v>
      </c>
      <c r="E8859" s="8">
        <v>0.1445742948274</v>
      </c>
      <c r="F8859" s="8">
        <v>0.81781771664689995</v>
      </c>
      <c r="G8859" s="6">
        <v>0.80739280974280003</v>
      </c>
      <c r="H8859" s="8">
        <v>0.42876240574579999</v>
      </c>
      <c r="I8859" s="8">
        <v>0.47506084068080001</v>
      </c>
      <c r="J8859" s="8">
        <v>0.44074178195800001</v>
      </c>
    </row>
    <row r="8860" spans="1:10" x14ac:dyDescent="0.35">
      <c r="B8860" s="10">
        <v>1.9507749809220001</v>
      </c>
      <c r="C8860" s="9">
        <v>19.61281731839</v>
      </c>
      <c r="D8860" s="10">
        <v>0</v>
      </c>
      <c r="E8860" s="11">
        <v>1.9507749809220001</v>
      </c>
      <c r="F8860" s="11">
        <v>4.3435731085459999</v>
      </c>
      <c r="G8860" s="9">
        <v>15.26924420984</v>
      </c>
      <c r="H8860" s="11">
        <v>24.213277668500002</v>
      </c>
      <c r="I8860" s="11">
        <v>86.445664619590005</v>
      </c>
      <c r="J8860" s="11">
        <v>132.22253458739999</v>
      </c>
    </row>
    <row r="8861" spans="1:10" x14ac:dyDescent="0.35">
      <c r="A8861" s="1" t="s">
        <v>8372</v>
      </c>
      <c r="B8861" s="8">
        <v>0.44872990048939998</v>
      </c>
      <c r="C8861" s="8">
        <v>0.15464658747400001</v>
      </c>
      <c r="D8861" s="8">
        <v>0.32705469900209999</v>
      </c>
      <c r="E8861" s="6">
        <v>0.66374083083129998</v>
      </c>
      <c r="F8861" s="8">
        <v>0.18218228335309999</v>
      </c>
      <c r="G8861" s="8">
        <v>0.14691348057129999</v>
      </c>
      <c r="H8861" s="8">
        <v>0.40128630359209999</v>
      </c>
      <c r="I8861" s="8">
        <v>0.2344916279283</v>
      </c>
      <c r="J8861" s="8">
        <v>0.2861057512204</v>
      </c>
    </row>
    <row r="8862" spans="1:10" x14ac:dyDescent="0.35">
      <c r="B8862" s="11">
        <v>16.754221681640001</v>
      </c>
      <c r="C8862" s="11">
        <v>3.745999075062</v>
      </c>
      <c r="D8862" s="11">
        <v>7.7982104616130004</v>
      </c>
      <c r="E8862" s="9">
        <v>8.9560112200289996</v>
      </c>
      <c r="F8862" s="11">
        <v>0.9676020104709</v>
      </c>
      <c r="G8862" s="11">
        <v>2.7783970645910001</v>
      </c>
      <c r="H8862" s="11">
        <v>22.661633956780001</v>
      </c>
      <c r="I8862" s="11">
        <v>42.669870652649998</v>
      </c>
      <c r="J8862" s="11">
        <v>85.831725366130001</v>
      </c>
    </row>
    <row r="8863" spans="1:10" x14ac:dyDescent="0.35">
      <c r="A8863" s="1" t="s">
        <v>8373</v>
      </c>
      <c r="B8863" s="6">
        <v>0.49902230909099998</v>
      </c>
      <c r="C8863" s="7">
        <v>3.5674817239589998E-2</v>
      </c>
      <c r="D8863" s="6">
        <v>0.67294530099789995</v>
      </c>
      <c r="E8863" s="8">
        <v>0.19168487434129999</v>
      </c>
      <c r="F8863" s="8">
        <v>0</v>
      </c>
      <c r="G8863" s="8">
        <v>4.5693709685970002E-2</v>
      </c>
      <c r="H8863" s="8">
        <v>0.15616776606390001</v>
      </c>
      <c r="I8863" s="8">
        <v>0.2566209869853</v>
      </c>
      <c r="J8863" s="8">
        <v>0.25004005418280001</v>
      </c>
    </row>
    <row r="8864" spans="1:10" x14ac:dyDescent="0.35">
      <c r="B8864" s="9">
        <v>18.63198860044</v>
      </c>
      <c r="C8864" s="10">
        <v>0.86414989535389997</v>
      </c>
      <c r="D8864" s="9">
        <v>16.04553948421</v>
      </c>
      <c r="E8864" s="11">
        <v>2.5864491162309999</v>
      </c>
      <c r="F8864" s="11">
        <v>0</v>
      </c>
      <c r="G8864" s="11">
        <v>0.86414989535389997</v>
      </c>
      <c r="H8864" s="11">
        <v>8.8191815138190002</v>
      </c>
      <c r="I8864" s="11">
        <v>46.696696245230001</v>
      </c>
      <c r="J8864" s="11">
        <v>75.012016254840006</v>
      </c>
    </row>
    <row r="8865" spans="1:10" x14ac:dyDescent="0.35">
      <c r="A8865" s="1" t="s">
        <v>8374</v>
      </c>
      <c r="B8865" s="7">
        <v>2.289334777789E-2</v>
      </c>
      <c r="C8865" s="6">
        <v>0.53628143940420003</v>
      </c>
      <c r="D8865" s="8">
        <v>0</v>
      </c>
      <c r="E8865" s="8">
        <v>6.3347934613969994E-2</v>
      </c>
      <c r="F8865" s="6">
        <v>0.657258109363</v>
      </c>
      <c r="G8865" s="6">
        <v>0.50230643017859999</v>
      </c>
      <c r="H8865" s="8">
        <v>0.1272448352168</v>
      </c>
      <c r="I8865" s="8">
        <v>0.19339445529810001</v>
      </c>
      <c r="J8865" s="8">
        <v>0.18740815270719999</v>
      </c>
    </row>
    <row r="8866" spans="1:10" x14ac:dyDescent="0.35">
      <c r="B8866" s="10">
        <v>0.85476858860380001</v>
      </c>
      <c r="C8866" s="9">
        <v>12.990327228</v>
      </c>
      <c r="D8866" s="11">
        <v>0</v>
      </c>
      <c r="E8866" s="11">
        <v>0.85476858860380001</v>
      </c>
      <c r="F8866" s="9">
        <v>3.4908129172210001</v>
      </c>
      <c r="G8866" s="9">
        <v>9.4995143107800004</v>
      </c>
      <c r="H8866" s="11">
        <v>7.1858317933149998</v>
      </c>
      <c r="I8866" s="11">
        <v>35.191518202239997</v>
      </c>
      <c r="J8866" s="11">
        <v>56.222445812159997</v>
      </c>
    </row>
    <row r="8867" spans="1:10" x14ac:dyDescent="0.35">
      <c r="A8867" s="1" t="s">
        <v>8375</v>
      </c>
      <c r="B8867" s="7">
        <v>2.9354442641749998E-2</v>
      </c>
      <c r="C8867" s="8">
        <v>0.27339715588219998</v>
      </c>
      <c r="D8867" s="7">
        <v>0</v>
      </c>
      <c r="E8867" s="8">
        <v>8.1226360213470003E-2</v>
      </c>
      <c r="F8867" s="8">
        <v>0.16055960728390001</v>
      </c>
      <c r="G8867" s="8">
        <v>0.30508637956410001</v>
      </c>
      <c r="H8867" s="8">
        <v>0.30151757052900002</v>
      </c>
      <c r="I8867" s="8">
        <v>0.2816663853827</v>
      </c>
      <c r="J8867" s="8">
        <v>0.2533336292508</v>
      </c>
    </row>
    <row r="8868" spans="1:10" x14ac:dyDescent="0.35">
      <c r="B8868" s="10">
        <v>1.096006392319</v>
      </c>
      <c r="C8868" s="11">
        <v>6.6224900903890003</v>
      </c>
      <c r="D8868" s="10">
        <v>0</v>
      </c>
      <c r="E8868" s="11">
        <v>1.096006392319</v>
      </c>
      <c r="F8868" s="11">
        <v>0.85276019132530001</v>
      </c>
      <c r="G8868" s="11">
        <v>5.769729899064</v>
      </c>
      <c r="H8868" s="11">
        <v>17.02744587518</v>
      </c>
      <c r="I8868" s="11">
        <v>51.25414641735</v>
      </c>
      <c r="J8868" s="11">
        <v>76.000088775240002</v>
      </c>
    </row>
    <row r="8869" spans="1:10" x14ac:dyDescent="0.35">
      <c r="A8869" s="1" t="s">
        <v>8376</v>
      </c>
      <c r="B8869" s="6">
        <v>0.30019149829250003</v>
      </c>
      <c r="C8869" s="8">
        <v>0</v>
      </c>
      <c r="D8869" s="6">
        <v>0.3950894858165</v>
      </c>
      <c r="E8869" s="8">
        <v>0.13249829264570001</v>
      </c>
      <c r="F8869" s="8">
        <v>0</v>
      </c>
      <c r="G8869" s="8">
        <v>0</v>
      </c>
      <c r="H8869" s="8">
        <v>0.15616776606390001</v>
      </c>
      <c r="I8869" s="8">
        <v>0.1365305044881</v>
      </c>
      <c r="J8869" s="8">
        <v>0.14957183524359999</v>
      </c>
    </row>
    <row r="8870" spans="1:10" x14ac:dyDescent="0.35">
      <c r="B8870" s="9">
        <v>11.208245547820001</v>
      </c>
      <c r="C8870" s="11">
        <v>0</v>
      </c>
      <c r="D8870" s="9">
        <v>9.4204149060310005</v>
      </c>
      <c r="E8870" s="11">
        <v>1.787830641794</v>
      </c>
      <c r="F8870" s="11">
        <v>0</v>
      </c>
      <c r="G8870" s="11">
        <v>0</v>
      </c>
      <c r="H8870" s="11">
        <v>8.8191815138190002</v>
      </c>
      <c r="I8870" s="11">
        <v>24.844123511439999</v>
      </c>
      <c r="J8870" s="11">
        <v>44.87155057308</v>
      </c>
    </row>
    <row r="8871" spans="1:10" x14ac:dyDescent="0.35">
      <c r="A8871" s="1" t="s">
        <v>8377</v>
      </c>
      <c r="B8871" s="8">
        <v>0.19883081079850001</v>
      </c>
      <c r="C8871" s="8">
        <v>3.5674817239589998E-2</v>
      </c>
      <c r="D8871" s="6">
        <v>0.27785581518140001</v>
      </c>
      <c r="E8871" s="8">
        <v>5.9186581695540003E-2</v>
      </c>
      <c r="F8871" s="8">
        <v>0</v>
      </c>
      <c r="G8871" s="8">
        <v>4.5693709685970002E-2</v>
      </c>
      <c r="H8871" s="7">
        <v>0</v>
      </c>
      <c r="I8871" s="8">
        <v>0.1200904824972</v>
      </c>
      <c r="J8871" s="8">
        <v>0.10046821893919999</v>
      </c>
    </row>
    <row r="8872" spans="1:10" x14ac:dyDescent="0.35">
      <c r="B8872" s="11">
        <v>7.4237430526150003</v>
      </c>
      <c r="C8872" s="11">
        <v>0.86414989535389997</v>
      </c>
      <c r="D8872" s="9">
        <v>6.6251245781780002</v>
      </c>
      <c r="E8872" s="11">
        <v>0.79861847443760003</v>
      </c>
      <c r="F8872" s="11">
        <v>0</v>
      </c>
      <c r="G8872" s="11">
        <v>0.86414989535389997</v>
      </c>
      <c r="H8872" s="10">
        <v>0</v>
      </c>
      <c r="I8872" s="11">
        <v>21.852572733790002</v>
      </c>
      <c r="J8872" s="11">
        <v>30.140465681759999</v>
      </c>
    </row>
    <row r="8873" spans="1:10" x14ac:dyDescent="0.35">
      <c r="A8873" s="1" t="s">
        <v>8378</v>
      </c>
      <c r="B8873" s="8">
        <v>0</v>
      </c>
      <c r="C8873" s="8">
        <v>0</v>
      </c>
      <c r="D8873" s="8">
        <v>0</v>
      </c>
      <c r="E8873" s="8">
        <v>0</v>
      </c>
      <c r="F8873" s="8">
        <v>0</v>
      </c>
      <c r="G8873" s="8">
        <v>0</v>
      </c>
      <c r="H8873" s="8">
        <v>1.378352459818E-2</v>
      </c>
      <c r="I8873" s="8">
        <v>3.3826544405630002E-2</v>
      </c>
      <c r="J8873" s="8">
        <v>2.3112412638719999E-2</v>
      </c>
    </row>
    <row r="8874" spans="1:10" x14ac:dyDescent="0.35">
      <c r="B8874" s="11">
        <v>0</v>
      </c>
      <c r="C8874" s="11">
        <v>0</v>
      </c>
      <c r="D8874" s="11">
        <v>0</v>
      </c>
      <c r="E8874" s="11">
        <v>0</v>
      </c>
      <c r="F8874" s="11">
        <v>0</v>
      </c>
      <c r="G8874" s="11">
        <v>0</v>
      </c>
      <c r="H8874" s="11">
        <v>0.77838985851810005</v>
      </c>
      <c r="I8874" s="11">
        <v>6.1553339330980004</v>
      </c>
      <c r="J8874" s="11">
        <v>6.9337237916159999</v>
      </c>
    </row>
    <row r="8875" spans="1:10" x14ac:dyDescent="0.35">
      <c r="A8875" s="1" t="s">
        <v>8379</v>
      </c>
      <c r="B8875" s="8">
        <v>1</v>
      </c>
      <c r="C8875" s="8">
        <v>1</v>
      </c>
      <c r="D8875" s="8">
        <v>1</v>
      </c>
      <c r="E8875" s="8">
        <v>1</v>
      </c>
      <c r="F8875" s="8">
        <v>1</v>
      </c>
      <c r="G8875" s="8">
        <v>1</v>
      </c>
      <c r="H8875" s="8">
        <v>1</v>
      </c>
      <c r="I8875" s="8">
        <v>1</v>
      </c>
      <c r="J8875" s="8">
        <v>1</v>
      </c>
    </row>
    <row r="8876" spans="1:10" x14ac:dyDescent="0.35">
      <c r="B8876" s="11">
        <v>37.336985263000003</v>
      </c>
      <c r="C8876" s="11">
        <v>24.222966288809999</v>
      </c>
      <c r="D8876" s="11">
        <v>23.843749945820001</v>
      </c>
      <c r="E8876" s="11">
        <v>13.49323531718</v>
      </c>
      <c r="F8876" s="11">
        <v>5.3111751190170002</v>
      </c>
      <c r="G8876" s="11">
        <v>18.91179116979</v>
      </c>
      <c r="H8876" s="11">
        <v>56.472482997619998</v>
      </c>
      <c r="I8876" s="11">
        <v>181.96756545060001</v>
      </c>
      <c r="J8876" s="11">
        <v>300</v>
      </c>
    </row>
    <row r="8877" spans="1:10" x14ac:dyDescent="0.35">
      <c r="A8877" s="1" t="s">
        <v>8380</v>
      </c>
    </row>
    <row r="8878" spans="1:10" x14ac:dyDescent="0.35">
      <c r="A8878" s="1" t="s">
        <v>8381</v>
      </c>
    </row>
    <row r="8882" spans="1:13" x14ac:dyDescent="0.35">
      <c r="A8882" s="4" t="s">
        <v>8382</v>
      </c>
    </row>
    <row r="8883" spans="1:13" x14ac:dyDescent="0.35">
      <c r="A8883" s="1" t="s">
        <v>8383</v>
      </c>
    </row>
    <row r="8884" spans="1:13" ht="77.5" x14ac:dyDescent="0.35">
      <c r="A8884" s="5" t="s">
        <v>8384</v>
      </c>
      <c r="B8884" s="5" t="s">
        <v>8385</v>
      </c>
      <c r="C8884" s="5" t="s">
        <v>8386</v>
      </c>
      <c r="D8884" s="5" t="s">
        <v>8387</v>
      </c>
      <c r="E8884" s="5" t="s">
        <v>8388</v>
      </c>
      <c r="F8884" s="5" t="s">
        <v>8389</v>
      </c>
      <c r="G8884" s="5" t="s">
        <v>8390</v>
      </c>
      <c r="H8884" s="5" t="s">
        <v>8391</v>
      </c>
      <c r="I8884" s="5" t="s">
        <v>8392</v>
      </c>
      <c r="J8884" s="5" t="s">
        <v>8393</v>
      </c>
      <c r="K8884" s="5" t="s">
        <v>8394</v>
      </c>
      <c r="L8884" s="5" t="s">
        <v>8395</v>
      </c>
      <c r="M8884" s="5" t="s">
        <v>8396</v>
      </c>
    </row>
    <row r="8885" spans="1:13" x14ac:dyDescent="0.35">
      <c r="A8885" s="1" t="s">
        <v>8397</v>
      </c>
      <c r="B8885" s="8">
        <v>0.56376031348169997</v>
      </c>
      <c r="C8885" s="7">
        <v>1.8484032409530001E-2</v>
      </c>
      <c r="D8885" s="8">
        <v>0.3112274470793</v>
      </c>
      <c r="E8885" s="6">
        <v>0.81243061222799995</v>
      </c>
      <c r="F8885" s="8">
        <v>0.66440330797619995</v>
      </c>
      <c r="G8885" s="7">
        <v>0.1045145850587</v>
      </c>
      <c r="H8885" s="6">
        <v>0.94267386218479998</v>
      </c>
      <c r="I8885" s="8">
        <v>0.81620673178519998</v>
      </c>
      <c r="J8885" s="8">
        <v>0.5820712439247</v>
      </c>
      <c r="K8885" s="8">
        <v>8.8251049804669995E-2</v>
      </c>
      <c r="L8885" s="8">
        <v>0.50520626392500001</v>
      </c>
      <c r="M8885" s="8">
        <v>0.44074178195800001</v>
      </c>
    </row>
    <row r="8886" spans="1:13" x14ac:dyDescent="0.35">
      <c r="B8886" s="11">
        <v>44.121306390070004</v>
      </c>
      <c r="C8886" s="10">
        <v>1.004521009022</v>
      </c>
      <c r="D8886" s="11">
        <v>12.451504306229999</v>
      </c>
      <c r="E8886" s="9">
        <v>23.14425688131</v>
      </c>
      <c r="F8886" s="11">
        <v>16.112664752840001</v>
      </c>
      <c r="G8886" s="10">
        <v>2.4866009288490001</v>
      </c>
      <c r="H8886" s="9">
        <v>14.70649080564</v>
      </c>
      <c r="I8886" s="11">
        <v>8.3141538506889994</v>
      </c>
      <c r="J8886" s="11">
        <v>5.5136828015279997</v>
      </c>
      <c r="K8886" s="11">
        <v>0.74306892327579999</v>
      </c>
      <c r="L8886" s="11">
        <v>3.62428393794</v>
      </c>
      <c r="M8886" s="11">
        <v>132.22253458739999</v>
      </c>
    </row>
    <row r="8887" spans="1:13" x14ac:dyDescent="0.35">
      <c r="A8887" s="1" t="s">
        <v>8398</v>
      </c>
      <c r="B8887" s="8">
        <v>0.33733645898339998</v>
      </c>
      <c r="C8887" s="6">
        <v>0.44613500204450002</v>
      </c>
      <c r="D8887" s="8">
        <v>0.2241159625368</v>
      </c>
      <c r="E8887" s="8">
        <v>0.1274675735569</v>
      </c>
      <c r="F8887" s="8">
        <v>0.2635706544386</v>
      </c>
      <c r="G8887" s="8">
        <v>0.1997018252112</v>
      </c>
      <c r="H8887" s="8">
        <v>5.7326137815179999E-2</v>
      </c>
      <c r="I8887" s="8">
        <v>0.18379326821479999</v>
      </c>
      <c r="J8887" s="8">
        <v>0.21328115007260001</v>
      </c>
      <c r="K8887" s="8">
        <v>0.36915937737850002</v>
      </c>
      <c r="L8887" s="8">
        <v>0.49479373607499999</v>
      </c>
      <c r="M8887" s="8">
        <v>0.2861057512204</v>
      </c>
    </row>
    <row r="8888" spans="1:13" x14ac:dyDescent="0.35">
      <c r="B8888" s="11">
        <v>26.400803510669999</v>
      </c>
      <c r="C8888" s="9">
        <v>24.245357965429999</v>
      </c>
      <c r="D8888" s="11">
        <v>8.9663713750510006</v>
      </c>
      <c r="E8888" s="11">
        <v>3.6312544382679999</v>
      </c>
      <c r="F8888" s="11">
        <v>6.3919392674199997</v>
      </c>
      <c r="G8888" s="11">
        <v>4.7512865671720004</v>
      </c>
      <c r="H8888" s="11">
        <v>0.89433509564760005</v>
      </c>
      <c r="I8888" s="11">
        <v>1.872179497119</v>
      </c>
      <c r="J8888" s="11">
        <v>2.0203104367720002</v>
      </c>
      <c r="K8888" s="11">
        <v>3.1083013932750001</v>
      </c>
      <c r="L8888" s="11">
        <v>3.5495858192999998</v>
      </c>
      <c r="M8888" s="11">
        <v>85.831725366130001</v>
      </c>
    </row>
    <row r="8889" spans="1:13" x14ac:dyDescent="0.35">
      <c r="A8889" s="1" t="s">
        <v>8399</v>
      </c>
      <c r="B8889" s="7">
        <v>9.8903227534940005E-2</v>
      </c>
      <c r="C8889" s="6">
        <v>0.52105793671639999</v>
      </c>
      <c r="D8889" s="6">
        <v>0.44582133221120002</v>
      </c>
      <c r="E8889" s="8">
        <v>6.0101814215180002E-2</v>
      </c>
      <c r="F8889" s="7">
        <v>3.5148264411020001E-2</v>
      </c>
      <c r="G8889" s="6">
        <v>0.54669356166390004</v>
      </c>
      <c r="H8889" s="8">
        <v>0</v>
      </c>
      <c r="I8889" s="8">
        <v>0</v>
      </c>
      <c r="J8889" s="8">
        <v>0.1032694005673</v>
      </c>
      <c r="K8889" s="8">
        <v>0.54258957281679998</v>
      </c>
      <c r="L8889" s="8">
        <v>0</v>
      </c>
      <c r="M8889" s="8">
        <v>0.25004005418280001</v>
      </c>
    </row>
    <row r="8890" spans="1:13" x14ac:dyDescent="0.35">
      <c r="B8890" s="10">
        <v>7.7404164512499998</v>
      </c>
      <c r="C8890" s="9">
        <v>28.317070255689998</v>
      </c>
      <c r="D8890" s="9">
        <v>17.83630039681</v>
      </c>
      <c r="E8890" s="11">
        <v>1.712160775693</v>
      </c>
      <c r="F8890" s="10">
        <v>0.85239220560810003</v>
      </c>
      <c r="G8890" s="9">
        <v>13.006880498699999</v>
      </c>
      <c r="H8890" s="11">
        <v>0</v>
      </c>
      <c r="I8890" s="11">
        <v>0</v>
      </c>
      <c r="J8890" s="11">
        <v>0.97822169326370001</v>
      </c>
      <c r="K8890" s="11">
        <v>4.5685739778289998</v>
      </c>
      <c r="L8890" s="11">
        <v>0</v>
      </c>
      <c r="M8890" s="11">
        <v>75.012016254840006</v>
      </c>
    </row>
    <row r="8891" spans="1:13" x14ac:dyDescent="0.35">
      <c r="A8891" s="1" t="s">
        <v>8400</v>
      </c>
      <c r="B8891" s="8">
        <v>0.23852664034580001</v>
      </c>
      <c r="C8891" s="7">
        <v>0</v>
      </c>
      <c r="D8891" s="8">
        <v>0.1879191434252</v>
      </c>
      <c r="E8891" s="8">
        <v>0.19189799566019999</v>
      </c>
      <c r="F8891" s="8">
        <v>0.33603076290709999</v>
      </c>
      <c r="G8891" s="8">
        <v>0</v>
      </c>
      <c r="H8891" s="6">
        <v>0.52572670302080005</v>
      </c>
      <c r="I8891" s="8">
        <v>0.35498451725539998</v>
      </c>
      <c r="J8891" s="8">
        <v>0.18655979213269999</v>
      </c>
      <c r="K8891" s="8">
        <v>0</v>
      </c>
      <c r="L8891" s="8">
        <v>0.39527563008889999</v>
      </c>
      <c r="M8891" s="8">
        <v>0.18740815270719999</v>
      </c>
    </row>
    <row r="8892" spans="1:13" x14ac:dyDescent="0.35">
      <c r="B8892" s="11">
        <v>18.66769747571</v>
      </c>
      <c r="C8892" s="10">
        <v>0</v>
      </c>
      <c r="D8892" s="11">
        <v>7.5182187353380003</v>
      </c>
      <c r="E8892" s="11">
        <v>5.4667271761089999</v>
      </c>
      <c r="F8892" s="11">
        <v>8.1491933654820006</v>
      </c>
      <c r="G8892" s="11">
        <v>0</v>
      </c>
      <c r="H8892" s="9">
        <v>8.2017707654829994</v>
      </c>
      <c r="I8892" s="11">
        <v>3.6159906260739998</v>
      </c>
      <c r="J8892" s="11">
        <v>1.7671917794859999</v>
      </c>
      <c r="K8892" s="11">
        <v>0</v>
      </c>
      <c r="L8892" s="11">
        <v>2.8356558884690002</v>
      </c>
      <c r="M8892" s="11">
        <v>56.222445812159997</v>
      </c>
    </row>
    <row r="8893" spans="1:13" x14ac:dyDescent="0.35">
      <c r="A8893" s="1" t="s">
        <v>8401</v>
      </c>
      <c r="B8893" s="8">
        <v>0.32523367313590001</v>
      </c>
      <c r="C8893" s="7">
        <v>1.8484032409530001E-2</v>
      </c>
      <c r="D8893" s="8">
        <v>0.123308303654</v>
      </c>
      <c r="E8893" s="6">
        <v>0.62053261656769998</v>
      </c>
      <c r="F8893" s="8">
        <v>0.32837254506910002</v>
      </c>
      <c r="G8893" s="8">
        <v>0.1045145850587</v>
      </c>
      <c r="H8893" s="8">
        <v>0.41694715916410002</v>
      </c>
      <c r="I8893" s="8">
        <v>0.4612222145298</v>
      </c>
      <c r="J8893" s="8">
        <v>0.3955114517919</v>
      </c>
      <c r="K8893" s="8">
        <v>8.8251049804669995E-2</v>
      </c>
      <c r="L8893" s="8">
        <v>0.1099306338362</v>
      </c>
      <c r="M8893" s="8">
        <v>0.2533336292508</v>
      </c>
    </row>
    <row r="8894" spans="1:13" x14ac:dyDescent="0.35">
      <c r="B8894" s="11">
        <v>25.453608914349999</v>
      </c>
      <c r="C8894" s="10">
        <v>1.004521009022</v>
      </c>
      <c r="D8894" s="11">
        <v>4.9332855708940002</v>
      </c>
      <c r="E8894" s="9">
        <v>17.677529705200001</v>
      </c>
      <c r="F8894" s="11">
        <v>7.9634713873620004</v>
      </c>
      <c r="G8894" s="11">
        <v>2.4866009288490001</v>
      </c>
      <c r="H8894" s="11">
        <v>6.5047200401529999</v>
      </c>
      <c r="I8894" s="11">
        <v>4.6981632246149996</v>
      </c>
      <c r="J8894" s="11">
        <v>3.746491022042</v>
      </c>
      <c r="K8894" s="11">
        <v>0.74306892327579999</v>
      </c>
      <c r="L8894" s="11">
        <v>0.78862804947160003</v>
      </c>
      <c r="M8894" s="11">
        <v>76.000088775240002</v>
      </c>
    </row>
    <row r="8895" spans="1:13" x14ac:dyDescent="0.35">
      <c r="A8895" s="1" t="s">
        <v>8402</v>
      </c>
      <c r="B8895" s="7">
        <v>4.8297239789860003E-2</v>
      </c>
      <c r="C8895" s="8">
        <v>0.25434789819519998</v>
      </c>
      <c r="D8895" s="6">
        <v>0.30690431069090002</v>
      </c>
      <c r="E8895" s="8">
        <v>6.0101814215180002E-2</v>
      </c>
      <c r="F8895" s="8">
        <v>3.5148264411020001E-2</v>
      </c>
      <c r="G8895" s="8">
        <v>0.32573618447579999</v>
      </c>
      <c r="H8895" s="8">
        <v>0</v>
      </c>
      <c r="I8895" s="8">
        <v>0</v>
      </c>
      <c r="J8895" s="8">
        <v>0.1032694005673</v>
      </c>
      <c r="K8895" s="8">
        <v>0.43917865496980002</v>
      </c>
      <c r="L8895" s="8">
        <v>0</v>
      </c>
      <c r="M8895" s="8">
        <v>0.14957183524359999</v>
      </c>
    </row>
    <row r="8896" spans="1:13" x14ac:dyDescent="0.35">
      <c r="B8896" s="10">
        <v>3.7798640017820002</v>
      </c>
      <c r="C8896" s="11">
        <v>13.82262277391</v>
      </c>
      <c r="D8896" s="9">
        <v>12.27854542403</v>
      </c>
      <c r="E8896" s="11">
        <v>1.712160775693</v>
      </c>
      <c r="F8896" s="11">
        <v>0.85239220560810003</v>
      </c>
      <c r="G8896" s="11">
        <v>7.7498838886680002</v>
      </c>
      <c r="H8896" s="11">
        <v>0</v>
      </c>
      <c r="I8896" s="11">
        <v>0</v>
      </c>
      <c r="J8896" s="11">
        <v>0.97822169326370001</v>
      </c>
      <c r="K8896" s="11">
        <v>3.6978598101259998</v>
      </c>
      <c r="L8896" s="11">
        <v>0</v>
      </c>
      <c r="M8896" s="11">
        <v>44.87155057308</v>
      </c>
    </row>
    <row r="8897" spans="1:13" x14ac:dyDescent="0.35">
      <c r="A8897" s="1" t="s">
        <v>8403</v>
      </c>
      <c r="B8897" s="8">
        <v>5.0605987745080003E-2</v>
      </c>
      <c r="C8897" s="6">
        <v>0.26671003852120001</v>
      </c>
      <c r="D8897" s="8">
        <v>0.1389170215203</v>
      </c>
      <c r="E8897" s="8">
        <v>0</v>
      </c>
      <c r="F8897" s="8">
        <v>0</v>
      </c>
      <c r="G8897" s="8">
        <v>0.22095737718809999</v>
      </c>
      <c r="H8897" s="8">
        <v>0</v>
      </c>
      <c r="I8897" s="8">
        <v>0</v>
      </c>
      <c r="J8897" s="8">
        <v>0</v>
      </c>
      <c r="K8897" s="8">
        <v>0.103410917847</v>
      </c>
      <c r="L8897" s="8">
        <v>0</v>
      </c>
      <c r="M8897" s="8">
        <v>0.10046821893919999</v>
      </c>
    </row>
    <row r="8898" spans="1:13" x14ac:dyDescent="0.35">
      <c r="B8898" s="11">
        <v>3.960552449468</v>
      </c>
      <c r="C8898" s="9">
        <v>14.494447481790001</v>
      </c>
      <c r="D8898" s="11">
        <v>5.5577549727760003</v>
      </c>
      <c r="E8898" s="11">
        <v>0</v>
      </c>
      <c r="F8898" s="11">
        <v>0</v>
      </c>
      <c r="G8898" s="11">
        <v>5.2569966100269996</v>
      </c>
      <c r="H8898" s="11">
        <v>0</v>
      </c>
      <c r="I8898" s="11">
        <v>0</v>
      </c>
      <c r="J8898" s="11">
        <v>0</v>
      </c>
      <c r="K8898" s="11">
        <v>0.87071416770260002</v>
      </c>
      <c r="L8898" s="11">
        <v>0</v>
      </c>
      <c r="M8898" s="11">
        <v>30.140465681759999</v>
      </c>
    </row>
    <row r="8899" spans="1:13" x14ac:dyDescent="0.35">
      <c r="A8899" s="1" t="s">
        <v>8404</v>
      </c>
      <c r="B8899" s="8">
        <v>0</v>
      </c>
      <c r="C8899" s="8">
        <v>1.4323028829540001E-2</v>
      </c>
      <c r="D8899" s="8">
        <v>1.883525817274E-2</v>
      </c>
      <c r="E8899" s="8">
        <v>0</v>
      </c>
      <c r="F8899" s="8">
        <v>3.6877773174210003E-2</v>
      </c>
      <c r="G8899" s="6">
        <v>0.1490900280662</v>
      </c>
      <c r="H8899" s="8">
        <v>0</v>
      </c>
      <c r="I8899" s="8">
        <v>0</v>
      </c>
      <c r="J8899" s="8">
        <v>0.10137820543540001</v>
      </c>
      <c r="K8899" s="8">
        <v>0</v>
      </c>
      <c r="L8899" s="8">
        <v>0</v>
      </c>
      <c r="M8899" s="8">
        <v>2.3112412638719999E-2</v>
      </c>
    </row>
    <row r="8900" spans="1:13" x14ac:dyDescent="0.35">
      <c r="B8900" s="11">
        <v>0</v>
      </c>
      <c r="C8900" s="11">
        <v>0.77838985851810005</v>
      </c>
      <c r="D8900" s="11">
        <v>0.75355596187850005</v>
      </c>
      <c r="E8900" s="11">
        <v>0</v>
      </c>
      <c r="F8900" s="11">
        <v>0.89433509564760005</v>
      </c>
      <c r="G8900" s="9">
        <v>3.5471355702489999</v>
      </c>
      <c r="H8900" s="11">
        <v>0</v>
      </c>
      <c r="I8900" s="11">
        <v>0</v>
      </c>
      <c r="J8900" s="11">
        <v>0.96030730532249997</v>
      </c>
      <c r="K8900" s="11">
        <v>0</v>
      </c>
      <c r="L8900" s="11">
        <v>0</v>
      </c>
      <c r="M8900" s="11">
        <v>6.9337237916159999</v>
      </c>
    </row>
    <row r="8901" spans="1:13" x14ac:dyDescent="0.35">
      <c r="A8901" s="1" t="s">
        <v>8405</v>
      </c>
      <c r="B8901" s="8">
        <v>1</v>
      </c>
      <c r="C8901" s="8">
        <v>1</v>
      </c>
      <c r="D8901" s="8">
        <v>1</v>
      </c>
      <c r="E8901" s="8">
        <v>1</v>
      </c>
      <c r="F8901" s="8">
        <v>1</v>
      </c>
      <c r="G8901" s="8">
        <v>1</v>
      </c>
      <c r="H8901" s="8">
        <v>1</v>
      </c>
      <c r="I8901" s="8">
        <v>1</v>
      </c>
      <c r="J8901" s="8">
        <v>1</v>
      </c>
      <c r="K8901" s="8">
        <v>1</v>
      </c>
      <c r="L8901" s="8">
        <v>1</v>
      </c>
      <c r="M8901" s="8">
        <v>1</v>
      </c>
    </row>
    <row r="8902" spans="1:13" x14ac:dyDescent="0.35">
      <c r="B8902" s="11">
        <v>78.262526351990005</v>
      </c>
      <c r="C8902" s="11">
        <v>54.345339088670002</v>
      </c>
      <c r="D8902" s="11">
        <v>40.007732039970001</v>
      </c>
      <c r="E8902" s="11">
        <v>28.48767209527</v>
      </c>
      <c r="F8902" s="11">
        <v>24.251331321519999</v>
      </c>
      <c r="G8902" s="11">
        <v>23.791903564969999</v>
      </c>
      <c r="H8902" s="11">
        <v>15.60082590128</v>
      </c>
      <c r="I8902" s="11">
        <v>10.186333347810001</v>
      </c>
      <c r="J8902" s="11">
        <v>9.4725222368860003</v>
      </c>
      <c r="K8902" s="11">
        <v>8.4199442943800005</v>
      </c>
      <c r="L8902" s="11">
        <v>7.1738697572410004</v>
      </c>
      <c r="M8902" s="11">
        <v>300</v>
      </c>
    </row>
    <row r="8903" spans="1:13" x14ac:dyDescent="0.35">
      <c r="A8903" s="1" t="s">
        <v>8406</v>
      </c>
    </row>
    <row r="8904" spans="1:13" x14ac:dyDescent="0.35">
      <c r="A8904" s="1" t="s">
        <v>8407</v>
      </c>
    </row>
    <row r="8908" spans="1:13" x14ac:dyDescent="0.35">
      <c r="A8908" s="4" t="s">
        <v>8408</v>
      </c>
    </row>
    <row r="8909" spans="1:13" x14ac:dyDescent="0.35">
      <c r="A8909" s="1" t="s">
        <v>8409</v>
      </c>
    </row>
    <row r="8910" spans="1:13" ht="62" x14ac:dyDescent="0.35">
      <c r="A8910" s="5" t="s">
        <v>8410</v>
      </c>
      <c r="B8910" s="5" t="s">
        <v>8411</v>
      </c>
      <c r="C8910" s="5" t="s">
        <v>8412</v>
      </c>
      <c r="D8910" s="5" t="s">
        <v>8413</v>
      </c>
      <c r="E8910" s="5" t="s">
        <v>8414</v>
      </c>
      <c r="F8910" s="5" t="s">
        <v>8415</v>
      </c>
      <c r="G8910" s="5" t="s">
        <v>8416</v>
      </c>
      <c r="H8910" s="5" t="s">
        <v>8417</v>
      </c>
      <c r="I8910" s="5" t="s">
        <v>8418</v>
      </c>
    </row>
    <row r="8911" spans="1:13" x14ac:dyDescent="0.35">
      <c r="A8911" s="1" t="s">
        <v>8419</v>
      </c>
      <c r="B8911" s="6">
        <v>0.7613529650259</v>
      </c>
      <c r="C8911" s="7">
        <v>4.2845750285080003E-2</v>
      </c>
      <c r="D8911" s="6">
        <v>0.81676591100189999</v>
      </c>
      <c r="E8911" s="8">
        <v>0.46772813753980003</v>
      </c>
      <c r="F8911" s="7">
        <v>5.8227011100839998E-2</v>
      </c>
      <c r="G8911" s="7">
        <v>3.8362213936900001E-2</v>
      </c>
      <c r="H8911" s="7">
        <v>0</v>
      </c>
      <c r="I8911" s="8">
        <v>0.44074178195800001</v>
      </c>
    </row>
    <row r="8912" spans="1:13" x14ac:dyDescent="0.35">
      <c r="B8912" s="9">
        <v>127.0197831382</v>
      </c>
      <c r="C8912" s="10">
        <v>5.2027514492269997</v>
      </c>
      <c r="D8912" s="9">
        <v>114.6313143643</v>
      </c>
      <c r="E8912" s="11">
        <v>12.388468773910001</v>
      </c>
      <c r="F8912" s="10">
        <v>1.595829114601</v>
      </c>
      <c r="G8912" s="10">
        <v>3.6069223346260002</v>
      </c>
      <c r="H8912" s="10">
        <v>0</v>
      </c>
      <c r="I8912" s="11">
        <v>132.22253458739999</v>
      </c>
    </row>
    <row r="8913" spans="1:9" x14ac:dyDescent="0.35">
      <c r="A8913" s="1" t="s">
        <v>8420</v>
      </c>
      <c r="B8913" s="7">
        <v>0.20455014881059999</v>
      </c>
      <c r="C8913" s="8">
        <v>0.34352411570629998</v>
      </c>
      <c r="D8913" s="7">
        <v>0.15582197612939999</v>
      </c>
      <c r="E8913" s="8">
        <v>0.4627533727184</v>
      </c>
      <c r="F8913" s="8">
        <v>0.39598404446910002</v>
      </c>
      <c r="G8913" s="8">
        <v>0.32823239155900003</v>
      </c>
      <c r="H8913" s="6">
        <v>0.85137752575750003</v>
      </c>
      <c r="I8913" s="8">
        <v>0.2861057512204</v>
      </c>
    </row>
    <row r="8914" spans="1:9" x14ac:dyDescent="0.35">
      <c r="B8914" s="10">
        <v>34.125979324089997</v>
      </c>
      <c r="C8914" s="11">
        <v>41.714069165390001</v>
      </c>
      <c r="D8914" s="10">
        <v>21.869274525230001</v>
      </c>
      <c r="E8914" s="11">
        <v>12.25670479886</v>
      </c>
      <c r="F8914" s="11">
        <v>10.852744373</v>
      </c>
      <c r="G8914" s="11">
        <v>30.86132479239</v>
      </c>
      <c r="H8914" s="9">
        <v>9.9916768766500006</v>
      </c>
      <c r="I8914" s="11">
        <v>85.831725366130001</v>
      </c>
    </row>
    <row r="8915" spans="1:9" x14ac:dyDescent="0.35">
      <c r="A8915" s="1" t="s">
        <v>8421</v>
      </c>
      <c r="B8915" s="7">
        <v>1.1943514912410001E-2</v>
      </c>
      <c r="C8915" s="6">
        <v>0.58696632144539995</v>
      </c>
      <c r="D8915" s="7">
        <v>1.4197497834330001E-2</v>
      </c>
      <c r="E8915" s="7">
        <v>0</v>
      </c>
      <c r="F8915" s="6">
        <v>0.48714473992500001</v>
      </c>
      <c r="G8915" s="6">
        <v>0.61606365582139999</v>
      </c>
      <c r="H8915" s="8">
        <v>0.1486224742425</v>
      </c>
      <c r="I8915" s="8">
        <v>0.25004005418280001</v>
      </c>
    </row>
    <row r="8916" spans="1:9" x14ac:dyDescent="0.35">
      <c r="B8916" s="10">
        <v>1.9925878584179999</v>
      </c>
      <c r="C8916" s="9">
        <v>71.275210708840007</v>
      </c>
      <c r="D8916" s="10">
        <v>1.9925878584179999</v>
      </c>
      <c r="E8916" s="10">
        <v>0</v>
      </c>
      <c r="F8916" s="9">
        <v>13.35118777866</v>
      </c>
      <c r="G8916" s="9">
        <v>57.924022930180001</v>
      </c>
      <c r="H8916" s="11">
        <v>1.744217687586</v>
      </c>
      <c r="I8916" s="11">
        <v>75.012016254840006</v>
      </c>
    </row>
    <row r="8917" spans="1:9" x14ac:dyDescent="0.35">
      <c r="A8917" s="1" t="s">
        <v>8422</v>
      </c>
      <c r="B8917" s="6">
        <v>0.33699574005350003</v>
      </c>
      <c r="C8917" s="7">
        <v>0</v>
      </c>
      <c r="D8917" s="6">
        <v>0.38109654526909997</v>
      </c>
      <c r="E8917" s="8">
        <v>0.1033122371225</v>
      </c>
      <c r="F8917" s="7">
        <v>0</v>
      </c>
      <c r="G8917" s="7">
        <v>0</v>
      </c>
      <c r="H8917" s="8">
        <v>0</v>
      </c>
      <c r="I8917" s="8">
        <v>0.18740815270719999</v>
      </c>
    </row>
    <row r="8918" spans="1:9" x14ac:dyDescent="0.35">
      <c r="B8918" s="9">
        <v>56.222445812159997</v>
      </c>
      <c r="C8918" s="10">
        <v>0</v>
      </c>
      <c r="D8918" s="9">
        <v>53.486069013689999</v>
      </c>
      <c r="E8918" s="11">
        <v>2.7363767984690002</v>
      </c>
      <c r="F8918" s="10">
        <v>0</v>
      </c>
      <c r="G8918" s="10">
        <v>0</v>
      </c>
      <c r="H8918" s="11">
        <v>0</v>
      </c>
      <c r="I8918" s="11">
        <v>56.222445812159997</v>
      </c>
    </row>
    <row r="8919" spans="1:9" x14ac:dyDescent="0.35">
      <c r="A8919" s="1" t="s">
        <v>8423</v>
      </c>
      <c r="B8919" s="6">
        <v>0.4243572249723</v>
      </c>
      <c r="C8919" s="7">
        <v>4.2845750285080003E-2</v>
      </c>
      <c r="D8919" s="6">
        <v>0.43566936573280002</v>
      </c>
      <c r="E8919" s="8">
        <v>0.36441590041729999</v>
      </c>
      <c r="F8919" s="7">
        <v>5.8227011100839998E-2</v>
      </c>
      <c r="G8919" s="7">
        <v>3.8362213936900001E-2</v>
      </c>
      <c r="H8919" s="8">
        <v>0</v>
      </c>
      <c r="I8919" s="8">
        <v>0.2533336292508</v>
      </c>
    </row>
    <row r="8920" spans="1:9" x14ac:dyDescent="0.35">
      <c r="B8920" s="9">
        <v>70.797337326019999</v>
      </c>
      <c r="C8920" s="10">
        <v>5.2027514492269997</v>
      </c>
      <c r="D8920" s="9">
        <v>61.145245350570001</v>
      </c>
      <c r="E8920" s="11">
        <v>9.6520919754449999</v>
      </c>
      <c r="F8920" s="10">
        <v>1.595829114601</v>
      </c>
      <c r="G8920" s="10">
        <v>3.6069223346260002</v>
      </c>
      <c r="H8920" s="11">
        <v>0</v>
      </c>
      <c r="I8920" s="11">
        <v>76.000088775240002</v>
      </c>
    </row>
    <row r="8921" spans="1:9" x14ac:dyDescent="0.35">
      <c r="A8921" s="1" t="s">
        <v>8424</v>
      </c>
      <c r="B8921" s="7">
        <v>1.1943514912410001E-2</v>
      </c>
      <c r="C8921" s="6">
        <v>0.3453300505959</v>
      </c>
      <c r="D8921" s="7">
        <v>1.4197497834330001E-2</v>
      </c>
      <c r="E8921" s="7">
        <v>0</v>
      </c>
      <c r="F8921" s="6">
        <v>0.42665009208959997</v>
      </c>
      <c r="G8921" s="6">
        <v>0.3216257934326</v>
      </c>
      <c r="H8921" s="8">
        <v>8.0573253957970006E-2</v>
      </c>
      <c r="I8921" s="8">
        <v>0.14957183524359999</v>
      </c>
    </row>
    <row r="8922" spans="1:9" x14ac:dyDescent="0.35">
      <c r="B8922" s="10">
        <v>1.9925878584179999</v>
      </c>
      <c r="C8922" s="9">
        <v>41.933363501519999</v>
      </c>
      <c r="D8922" s="10">
        <v>1.9925878584179999</v>
      </c>
      <c r="E8922" s="10">
        <v>0</v>
      </c>
      <c r="F8922" s="9">
        <v>11.693209488720001</v>
      </c>
      <c r="G8922" s="9">
        <v>30.240154012800001</v>
      </c>
      <c r="H8922" s="11">
        <v>0.94559921314810003</v>
      </c>
      <c r="I8922" s="11">
        <v>44.87155057308</v>
      </c>
    </row>
    <row r="8923" spans="1:9" x14ac:dyDescent="0.35">
      <c r="A8923" s="1" t="s">
        <v>8425</v>
      </c>
      <c r="B8923" s="7">
        <v>0</v>
      </c>
      <c r="C8923" s="6">
        <v>0.24163627084950001</v>
      </c>
      <c r="D8923" s="7">
        <v>0</v>
      </c>
      <c r="E8923" s="8">
        <v>0</v>
      </c>
      <c r="F8923" s="8">
        <v>6.0494647835389999E-2</v>
      </c>
      <c r="G8923" s="6">
        <v>0.29443786238879999</v>
      </c>
      <c r="H8923" s="8">
        <v>6.8049220284519998E-2</v>
      </c>
      <c r="I8923" s="8">
        <v>0.10046821893919999</v>
      </c>
    </row>
    <row r="8924" spans="1:9" x14ac:dyDescent="0.35">
      <c r="B8924" s="10">
        <v>0</v>
      </c>
      <c r="C8924" s="9">
        <v>29.341847207320001</v>
      </c>
      <c r="D8924" s="10">
        <v>0</v>
      </c>
      <c r="E8924" s="11">
        <v>0</v>
      </c>
      <c r="F8924" s="11">
        <v>1.65797828994</v>
      </c>
      <c r="G8924" s="9">
        <v>27.68386891738</v>
      </c>
      <c r="H8924" s="11">
        <v>0.79861847443760003</v>
      </c>
      <c r="I8924" s="11">
        <v>30.140465681759999</v>
      </c>
    </row>
    <row r="8925" spans="1:9" x14ac:dyDescent="0.35">
      <c r="A8925" s="1" t="s">
        <v>8426</v>
      </c>
      <c r="B8925" s="8">
        <v>2.2153371251120001E-2</v>
      </c>
      <c r="C8925" s="8">
        <v>2.6663812563229999E-2</v>
      </c>
      <c r="D8925" s="8">
        <v>1.3214615034399999E-2</v>
      </c>
      <c r="E8925" s="8">
        <v>6.9518489741860007E-2</v>
      </c>
      <c r="F8925" s="8">
        <v>5.8644204505040001E-2</v>
      </c>
      <c r="G8925" s="8">
        <v>1.7341738682680002E-2</v>
      </c>
      <c r="H8925" s="8">
        <v>0</v>
      </c>
      <c r="I8925" s="8">
        <v>2.3112412638719999E-2</v>
      </c>
    </row>
    <row r="8926" spans="1:9" x14ac:dyDescent="0.35">
      <c r="B8926" s="11">
        <v>3.6959420155429998</v>
      </c>
      <c r="C8926" s="11">
        <v>3.2377817760730001</v>
      </c>
      <c r="D8926" s="11">
        <v>1.85464240097</v>
      </c>
      <c r="E8926" s="11">
        <v>1.8412996145730001</v>
      </c>
      <c r="F8926" s="11">
        <v>1.607263144414</v>
      </c>
      <c r="G8926" s="11">
        <v>1.6305186316589999</v>
      </c>
      <c r="H8926" s="11">
        <v>0</v>
      </c>
      <c r="I8926" s="11">
        <v>6.9337237916159999</v>
      </c>
    </row>
    <row r="8927" spans="1:9" x14ac:dyDescent="0.35">
      <c r="A8927" s="1" t="s">
        <v>8427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</row>
    <row r="8928" spans="1:9" x14ac:dyDescent="0.35">
      <c r="B8928" s="11">
        <v>166.83429233620001</v>
      </c>
      <c r="C8928" s="11">
        <v>121.4298130995</v>
      </c>
      <c r="D8928" s="11">
        <v>140.34781914889999</v>
      </c>
      <c r="E8928" s="11">
        <v>26.486473187350001</v>
      </c>
      <c r="F8928" s="11">
        <v>27.407024410670001</v>
      </c>
      <c r="G8928" s="11">
        <v>94.022788688860004</v>
      </c>
      <c r="H8928" s="11">
        <v>11.735894564240001</v>
      </c>
      <c r="I8928" s="11">
        <v>300</v>
      </c>
    </row>
    <row r="8929" spans="1:9" x14ac:dyDescent="0.35">
      <c r="A8929" s="1" t="s">
        <v>8428</v>
      </c>
    </row>
    <row r="8930" spans="1:9" x14ac:dyDescent="0.35">
      <c r="A8930" s="1" t="s">
        <v>8429</v>
      </c>
    </row>
    <row r="8934" spans="1:9" x14ac:dyDescent="0.35">
      <c r="A8934" s="4" t="s">
        <v>8430</v>
      </c>
    </row>
    <row r="8935" spans="1:9" x14ac:dyDescent="0.35">
      <c r="A8935" s="1" t="s">
        <v>8431</v>
      </c>
    </row>
    <row r="8936" spans="1:9" ht="62" x14ac:dyDescent="0.35">
      <c r="A8936" s="5" t="s">
        <v>8432</v>
      </c>
      <c r="B8936" s="5" t="s">
        <v>8433</v>
      </c>
      <c r="C8936" s="5" t="s">
        <v>8434</v>
      </c>
      <c r="D8936" s="5" t="s">
        <v>8435</v>
      </c>
      <c r="E8936" s="5" t="s">
        <v>8436</v>
      </c>
      <c r="F8936" s="5" t="s">
        <v>8437</v>
      </c>
      <c r="G8936" s="5" t="s">
        <v>8438</v>
      </c>
      <c r="H8936" s="5" t="s">
        <v>8439</v>
      </c>
      <c r="I8936" s="5" t="s">
        <v>8440</v>
      </c>
    </row>
    <row r="8937" spans="1:9" x14ac:dyDescent="0.35">
      <c r="A8937" s="1" t="s">
        <v>8441</v>
      </c>
      <c r="B8937" s="6">
        <v>0.76414187962460001</v>
      </c>
      <c r="C8937" s="7">
        <v>4.3080374236710003E-2</v>
      </c>
      <c r="D8937" s="6">
        <v>0.8664992714095</v>
      </c>
      <c r="E8937" s="8">
        <v>0.54901364600519997</v>
      </c>
      <c r="F8937" s="7">
        <v>9.1166128234839994E-2</v>
      </c>
      <c r="G8937" s="7">
        <v>2.4383453617229999E-2</v>
      </c>
      <c r="H8937" s="8">
        <v>0.36025385080479999</v>
      </c>
      <c r="I8937" s="8">
        <v>0.44074178195800001</v>
      </c>
    </row>
    <row r="8938" spans="1:9" x14ac:dyDescent="0.35">
      <c r="B8938" s="9">
        <v>108.8016909202</v>
      </c>
      <c r="C8938" s="10">
        <v>4.5312708422489996</v>
      </c>
      <c r="D8938" s="9">
        <v>83.59940548969</v>
      </c>
      <c r="E8938" s="11">
        <v>25.202285430490001</v>
      </c>
      <c r="F8938" s="10">
        <v>2.684604667865</v>
      </c>
      <c r="G8938" s="10">
        <v>1.846666174383</v>
      </c>
      <c r="H8938" s="11">
        <v>18.889572824969999</v>
      </c>
      <c r="I8938" s="11">
        <v>132.22253458739999</v>
      </c>
    </row>
    <row r="8939" spans="1:9" x14ac:dyDescent="0.35">
      <c r="A8939" s="1" t="s">
        <v>8442</v>
      </c>
      <c r="B8939" s="7">
        <v>0.2074796888091</v>
      </c>
      <c r="C8939" s="8">
        <v>0.35368729336159999</v>
      </c>
      <c r="D8939" s="7">
        <v>0.1128477596199</v>
      </c>
      <c r="E8939" s="8">
        <v>0.40637103818280002</v>
      </c>
      <c r="F8939" s="8">
        <v>0.36654582707360001</v>
      </c>
      <c r="G8939" s="8">
        <v>0.34868758005549999</v>
      </c>
      <c r="H8939" s="8">
        <v>0.3640466403971</v>
      </c>
      <c r="I8939" s="8">
        <v>0.2861057512204</v>
      </c>
    </row>
    <row r="8940" spans="1:9" x14ac:dyDescent="0.35">
      <c r="B8940" s="10">
        <v>29.54181883751</v>
      </c>
      <c r="C8940" s="11">
        <v>37.20146233821</v>
      </c>
      <c r="D8940" s="10">
        <v>10.88749399606</v>
      </c>
      <c r="E8940" s="11">
        <v>18.654324841449998</v>
      </c>
      <c r="F8940" s="11">
        <v>10.79381846527</v>
      </c>
      <c r="G8940" s="11">
        <v>26.40764387294</v>
      </c>
      <c r="H8940" s="11">
        <v>19.088444190410002</v>
      </c>
      <c r="I8940" s="11">
        <v>85.831725366130001</v>
      </c>
    </row>
    <row r="8941" spans="1:9" x14ac:dyDescent="0.35">
      <c r="A8941" s="1" t="s">
        <v>8443</v>
      </c>
      <c r="B8941" s="7">
        <v>1.3994450073080001E-2</v>
      </c>
      <c r="C8941" s="6">
        <v>0.57985003461119999</v>
      </c>
      <c r="D8941" s="7">
        <v>2.06529689706E-2</v>
      </c>
      <c r="E8941" s="7">
        <v>0</v>
      </c>
      <c r="F8941" s="6">
        <v>0.48770721210759999</v>
      </c>
      <c r="G8941" s="6">
        <v>0.61567742411350002</v>
      </c>
      <c r="H8941" s="8">
        <v>0.2294265172786</v>
      </c>
      <c r="I8941" s="8">
        <v>0.25004005418280001</v>
      </c>
    </row>
    <row r="8942" spans="1:9" x14ac:dyDescent="0.35">
      <c r="B8942" s="10">
        <v>1.9925878584179999</v>
      </c>
      <c r="C8942" s="9">
        <v>60.989664116509999</v>
      </c>
      <c r="D8942" s="10">
        <v>1.9925878584179999</v>
      </c>
      <c r="E8942" s="10">
        <v>0</v>
      </c>
      <c r="F8942" s="9">
        <v>14.361705202650001</v>
      </c>
      <c r="G8942" s="9">
        <v>46.627958913859999</v>
      </c>
      <c r="H8942" s="11">
        <v>12.02976427992</v>
      </c>
      <c r="I8942" s="11">
        <v>75.012016254840006</v>
      </c>
    </row>
    <row r="8943" spans="1:9" x14ac:dyDescent="0.35">
      <c r="A8943" s="1" t="s">
        <v>8444</v>
      </c>
      <c r="B8943" s="6">
        <v>0.33064566476719998</v>
      </c>
      <c r="C8943" s="7">
        <v>0</v>
      </c>
      <c r="D8943" s="6">
        <v>0.39392934260180001</v>
      </c>
      <c r="E8943" s="8">
        <v>0.1976400694496</v>
      </c>
      <c r="F8943" s="7">
        <v>0</v>
      </c>
      <c r="G8943" s="7">
        <v>0</v>
      </c>
      <c r="H8943" s="8">
        <v>0.1743855800777</v>
      </c>
      <c r="I8943" s="8">
        <v>0.18740815270719999</v>
      </c>
    </row>
    <row r="8944" spans="1:9" x14ac:dyDescent="0.35">
      <c r="B8944" s="9">
        <v>47.078701457599998</v>
      </c>
      <c r="C8944" s="10">
        <v>0</v>
      </c>
      <c r="D8944" s="9">
        <v>38.006101024049997</v>
      </c>
      <c r="E8944" s="11">
        <v>9.0726004335490007</v>
      </c>
      <c r="F8944" s="10">
        <v>0</v>
      </c>
      <c r="G8944" s="10">
        <v>0</v>
      </c>
      <c r="H8944" s="11">
        <v>9.1437443545580006</v>
      </c>
      <c r="I8944" s="11">
        <v>56.222445812159997</v>
      </c>
    </row>
    <row r="8945" spans="1:9" x14ac:dyDescent="0.35">
      <c r="A8945" s="1" t="s">
        <v>8445</v>
      </c>
      <c r="B8945" s="6">
        <v>0.43349621485739998</v>
      </c>
      <c r="C8945" s="7">
        <v>4.3080374236710003E-2</v>
      </c>
      <c r="D8945" s="6">
        <v>0.47256992880769999</v>
      </c>
      <c r="E8945" s="8">
        <v>0.35137357655559998</v>
      </c>
      <c r="F8945" s="8">
        <v>9.1166128234839994E-2</v>
      </c>
      <c r="G8945" s="7">
        <v>2.4383453617229999E-2</v>
      </c>
      <c r="H8945" s="8">
        <v>0.18586827072699999</v>
      </c>
      <c r="I8945" s="8">
        <v>0.2533336292508</v>
      </c>
    </row>
    <row r="8946" spans="1:9" x14ac:dyDescent="0.35">
      <c r="B8946" s="9">
        <v>61.722989462580003</v>
      </c>
      <c r="C8946" s="10">
        <v>4.5312708422489996</v>
      </c>
      <c r="D8946" s="9">
        <v>45.593304465640003</v>
      </c>
      <c r="E8946" s="11">
        <v>16.12968499694</v>
      </c>
      <c r="F8946" s="11">
        <v>2.684604667865</v>
      </c>
      <c r="G8946" s="10">
        <v>1.846666174383</v>
      </c>
      <c r="H8946" s="11">
        <v>9.7458284704160008</v>
      </c>
      <c r="I8946" s="11">
        <v>76.000088775240002</v>
      </c>
    </row>
    <row r="8947" spans="1:9" x14ac:dyDescent="0.35">
      <c r="A8947" s="1" t="s">
        <v>8446</v>
      </c>
      <c r="B8947" s="7">
        <v>1.3994450073080001E-2</v>
      </c>
      <c r="C8947" s="6">
        <v>0.32590885665269997</v>
      </c>
      <c r="D8947" s="7">
        <v>2.06529689706E-2</v>
      </c>
      <c r="E8947" s="7">
        <v>0</v>
      </c>
      <c r="F8947" s="6">
        <v>0.402457878657</v>
      </c>
      <c r="G8947" s="6">
        <v>0.29614471927489999</v>
      </c>
      <c r="H8947" s="8">
        <v>0.16400190426630001</v>
      </c>
      <c r="I8947" s="8">
        <v>0.14957183524359999</v>
      </c>
    </row>
    <row r="8948" spans="1:9" x14ac:dyDescent="0.35">
      <c r="B8948" s="10">
        <v>1.9925878584179999</v>
      </c>
      <c r="C8948" s="9">
        <v>34.279676663590003</v>
      </c>
      <c r="D8948" s="10">
        <v>1.9925878584179999</v>
      </c>
      <c r="E8948" s="10">
        <v>0</v>
      </c>
      <c r="F8948" s="9">
        <v>11.851334707099999</v>
      </c>
      <c r="G8948" s="9">
        <v>22.428341956490002</v>
      </c>
      <c r="H8948" s="11">
        <v>8.5992860510769997</v>
      </c>
      <c r="I8948" s="11">
        <v>44.87155057308</v>
      </c>
    </row>
    <row r="8949" spans="1:9" x14ac:dyDescent="0.35">
      <c r="A8949" s="1" t="s">
        <v>8447</v>
      </c>
      <c r="B8949" s="7">
        <v>0</v>
      </c>
      <c r="C8949" s="6">
        <v>0.25394117795850002</v>
      </c>
      <c r="D8949" s="7">
        <v>0</v>
      </c>
      <c r="E8949" s="7">
        <v>0</v>
      </c>
      <c r="F8949" s="8">
        <v>8.5249333450660006E-2</v>
      </c>
      <c r="G8949" s="6">
        <v>0.31953270483860002</v>
      </c>
      <c r="H8949" s="8">
        <v>6.5424613012269997E-2</v>
      </c>
      <c r="I8949" s="8">
        <v>0.10046821893919999</v>
      </c>
    </row>
    <row r="8950" spans="1:9" x14ac:dyDescent="0.35">
      <c r="B8950" s="10">
        <v>0</v>
      </c>
      <c r="C8950" s="9">
        <v>26.70998745292</v>
      </c>
      <c r="D8950" s="10">
        <v>0</v>
      </c>
      <c r="E8950" s="10">
        <v>0</v>
      </c>
      <c r="F8950" s="11">
        <v>2.510370495548</v>
      </c>
      <c r="G8950" s="9">
        <v>24.199616957370001</v>
      </c>
      <c r="H8950" s="11">
        <v>3.4304782288390001</v>
      </c>
      <c r="I8950" s="11">
        <v>30.140465681759999</v>
      </c>
    </row>
    <row r="8951" spans="1:9" x14ac:dyDescent="0.35">
      <c r="A8951" s="1" t="s">
        <v>8448</v>
      </c>
      <c r="B8951" s="8">
        <v>1.4383981493209999E-2</v>
      </c>
      <c r="C8951" s="8">
        <v>2.3382297790540001E-2</v>
      </c>
      <c r="D8951" s="8">
        <v>0</v>
      </c>
      <c r="E8951" s="8">
        <v>4.4615315811989999E-2</v>
      </c>
      <c r="F8951" s="8">
        <v>5.4580832583929997E-2</v>
      </c>
      <c r="G8951" s="8">
        <v>1.1251542213760001E-2</v>
      </c>
      <c r="H8951" s="8">
        <v>4.627299151961E-2</v>
      </c>
      <c r="I8951" s="8">
        <v>2.3112412638719999E-2</v>
      </c>
    </row>
    <row r="8952" spans="1:9" x14ac:dyDescent="0.35">
      <c r="B8952" s="11">
        <v>2.0480509580169999</v>
      </c>
      <c r="C8952" s="11">
        <v>2.4593919175550001</v>
      </c>
      <c r="D8952" s="11">
        <v>0</v>
      </c>
      <c r="E8952" s="11">
        <v>2.0480509580169999</v>
      </c>
      <c r="F8952" s="11">
        <v>1.607263144414</v>
      </c>
      <c r="G8952" s="11">
        <v>0.85212877314119995</v>
      </c>
      <c r="H8952" s="11">
        <v>2.426280916044</v>
      </c>
      <c r="I8952" s="11">
        <v>6.9337237916159999</v>
      </c>
    </row>
    <row r="8953" spans="1:9" x14ac:dyDescent="0.35">
      <c r="A8953" s="1" t="s">
        <v>8449</v>
      </c>
      <c r="B8953" s="8">
        <v>1</v>
      </c>
      <c r="C8953" s="8">
        <v>1</v>
      </c>
      <c r="D8953" s="8">
        <v>1</v>
      </c>
      <c r="E8953" s="8">
        <v>1</v>
      </c>
      <c r="F8953" s="8">
        <v>1</v>
      </c>
      <c r="G8953" s="8">
        <v>1</v>
      </c>
      <c r="H8953" s="8">
        <v>1</v>
      </c>
      <c r="I8953" s="8">
        <v>1</v>
      </c>
    </row>
    <row r="8954" spans="1:9" x14ac:dyDescent="0.35">
      <c r="B8954" s="11">
        <v>142.38414857410001</v>
      </c>
      <c r="C8954" s="11">
        <v>105.1817892145</v>
      </c>
      <c r="D8954" s="11">
        <v>96.479487344169996</v>
      </c>
      <c r="E8954" s="11">
        <v>45.904661229950001</v>
      </c>
      <c r="F8954" s="11">
        <v>29.4473914802</v>
      </c>
      <c r="G8954" s="11">
        <v>75.734397734330003</v>
      </c>
      <c r="H8954" s="11">
        <v>52.434062211339999</v>
      </c>
      <c r="I8954" s="11">
        <v>300</v>
      </c>
    </row>
    <row r="8955" spans="1:9" x14ac:dyDescent="0.35">
      <c r="A8955" s="1" t="s">
        <v>8450</v>
      </c>
    </row>
    <row r="8956" spans="1:9" x14ac:dyDescent="0.35">
      <c r="A8956" s="1" t="s">
        <v>8451</v>
      </c>
    </row>
    <row r="8960" spans="1:9" x14ac:dyDescent="0.35">
      <c r="A8960" s="4" t="s">
        <v>8452</v>
      </c>
    </row>
    <row r="8961" spans="1:4" x14ac:dyDescent="0.35">
      <c r="A8961" s="1" t="s">
        <v>8453</v>
      </c>
    </row>
    <row r="8962" spans="1:4" ht="31" x14ac:dyDescent="0.35">
      <c r="A8962" s="5" t="s">
        <v>8454</v>
      </c>
      <c r="B8962" s="5" t="s">
        <v>8455</v>
      </c>
      <c r="C8962" s="5" t="s">
        <v>8456</v>
      </c>
      <c r="D8962" s="5" t="s">
        <v>8457</v>
      </c>
    </row>
    <row r="8963" spans="1:4" x14ac:dyDescent="0.35">
      <c r="A8963" s="1" t="s">
        <v>8458</v>
      </c>
      <c r="B8963" s="7">
        <v>0.33252518213589999</v>
      </c>
      <c r="C8963" s="6">
        <v>0.55519308300439996</v>
      </c>
      <c r="D8963" s="8">
        <v>0.44074178195800001</v>
      </c>
    </row>
    <row r="8964" spans="1:4" x14ac:dyDescent="0.35">
      <c r="B8964" s="10">
        <v>51.275383085359998</v>
      </c>
      <c r="C8964" s="9">
        <v>80.947151502040001</v>
      </c>
      <c r="D8964" s="11">
        <v>132.22253458739999</v>
      </c>
    </row>
    <row r="8965" spans="1:4" x14ac:dyDescent="0.35">
      <c r="A8965" s="1" t="s">
        <v>8459</v>
      </c>
      <c r="B8965" s="8">
        <v>0.31274636236350001</v>
      </c>
      <c r="C8965" s="8">
        <v>0.25793029005270002</v>
      </c>
      <c r="D8965" s="8">
        <v>0.2861057512204</v>
      </c>
    </row>
    <row r="8966" spans="1:4" x14ac:dyDescent="0.35">
      <c r="B8966" s="11">
        <v>48.225489076450003</v>
      </c>
      <c r="C8966" s="11">
        <v>37.606236289679998</v>
      </c>
      <c r="D8966" s="11">
        <v>85.831725366130001</v>
      </c>
    </row>
    <row r="8967" spans="1:4" x14ac:dyDescent="0.35">
      <c r="A8967" s="1" t="s">
        <v>8460</v>
      </c>
      <c r="B8967" s="6">
        <v>0.32598574764350002</v>
      </c>
      <c r="C8967" s="7">
        <v>0.16971888867089999</v>
      </c>
      <c r="D8967" s="8">
        <v>0.25004005418280001</v>
      </c>
    </row>
    <row r="8968" spans="1:4" x14ac:dyDescent="0.35">
      <c r="B8968" s="9">
        <v>50.267002286630003</v>
      </c>
      <c r="C8968" s="10">
        <v>24.745013968209999</v>
      </c>
      <c r="D8968" s="11">
        <v>75.012016254840006</v>
      </c>
    </row>
    <row r="8969" spans="1:4" x14ac:dyDescent="0.35">
      <c r="A8969" s="1" t="s">
        <v>8461</v>
      </c>
      <c r="B8969" s="8">
        <v>0.17331732245600001</v>
      </c>
      <c r="C8969" s="8">
        <v>0.20231080033910001</v>
      </c>
      <c r="D8969" s="8">
        <v>0.18740815270719999</v>
      </c>
    </row>
    <row r="8970" spans="1:4" x14ac:dyDescent="0.35">
      <c r="B8970" s="11">
        <v>26.72553112272</v>
      </c>
      <c r="C8970" s="11">
        <v>29.496914689440001</v>
      </c>
      <c r="D8970" s="11">
        <v>56.222445812159997</v>
      </c>
    </row>
    <row r="8971" spans="1:4" x14ac:dyDescent="0.35">
      <c r="A8971" s="1" t="s">
        <v>8462</v>
      </c>
      <c r="B8971" s="7">
        <v>0.1592078596799</v>
      </c>
      <c r="C8971" s="6">
        <v>0.35288228266529997</v>
      </c>
      <c r="D8971" s="8">
        <v>0.2533336292508</v>
      </c>
    </row>
    <row r="8972" spans="1:4" x14ac:dyDescent="0.35">
      <c r="B8972" s="10">
        <v>24.549851962639998</v>
      </c>
      <c r="C8972" s="9">
        <v>51.450236812599996</v>
      </c>
      <c r="D8972" s="11">
        <v>76.000088775240002</v>
      </c>
    </row>
    <row r="8973" spans="1:4" x14ac:dyDescent="0.35">
      <c r="A8973" s="1" t="s">
        <v>8463</v>
      </c>
      <c r="B8973" s="8">
        <v>0.18018449770610001</v>
      </c>
      <c r="C8973" s="8">
        <v>0.1171954802936</v>
      </c>
      <c r="D8973" s="8">
        <v>0.14957183524359999</v>
      </c>
    </row>
    <row r="8974" spans="1:4" x14ac:dyDescent="0.35">
      <c r="B8974" s="11">
        <v>27.784449546280001</v>
      </c>
      <c r="C8974" s="11">
        <v>17.087101026799999</v>
      </c>
      <c r="D8974" s="11">
        <v>44.87155057308</v>
      </c>
    </row>
    <row r="8975" spans="1:4" x14ac:dyDescent="0.35">
      <c r="A8975" s="1" t="s">
        <v>8464</v>
      </c>
      <c r="B8975" s="6">
        <v>0.14580124993740001</v>
      </c>
      <c r="C8975" s="7">
        <v>5.252340837728E-2</v>
      </c>
      <c r="D8975" s="8">
        <v>0.10046821893919999</v>
      </c>
    </row>
    <row r="8976" spans="1:4" x14ac:dyDescent="0.35">
      <c r="B8976" s="9">
        <v>22.482552740349998</v>
      </c>
      <c r="C8976" s="10">
        <v>7.657912941407</v>
      </c>
      <c r="D8976" s="11">
        <v>30.140465681759999</v>
      </c>
    </row>
    <row r="8977" spans="1:8" x14ac:dyDescent="0.35">
      <c r="A8977" s="1" t="s">
        <v>8465</v>
      </c>
      <c r="B8977" s="8">
        <v>2.8742707857029998E-2</v>
      </c>
      <c r="C8977" s="8">
        <v>1.7157738272030001E-2</v>
      </c>
      <c r="D8977" s="8">
        <v>2.3112412638719999E-2</v>
      </c>
    </row>
    <row r="8978" spans="1:8" x14ac:dyDescent="0.35">
      <c r="B8978" s="11">
        <v>4.4321255515539999</v>
      </c>
      <c r="C8978" s="11">
        <v>2.501598240062</v>
      </c>
      <c r="D8978" s="11">
        <v>6.9337237916159999</v>
      </c>
    </row>
    <row r="8979" spans="1:8" x14ac:dyDescent="0.35">
      <c r="A8979" s="1" t="s">
        <v>8466</v>
      </c>
      <c r="B8979" s="8">
        <v>1</v>
      </c>
      <c r="C8979" s="8">
        <v>1</v>
      </c>
      <c r="D8979" s="8">
        <v>1</v>
      </c>
    </row>
    <row r="8980" spans="1:8" x14ac:dyDescent="0.35">
      <c r="B8980" s="11">
        <v>154.19999999999999</v>
      </c>
      <c r="C8980" s="11">
        <v>145.80000000000001</v>
      </c>
      <c r="D8980" s="11">
        <v>300</v>
      </c>
    </row>
    <row r="8981" spans="1:8" x14ac:dyDescent="0.35">
      <c r="A8981" s="1" t="s">
        <v>8467</v>
      </c>
    </row>
    <row r="8982" spans="1:8" x14ac:dyDescent="0.35">
      <c r="A8982" s="1" t="s">
        <v>8468</v>
      </c>
    </row>
    <row r="8986" spans="1:8" x14ac:dyDescent="0.35">
      <c r="A8986" s="4" t="s">
        <v>8469</v>
      </c>
    </row>
    <row r="8987" spans="1:8" x14ac:dyDescent="0.35">
      <c r="A8987" s="1" t="s">
        <v>8470</v>
      </c>
    </row>
    <row r="8988" spans="1:8" ht="31" x14ac:dyDescent="0.35">
      <c r="A8988" s="5" t="s">
        <v>8471</v>
      </c>
      <c r="B8988" s="5" t="s">
        <v>8472</v>
      </c>
      <c r="C8988" s="5" t="s">
        <v>8473</v>
      </c>
      <c r="D8988" s="5" t="s">
        <v>8474</v>
      </c>
      <c r="E8988" s="5" t="s">
        <v>8475</v>
      </c>
      <c r="F8988" s="5" t="s">
        <v>8476</v>
      </c>
      <c r="G8988" s="5" t="s">
        <v>8477</v>
      </c>
      <c r="H8988" s="5" t="s">
        <v>8478</v>
      </c>
    </row>
    <row r="8989" spans="1:8" x14ac:dyDescent="0.35">
      <c r="A8989" s="1" t="s">
        <v>8479</v>
      </c>
      <c r="B8989" s="8">
        <v>0.42203734113039998</v>
      </c>
      <c r="C8989" s="8">
        <v>0.45426970512769999</v>
      </c>
      <c r="D8989" s="8">
        <v>0.32846669720510002</v>
      </c>
      <c r="E8989" s="8">
        <v>0.49155473398029997</v>
      </c>
      <c r="F8989" s="8">
        <v>0.46505994467290002</v>
      </c>
      <c r="G8989" s="8">
        <v>0.4430043757821</v>
      </c>
      <c r="H8989" s="8">
        <v>0.44074178195800001</v>
      </c>
    </row>
    <row r="8990" spans="1:8" x14ac:dyDescent="0.35">
      <c r="B8990" s="11">
        <v>53.138721621729999</v>
      </c>
      <c r="C8990" s="11">
        <v>79.083812965670006</v>
      </c>
      <c r="D8990" s="11">
        <v>17.628807639000001</v>
      </c>
      <c r="E8990" s="11">
        <v>35.509913982729998</v>
      </c>
      <c r="F8990" s="11">
        <v>41.353130280309998</v>
      </c>
      <c r="G8990" s="11">
        <v>37.730682685360001</v>
      </c>
      <c r="H8990" s="11">
        <v>132.22253458739999</v>
      </c>
    </row>
    <row r="8991" spans="1:8" x14ac:dyDescent="0.35">
      <c r="A8991" s="1" t="s">
        <v>8480</v>
      </c>
      <c r="B8991" s="8">
        <v>0.26663745431090002</v>
      </c>
      <c r="C8991" s="8">
        <v>0.30018613070170003</v>
      </c>
      <c r="D8991" s="8">
        <v>0.25482724582249999</v>
      </c>
      <c r="E8991" s="8">
        <v>0.27541173295940002</v>
      </c>
      <c r="F8991" s="8">
        <v>0.28924115904410003</v>
      </c>
      <c r="G8991" s="8">
        <v>0.31161300495069999</v>
      </c>
      <c r="H8991" s="8">
        <v>0.2861057512204</v>
      </c>
    </row>
    <row r="8992" spans="1:8" x14ac:dyDescent="0.35">
      <c r="B8992" s="11">
        <v>33.57232187228</v>
      </c>
      <c r="C8992" s="11">
        <v>52.259403493850002</v>
      </c>
      <c r="D8992" s="11">
        <v>13.67657828329</v>
      </c>
      <c r="E8992" s="11">
        <v>19.895743588990001</v>
      </c>
      <c r="F8992" s="11">
        <v>25.7193238622</v>
      </c>
      <c r="G8992" s="11">
        <v>26.540079631649999</v>
      </c>
      <c r="H8992" s="11">
        <v>85.831725366130001</v>
      </c>
    </row>
    <row r="8993" spans="1:8" x14ac:dyDescent="0.35">
      <c r="A8993" s="1" t="s">
        <v>8481</v>
      </c>
      <c r="B8993" s="8">
        <v>0.2985600298751</v>
      </c>
      <c r="C8993" s="8">
        <v>0.21494814689690001</v>
      </c>
      <c r="D8993" s="8">
        <v>0.38675891435240001</v>
      </c>
      <c r="E8993" s="8">
        <v>0.2330335330603</v>
      </c>
      <c r="F8993" s="8">
        <v>0.1958549292165</v>
      </c>
      <c r="G8993" s="8">
        <v>0.23488203108299999</v>
      </c>
      <c r="H8993" s="8">
        <v>0.25004005418280001</v>
      </c>
    </row>
    <row r="8994" spans="1:8" x14ac:dyDescent="0.35">
      <c r="B8994" s="11">
        <v>37.591693361570002</v>
      </c>
      <c r="C8994" s="11">
        <v>37.420322893269997</v>
      </c>
      <c r="D8994" s="11">
        <v>20.7573509333</v>
      </c>
      <c r="E8994" s="11">
        <v>16.834342428279999</v>
      </c>
      <c r="F8994" s="11">
        <v>17.415420305929999</v>
      </c>
      <c r="G8994" s="11">
        <v>20.004902587339998</v>
      </c>
      <c r="H8994" s="11">
        <v>75.012016254840006</v>
      </c>
    </row>
    <row r="8995" spans="1:8" x14ac:dyDescent="0.35">
      <c r="A8995" s="1" t="s">
        <v>8482</v>
      </c>
      <c r="B8995" s="8">
        <v>0.15254698505040001</v>
      </c>
      <c r="C8995" s="8">
        <v>0.21262137356800001</v>
      </c>
      <c r="D8995" s="8">
        <v>0.19469911158139999</v>
      </c>
      <c r="E8995" s="8">
        <v>0.1212304757631</v>
      </c>
      <c r="F8995" s="8">
        <v>0.2269631267394</v>
      </c>
      <c r="G8995" s="8">
        <v>0.19764815891490001</v>
      </c>
      <c r="H8995" s="8">
        <v>0.18740815270719999</v>
      </c>
    </row>
    <row r="8996" spans="1:8" x14ac:dyDescent="0.35">
      <c r="B8996" s="11">
        <v>19.207190887700001</v>
      </c>
      <c r="C8996" s="11">
        <v>37.015254924449998</v>
      </c>
      <c r="D8996" s="11">
        <v>10.44950131857</v>
      </c>
      <c r="E8996" s="11">
        <v>8.7576895691290009</v>
      </c>
      <c r="F8996" s="11">
        <v>20.181561229669999</v>
      </c>
      <c r="G8996" s="11">
        <v>16.833693694779999</v>
      </c>
      <c r="H8996" s="11">
        <v>56.222445812159997</v>
      </c>
    </row>
    <row r="8997" spans="1:8" x14ac:dyDescent="0.35">
      <c r="A8997" s="1" t="s">
        <v>8483</v>
      </c>
      <c r="B8997" s="8">
        <v>0.26949035607999999</v>
      </c>
      <c r="C8997" s="8">
        <v>0.2416483315596</v>
      </c>
      <c r="D8997" s="8">
        <v>0.1337675856237</v>
      </c>
      <c r="E8997" s="8">
        <v>0.37032425821710002</v>
      </c>
      <c r="F8997" s="8">
        <v>0.23809681793340001</v>
      </c>
      <c r="G8997" s="8">
        <v>0.24535621686719999</v>
      </c>
      <c r="H8997" s="8">
        <v>0.2533336292508</v>
      </c>
    </row>
    <row r="8998" spans="1:8" x14ac:dyDescent="0.35">
      <c r="B8998" s="11">
        <v>33.931530734029998</v>
      </c>
      <c r="C8998" s="11">
        <v>42.068558041220001</v>
      </c>
      <c r="D8998" s="11">
        <v>7.1793063204219996</v>
      </c>
      <c r="E8998" s="11">
        <v>26.752224413610001</v>
      </c>
      <c r="F8998" s="11">
        <v>21.171569050639999</v>
      </c>
      <c r="G8998" s="11">
        <v>20.896988990579999</v>
      </c>
      <c r="H8998" s="11">
        <v>76.000088775240002</v>
      </c>
    </row>
    <row r="8999" spans="1:8" x14ac:dyDescent="0.35">
      <c r="A8999" s="1" t="s">
        <v>8484</v>
      </c>
      <c r="B8999" s="8">
        <v>0.1387924577679</v>
      </c>
      <c r="C8999" s="8">
        <v>0.1573679833163</v>
      </c>
      <c r="D8999" s="8">
        <v>0.12571691755450001</v>
      </c>
      <c r="E8999" s="8">
        <v>0.1485068022205</v>
      </c>
      <c r="F8999" s="8">
        <v>0.14495275339809999</v>
      </c>
      <c r="G8999" s="8">
        <v>0.17032985069119999</v>
      </c>
      <c r="H8999" s="8">
        <v>0.14957183524359999</v>
      </c>
    </row>
    <row r="9000" spans="1:8" x14ac:dyDescent="0.35">
      <c r="B9000" s="11">
        <v>17.475358357560001</v>
      </c>
      <c r="C9000" s="11">
        <v>27.39619221553</v>
      </c>
      <c r="D9000" s="11">
        <v>6.7472269651500003</v>
      </c>
      <c r="E9000" s="11">
        <v>10.728131392410001</v>
      </c>
      <c r="F9000" s="11">
        <v>12.88919883216</v>
      </c>
      <c r="G9000" s="11">
        <v>14.50699338337</v>
      </c>
      <c r="H9000" s="11">
        <v>44.87155057308</v>
      </c>
    </row>
    <row r="9001" spans="1:8" x14ac:dyDescent="0.35">
      <c r="A9001" s="1" t="s">
        <v>8485</v>
      </c>
      <c r="B9001" s="8">
        <v>0.1597675721072</v>
      </c>
      <c r="C9001" s="8">
        <v>5.7580163580590003E-2</v>
      </c>
      <c r="D9001" s="6">
        <v>0.26104199679790002</v>
      </c>
      <c r="E9001" s="8">
        <v>8.4526730839839997E-2</v>
      </c>
      <c r="F9001" s="8">
        <v>5.0902175818460002E-2</v>
      </c>
      <c r="G9001" s="8">
        <v>6.4552180391770006E-2</v>
      </c>
      <c r="H9001" s="8">
        <v>0.10046821893919999</v>
      </c>
    </row>
    <row r="9002" spans="1:8" x14ac:dyDescent="0.35">
      <c r="B9002" s="11">
        <v>20.116335004020002</v>
      </c>
      <c r="C9002" s="11">
        <v>10.024130677740001</v>
      </c>
      <c r="D9002" s="9">
        <v>14.010123968149999</v>
      </c>
      <c r="E9002" s="11">
        <v>6.1062110358700004</v>
      </c>
      <c r="F9002" s="11">
        <v>4.5262214737770003</v>
      </c>
      <c r="G9002" s="11">
        <v>5.4979092039669997</v>
      </c>
      <c r="H9002" s="11">
        <v>30.140465681759999</v>
      </c>
    </row>
    <row r="9003" spans="1:8" x14ac:dyDescent="0.35">
      <c r="A9003" s="1" t="s">
        <v>8486</v>
      </c>
      <c r="B9003" s="8">
        <v>1.276517468362E-2</v>
      </c>
      <c r="C9003" s="8">
        <v>3.0596017273839999E-2</v>
      </c>
      <c r="D9003" s="8">
        <v>2.9947142619980001E-2</v>
      </c>
      <c r="E9003" s="8">
        <v>0</v>
      </c>
      <c r="F9003" s="8">
        <v>4.9843967066520001E-2</v>
      </c>
      <c r="G9003" s="8">
        <v>1.050058818419E-2</v>
      </c>
      <c r="H9003" s="8">
        <v>2.3112412638719999E-2</v>
      </c>
    </row>
    <row r="9004" spans="1:8" x14ac:dyDescent="0.35">
      <c r="B9004" s="11">
        <v>1.607263144414</v>
      </c>
      <c r="C9004" s="11">
        <v>5.3264606472020004</v>
      </c>
      <c r="D9004" s="11">
        <v>1.607263144414</v>
      </c>
      <c r="E9004" s="11">
        <v>0</v>
      </c>
      <c r="F9004" s="11">
        <v>4.4321255515539999</v>
      </c>
      <c r="G9004" s="11">
        <v>0.89433509564760005</v>
      </c>
      <c r="H9004" s="11">
        <v>6.9337237916159999</v>
      </c>
    </row>
    <row r="9005" spans="1:8" x14ac:dyDescent="0.35">
      <c r="A9005" s="1" t="s">
        <v>8487</v>
      </c>
      <c r="B9005" s="8">
        <v>1</v>
      </c>
      <c r="C9005" s="8">
        <v>1</v>
      </c>
      <c r="D9005" s="8">
        <v>1</v>
      </c>
      <c r="E9005" s="8">
        <v>1</v>
      </c>
      <c r="F9005" s="8">
        <v>1</v>
      </c>
      <c r="G9005" s="8">
        <v>1</v>
      </c>
      <c r="H9005" s="8">
        <v>1</v>
      </c>
    </row>
    <row r="9006" spans="1:8" x14ac:dyDescent="0.35">
      <c r="B9006" s="11">
        <v>125.91</v>
      </c>
      <c r="C9006" s="11">
        <v>174.09</v>
      </c>
      <c r="D9006" s="11">
        <v>53.67</v>
      </c>
      <c r="E9006" s="11">
        <v>72.239999999999995</v>
      </c>
      <c r="F9006" s="11">
        <v>88.92</v>
      </c>
      <c r="G9006" s="11">
        <v>85.17</v>
      </c>
      <c r="H9006" s="11">
        <v>300</v>
      </c>
    </row>
    <row r="9007" spans="1:8" x14ac:dyDescent="0.35">
      <c r="A9007" s="1" t="s">
        <v>8488</v>
      </c>
    </row>
    <row r="9008" spans="1:8" x14ac:dyDescent="0.35">
      <c r="A9008" s="1" t="s">
        <v>8489</v>
      </c>
    </row>
    <row r="9012" spans="1:10" x14ac:dyDescent="0.35">
      <c r="A9012" s="4" t="s">
        <v>8490</v>
      </c>
    </row>
    <row r="9013" spans="1:10" x14ac:dyDescent="0.35">
      <c r="A9013" s="1" t="s">
        <v>8491</v>
      </c>
    </row>
    <row r="9014" spans="1:10" ht="31" x14ac:dyDescent="0.35">
      <c r="A9014" s="5" t="s">
        <v>8492</v>
      </c>
      <c r="B9014" s="5" t="s">
        <v>8493</v>
      </c>
      <c r="C9014" s="5" t="s">
        <v>8494</v>
      </c>
      <c r="D9014" s="5" t="s">
        <v>8495</v>
      </c>
      <c r="E9014" s="5" t="s">
        <v>8496</v>
      </c>
      <c r="F9014" s="5" t="s">
        <v>8497</v>
      </c>
      <c r="G9014" s="5" t="s">
        <v>8498</v>
      </c>
      <c r="H9014" s="5" t="s">
        <v>8499</v>
      </c>
      <c r="I9014" s="5" t="s">
        <v>8500</v>
      </c>
      <c r="J9014" s="5" t="s">
        <v>8501</v>
      </c>
    </row>
    <row r="9015" spans="1:10" x14ac:dyDescent="0.35">
      <c r="A9015" s="1" t="s">
        <v>8502</v>
      </c>
      <c r="B9015" s="6">
        <v>0.85859900797099997</v>
      </c>
      <c r="C9015" s="7">
        <v>0.3379963139653</v>
      </c>
      <c r="D9015" s="7">
        <v>2.162296580353E-2</v>
      </c>
      <c r="E9015" s="6">
        <v>0.96601726465689997</v>
      </c>
      <c r="F9015" s="6">
        <v>0.72595296163970002</v>
      </c>
      <c r="G9015" s="7">
        <v>4.3474416040040001E-2</v>
      </c>
      <c r="H9015" s="7">
        <v>0</v>
      </c>
      <c r="I9015" s="8">
        <v>0.75180710826069996</v>
      </c>
      <c r="J9015" s="8">
        <v>0.44074178195800001</v>
      </c>
    </row>
    <row r="9016" spans="1:10" x14ac:dyDescent="0.35">
      <c r="B9016" s="9">
        <v>92.584552639120005</v>
      </c>
      <c r="C9016" s="10">
        <v>34.885436199529998</v>
      </c>
      <c r="D9016" s="10">
        <v>1.8397024165739999</v>
      </c>
      <c r="E9016" s="9">
        <v>57.557213687180003</v>
      </c>
      <c r="F9016" s="9">
        <v>35.027338951940003</v>
      </c>
      <c r="G9016" s="10">
        <v>1.8397024165739999</v>
      </c>
      <c r="H9016" s="10">
        <v>0</v>
      </c>
      <c r="I9016" s="11">
        <v>2.9128433321760001</v>
      </c>
      <c r="J9016" s="11">
        <v>132.22253458739999</v>
      </c>
    </row>
    <row r="9017" spans="1:10" x14ac:dyDescent="0.35">
      <c r="A9017" s="1" t="s">
        <v>8503</v>
      </c>
      <c r="B9017" s="7">
        <v>0.13131361141840001</v>
      </c>
      <c r="C9017" s="6">
        <v>0.44537486888860001</v>
      </c>
      <c r="D9017" s="8">
        <v>0.29080594179620001</v>
      </c>
      <c r="E9017" s="7">
        <v>1.572648072778E-2</v>
      </c>
      <c r="F9017" s="8">
        <v>0.27404703836029998</v>
      </c>
      <c r="G9017" s="8">
        <v>0.3679184843601</v>
      </c>
      <c r="H9017" s="8">
        <v>0.21449970798410001</v>
      </c>
      <c r="I9017" s="8">
        <v>0.24819289173930001</v>
      </c>
      <c r="J9017" s="8">
        <v>0.2861057512204</v>
      </c>
    </row>
    <row r="9018" spans="1:10" x14ac:dyDescent="0.35">
      <c r="B9018" s="10">
        <v>14.15982531511</v>
      </c>
      <c r="C9018" s="9">
        <v>45.96824264504</v>
      </c>
      <c r="D9018" s="11">
        <v>24.74204504311</v>
      </c>
      <c r="E9018" s="10">
        <v>0.93701473556759995</v>
      </c>
      <c r="F9018" s="11">
        <v>13.22281057955</v>
      </c>
      <c r="G9018" s="11">
        <v>15.569168868329999</v>
      </c>
      <c r="H9018" s="11">
        <v>9.1728761747800007</v>
      </c>
      <c r="I9018" s="11">
        <v>0.96161236286910001</v>
      </c>
      <c r="J9018" s="11">
        <v>85.831725366130001</v>
      </c>
    </row>
    <row r="9019" spans="1:10" x14ac:dyDescent="0.35">
      <c r="A9019" s="1" t="s">
        <v>8504</v>
      </c>
      <c r="B9019" s="7">
        <v>0</v>
      </c>
      <c r="C9019" s="8">
        <v>0.18445124943790001</v>
      </c>
      <c r="D9019" s="6">
        <v>0.65789519193260004</v>
      </c>
      <c r="E9019" s="7">
        <v>0</v>
      </c>
      <c r="F9019" s="7">
        <v>0</v>
      </c>
      <c r="G9019" s="6">
        <v>0.54907856502670005</v>
      </c>
      <c r="H9019" s="6">
        <v>0.76557400395529995</v>
      </c>
      <c r="I9019" s="8">
        <v>0</v>
      </c>
      <c r="J9019" s="8">
        <v>0.25004005418280001</v>
      </c>
    </row>
    <row r="9020" spans="1:10" x14ac:dyDescent="0.35">
      <c r="B9020" s="10">
        <v>0</v>
      </c>
      <c r="C9020" s="11">
        <v>19.03767002279</v>
      </c>
      <c r="D9020" s="9">
        <v>55.97434623206</v>
      </c>
      <c r="E9020" s="10">
        <v>0</v>
      </c>
      <c r="F9020" s="10">
        <v>0</v>
      </c>
      <c r="G9020" s="9">
        <v>23.235301471050001</v>
      </c>
      <c r="H9020" s="9">
        <v>32.739044761000002</v>
      </c>
      <c r="I9020" s="11">
        <v>0</v>
      </c>
      <c r="J9020" s="11">
        <v>75.012016254840006</v>
      </c>
    </row>
    <row r="9021" spans="1:10" x14ac:dyDescent="0.35">
      <c r="A9021" s="1" t="s">
        <v>8505</v>
      </c>
      <c r="B9021" s="6">
        <v>0.44142721124950002</v>
      </c>
      <c r="C9021" s="7">
        <v>7.3340985586580004E-2</v>
      </c>
      <c r="D9021" s="7">
        <v>0</v>
      </c>
      <c r="E9021" s="6">
        <v>0.63333033721660004</v>
      </c>
      <c r="F9021" s="8">
        <v>0.20445454269640001</v>
      </c>
      <c r="G9021" s="7">
        <v>0</v>
      </c>
      <c r="H9021" s="7">
        <v>0</v>
      </c>
      <c r="I9021" s="8">
        <v>0.27170485589679999</v>
      </c>
      <c r="J9021" s="8">
        <v>0.18740815270719999</v>
      </c>
    </row>
    <row r="9022" spans="1:10" x14ac:dyDescent="0.35">
      <c r="B9022" s="9">
        <v>47.60003272406</v>
      </c>
      <c r="C9022" s="10">
        <v>7.5697046617910004</v>
      </c>
      <c r="D9022" s="10">
        <v>0</v>
      </c>
      <c r="E9022" s="9">
        <v>37.735070466570001</v>
      </c>
      <c r="F9022" s="11">
        <v>9.8649622574949998</v>
      </c>
      <c r="G9022" s="10">
        <v>0</v>
      </c>
      <c r="H9022" s="10">
        <v>0</v>
      </c>
      <c r="I9022" s="11">
        <v>1.052708426301</v>
      </c>
      <c r="J9022" s="11">
        <v>56.222445812159997</v>
      </c>
    </row>
    <row r="9023" spans="1:10" x14ac:dyDescent="0.35">
      <c r="A9023" s="1" t="s">
        <v>8506</v>
      </c>
      <c r="B9023" s="6">
        <v>0.41717179672150001</v>
      </c>
      <c r="C9023" s="8">
        <v>0.26465532837869998</v>
      </c>
      <c r="D9023" s="7">
        <v>2.162296580353E-2</v>
      </c>
      <c r="E9023" s="8">
        <v>0.33268692744020001</v>
      </c>
      <c r="F9023" s="6">
        <v>0.52149841894329996</v>
      </c>
      <c r="G9023" s="7">
        <v>4.3474416040040001E-2</v>
      </c>
      <c r="H9023" s="7">
        <v>0</v>
      </c>
      <c r="I9023" s="8">
        <v>0.4801022523638</v>
      </c>
      <c r="J9023" s="8">
        <v>0.2533336292508</v>
      </c>
    </row>
    <row r="9024" spans="1:10" x14ac:dyDescent="0.35">
      <c r="B9024" s="9">
        <v>44.984519915059998</v>
      </c>
      <c r="C9024" s="11">
        <v>27.31573153774</v>
      </c>
      <c r="D9024" s="10">
        <v>1.8397024165739999</v>
      </c>
      <c r="E9024" s="11">
        <v>19.822143220609998</v>
      </c>
      <c r="F9024" s="9">
        <v>25.16237669445</v>
      </c>
      <c r="G9024" s="10">
        <v>1.8397024165739999</v>
      </c>
      <c r="H9024" s="10">
        <v>0</v>
      </c>
      <c r="I9024" s="11">
        <v>1.8601349058750001</v>
      </c>
      <c r="J9024" s="11">
        <v>76.000088775240002</v>
      </c>
    </row>
    <row r="9025" spans="1:10" x14ac:dyDescent="0.35">
      <c r="A9025" s="1" t="s">
        <v>8507</v>
      </c>
      <c r="B9025" s="7">
        <v>0</v>
      </c>
      <c r="C9025" s="8">
        <v>0.1347606566414</v>
      </c>
      <c r="D9025" s="6">
        <v>0.36391895683059999</v>
      </c>
      <c r="E9025" s="7">
        <v>0</v>
      </c>
      <c r="F9025" s="7">
        <v>0</v>
      </c>
      <c r="G9025" s="6">
        <v>0.47146805688409998</v>
      </c>
      <c r="H9025" s="8">
        <v>0.2574944180707</v>
      </c>
      <c r="I9025" s="8">
        <v>0</v>
      </c>
      <c r="J9025" s="8">
        <v>0.14957183524359999</v>
      </c>
    </row>
    <row r="9026" spans="1:10" x14ac:dyDescent="0.35">
      <c r="B9026" s="10">
        <v>0</v>
      </c>
      <c r="C9026" s="11">
        <v>13.908980942179999</v>
      </c>
      <c r="D9026" s="9">
        <v>30.962569630899999</v>
      </c>
      <c r="E9026" s="10">
        <v>0</v>
      </c>
      <c r="F9026" s="10">
        <v>0</v>
      </c>
      <c r="G9026" s="9">
        <v>19.951065536750001</v>
      </c>
      <c r="H9026" s="11">
        <v>11.01150409415</v>
      </c>
      <c r="I9026" s="11">
        <v>0</v>
      </c>
      <c r="J9026" s="11">
        <v>44.87155057308</v>
      </c>
    </row>
    <row r="9027" spans="1:10" x14ac:dyDescent="0.35">
      <c r="A9027" s="1" t="s">
        <v>8508</v>
      </c>
      <c r="B9027" s="7">
        <v>0</v>
      </c>
      <c r="C9027" s="8">
        <v>4.9690592796479999E-2</v>
      </c>
      <c r="D9027" s="6">
        <v>0.29397623510190002</v>
      </c>
      <c r="E9027" s="7">
        <v>0</v>
      </c>
      <c r="F9027" s="7">
        <v>0</v>
      </c>
      <c r="G9027" s="8">
        <v>7.761050814256E-2</v>
      </c>
      <c r="H9027" s="6">
        <v>0.50807958588449997</v>
      </c>
      <c r="I9027" s="8">
        <v>0</v>
      </c>
      <c r="J9027" s="8">
        <v>0.10046821893919999</v>
      </c>
    </row>
    <row r="9028" spans="1:10" x14ac:dyDescent="0.35">
      <c r="B9028" s="10">
        <v>0</v>
      </c>
      <c r="C9028" s="11">
        <v>5.1286890806040004</v>
      </c>
      <c r="D9028" s="9">
        <v>25.011776601160001</v>
      </c>
      <c r="E9028" s="10">
        <v>0</v>
      </c>
      <c r="F9028" s="10">
        <v>0</v>
      </c>
      <c r="G9028" s="11">
        <v>3.2842359342990002</v>
      </c>
      <c r="H9028" s="9">
        <v>21.727540666860001</v>
      </c>
      <c r="I9028" s="11">
        <v>0</v>
      </c>
      <c r="J9028" s="11">
        <v>30.140465681759999</v>
      </c>
    </row>
    <row r="9029" spans="1:10" x14ac:dyDescent="0.35">
      <c r="A9029" s="1" t="s">
        <v>8509</v>
      </c>
      <c r="B9029" s="8">
        <v>1.0087380610570001E-2</v>
      </c>
      <c r="C9029" s="8">
        <v>3.2177567708150001E-2</v>
      </c>
      <c r="D9029" s="8">
        <v>2.967590046772E-2</v>
      </c>
      <c r="E9029" s="8">
        <v>1.825625461535E-2</v>
      </c>
      <c r="F9029" s="8">
        <v>0</v>
      </c>
      <c r="G9029" s="8">
        <v>3.9528534573220003E-2</v>
      </c>
      <c r="H9029" s="8">
        <v>1.992628806068E-2</v>
      </c>
      <c r="I9029" s="8">
        <v>0</v>
      </c>
      <c r="J9029" s="8">
        <v>2.3112412638719999E-2</v>
      </c>
    </row>
    <row r="9030" spans="1:10" x14ac:dyDescent="0.35">
      <c r="B9030" s="11">
        <v>1.0877436526940001</v>
      </c>
      <c r="C9030" s="11">
        <v>3.3211264116149999</v>
      </c>
      <c r="D9030" s="11">
        <v>2.5248537273070002</v>
      </c>
      <c r="E9030" s="11">
        <v>1.0877436526940001</v>
      </c>
      <c r="F9030" s="11">
        <v>0</v>
      </c>
      <c r="G9030" s="11">
        <v>1.6727249541660001</v>
      </c>
      <c r="H9030" s="11">
        <v>0.85212877314119995</v>
      </c>
      <c r="I9030" s="11">
        <v>0</v>
      </c>
      <c r="J9030" s="11">
        <v>6.9337237916159999</v>
      </c>
    </row>
    <row r="9031" spans="1:10" x14ac:dyDescent="0.35">
      <c r="A9031" s="1" t="s">
        <v>8510</v>
      </c>
      <c r="B9031" s="8">
        <v>1</v>
      </c>
      <c r="C9031" s="8">
        <v>1</v>
      </c>
      <c r="D9031" s="8">
        <v>1</v>
      </c>
      <c r="E9031" s="8">
        <v>1</v>
      </c>
      <c r="F9031" s="8">
        <v>1</v>
      </c>
      <c r="G9031" s="8">
        <v>1</v>
      </c>
      <c r="H9031" s="8">
        <v>1</v>
      </c>
      <c r="I9031" s="8">
        <v>1</v>
      </c>
      <c r="J9031" s="8">
        <v>1</v>
      </c>
    </row>
    <row r="9032" spans="1:10" x14ac:dyDescent="0.35">
      <c r="B9032" s="11">
        <v>107.8321216069</v>
      </c>
      <c r="C9032" s="11">
        <v>103.212475279</v>
      </c>
      <c r="D9032" s="11">
        <v>85.080947419040001</v>
      </c>
      <c r="E9032" s="11">
        <v>59.58197207544</v>
      </c>
      <c r="F9032" s="11">
        <v>48.250149531490003</v>
      </c>
      <c r="G9032" s="11">
        <v>42.316897710120003</v>
      </c>
      <c r="H9032" s="11">
        <v>42.764049708930003</v>
      </c>
      <c r="I9032" s="11">
        <v>3.874455695045</v>
      </c>
      <c r="J9032" s="11">
        <v>300</v>
      </c>
    </row>
    <row r="9033" spans="1:10" x14ac:dyDescent="0.35">
      <c r="A9033" s="1" t="s">
        <v>8511</v>
      </c>
    </row>
    <row r="9034" spans="1:10" x14ac:dyDescent="0.35">
      <c r="A9034" s="1" t="s">
        <v>8512</v>
      </c>
    </row>
    <row r="9038" spans="1:10" x14ac:dyDescent="0.35">
      <c r="A9038" s="4" t="s">
        <v>8513</v>
      </c>
    </row>
    <row r="9039" spans="1:10" x14ac:dyDescent="0.35">
      <c r="A9039" s="1" t="s">
        <v>8514</v>
      </c>
    </row>
    <row r="9040" spans="1:10" ht="46.5" x14ac:dyDescent="0.35">
      <c r="A9040" s="5" t="s">
        <v>8515</v>
      </c>
      <c r="B9040" s="5" t="s">
        <v>8516</v>
      </c>
      <c r="C9040" s="5" t="s">
        <v>8517</v>
      </c>
      <c r="D9040" s="5" t="s">
        <v>8518</v>
      </c>
      <c r="E9040" s="5" t="s">
        <v>8519</v>
      </c>
      <c r="F9040" s="5" t="s">
        <v>8520</v>
      </c>
      <c r="G9040" s="5" t="s">
        <v>8521</v>
      </c>
      <c r="H9040" s="5" t="s">
        <v>8522</v>
      </c>
      <c r="I9040" s="5" t="s">
        <v>8523</v>
      </c>
      <c r="J9040" s="5" t="s">
        <v>8524</v>
      </c>
    </row>
    <row r="9041" spans="1:10" x14ac:dyDescent="0.35">
      <c r="A9041" s="1" t="s">
        <v>8525</v>
      </c>
      <c r="B9041" s="6">
        <v>1</v>
      </c>
      <c r="C9041" s="7">
        <v>0</v>
      </c>
      <c r="D9041" s="7">
        <v>0</v>
      </c>
      <c r="E9041" s="6">
        <v>1</v>
      </c>
      <c r="F9041" s="6">
        <v>1</v>
      </c>
      <c r="G9041" s="7">
        <v>0</v>
      </c>
      <c r="H9041" s="7">
        <v>0</v>
      </c>
      <c r="I9041" s="7">
        <v>0</v>
      </c>
      <c r="J9041" s="8">
        <v>0.44074178195800001</v>
      </c>
    </row>
    <row r="9042" spans="1:10" x14ac:dyDescent="0.35">
      <c r="B9042" s="9">
        <v>132.22253458739999</v>
      </c>
      <c r="C9042" s="10">
        <v>0</v>
      </c>
      <c r="D9042" s="10">
        <v>0</v>
      </c>
      <c r="E9042" s="9">
        <v>56.222445812159997</v>
      </c>
      <c r="F9042" s="9">
        <v>76.000088775240002</v>
      </c>
      <c r="G9042" s="10">
        <v>0</v>
      </c>
      <c r="H9042" s="10">
        <v>0</v>
      </c>
      <c r="I9042" s="10">
        <v>0</v>
      </c>
      <c r="J9042" s="11">
        <v>132.22253458739999</v>
      </c>
    </row>
    <row r="9043" spans="1:10" x14ac:dyDescent="0.35">
      <c r="A9043" s="1" t="s">
        <v>8526</v>
      </c>
      <c r="B9043" s="7">
        <v>0</v>
      </c>
      <c r="C9043" s="6">
        <v>1</v>
      </c>
      <c r="D9043" s="7">
        <v>0</v>
      </c>
      <c r="E9043" s="7">
        <v>0</v>
      </c>
      <c r="F9043" s="7">
        <v>0</v>
      </c>
      <c r="G9043" s="7">
        <v>0</v>
      </c>
      <c r="H9043" s="7">
        <v>0</v>
      </c>
      <c r="I9043" s="8">
        <v>0</v>
      </c>
      <c r="J9043" s="8">
        <v>0.2861057512204</v>
      </c>
    </row>
    <row r="9044" spans="1:10" x14ac:dyDescent="0.35">
      <c r="B9044" s="10">
        <v>0</v>
      </c>
      <c r="C9044" s="9">
        <v>85.831725366130001</v>
      </c>
      <c r="D9044" s="10">
        <v>0</v>
      </c>
      <c r="E9044" s="10">
        <v>0</v>
      </c>
      <c r="F9044" s="10">
        <v>0</v>
      </c>
      <c r="G9044" s="10">
        <v>0</v>
      </c>
      <c r="H9044" s="10">
        <v>0</v>
      </c>
      <c r="I9044" s="11">
        <v>0</v>
      </c>
      <c r="J9044" s="11">
        <v>85.831725366130001</v>
      </c>
    </row>
    <row r="9045" spans="1:10" x14ac:dyDescent="0.35">
      <c r="A9045" s="1" t="s">
        <v>8527</v>
      </c>
      <c r="B9045" s="7">
        <v>0</v>
      </c>
      <c r="C9045" s="7">
        <v>0</v>
      </c>
      <c r="D9045" s="6">
        <v>1</v>
      </c>
      <c r="E9045" s="7">
        <v>0</v>
      </c>
      <c r="F9045" s="7">
        <v>0</v>
      </c>
      <c r="G9045" s="6">
        <v>1</v>
      </c>
      <c r="H9045" s="6">
        <v>1</v>
      </c>
      <c r="I9045" s="8">
        <v>0</v>
      </c>
      <c r="J9045" s="8">
        <v>0.25004005418280001</v>
      </c>
    </row>
    <row r="9046" spans="1:10" x14ac:dyDescent="0.35">
      <c r="B9046" s="10">
        <v>0</v>
      </c>
      <c r="C9046" s="10">
        <v>0</v>
      </c>
      <c r="D9046" s="9">
        <v>75.012016254840006</v>
      </c>
      <c r="E9046" s="10">
        <v>0</v>
      </c>
      <c r="F9046" s="10">
        <v>0</v>
      </c>
      <c r="G9046" s="9">
        <v>44.87155057308</v>
      </c>
      <c r="H9046" s="9">
        <v>30.140465681759999</v>
      </c>
      <c r="I9046" s="11">
        <v>0</v>
      </c>
      <c r="J9046" s="11">
        <v>75.012016254840006</v>
      </c>
    </row>
    <row r="9047" spans="1:10" x14ac:dyDescent="0.35">
      <c r="A9047" s="1" t="s">
        <v>8528</v>
      </c>
      <c r="B9047" s="6">
        <v>0.42521077052110001</v>
      </c>
      <c r="C9047" s="7">
        <v>0</v>
      </c>
      <c r="D9047" s="7">
        <v>0</v>
      </c>
      <c r="E9047" s="6">
        <v>1</v>
      </c>
      <c r="F9047" s="7">
        <v>0</v>
      </c>
      <c r="G9047" s="7">
        <v>0</v>
      </c>
      <c r="H9047" s="7">
        <v>0</v>
      </c>
      <c r="I9047" s="8">
        <v>0</v>
      </c>
      <c r="J9047" s="8">
        <v>0.18740815270719999</v>
      </c>
    </row>
    <row r="9048" spans="1:10" x14ac:dyDescent="0.35">
      <c r="B9048" s="9">
        <v>56.222445812159997</v>
      </c>
      <c r="C9048" s="10">
        <v>0</v>
      </c>
      <c r="D9048" s="10">
        <v>0</v>
      </c>
      <c r="E9048" s="9">
        <v>56.222445812159997</v>
      </c>
      <c r="F9048" s="10">
        <v>0</v>
      </c>
      <c r="G9048" s="10">
        <v>0</v>
      </c>
      <c r="H9048" s="10">
        <v>0</v>
      </c>
      <c r="I9048" s="11">
        <v>0</v>
      </c>
      <c r="J9048" s="11">
        <v>56.222445812159997</v>
      </c>
    </row>
    <row r="9049" spans="1:10" x14ac:dyDescent="0.35">
      <c r="A9049" s="1" t="s">
        <v>8529</v>
      </c>
      <c r="B9049" s="6">
        <v>0.57478922947889999</v>
      </c>
      <c r="C9049" s="7">
        <v>0</v>
      </c>
      <c r="D9049" s="7">
        <v>0</v>
      </c>
      <c r="E9049" s="7">
        <v>0</v>
      </c>
      <c r="F9049" s="6">
        <v>1</v>
      </c>
      <c r="G9049" s="7">
        <v>0</v>
      </c>
      <c r="H9049" s="7">
        <v>0</v>
      </c>
      <c r="I9049" s="8">
        <v>0</v>
      </c>
      <c r="J9049" s="8">
        <v>0.2533336292508</v>
      </c>
    </row>
    <row r="9050" spans="1:10" x14ac:dyDescent="0.35">
      <c r="B9050" s="9">
        <v>76.000088775240002</v>
      </c>
      <c r="C9050" s="10">
        <v>0</v>
      </c>
      <c r="D9050" s="10">
        <v>0</v>
      </c>
      <c r="E9050" s="10">
        <v>0</v>
      </c>
      <c r="F9050" s="9">
        <v>76.000088775240002</v>
      </c>
      <c r="G9050" s="10">
        <v>0</v>
      </c>
      <c r="H9050" s="10">
        <v>0</v>
      </c>
      <c r="I9050" s="11">
        <v>0</v>
      </c>
      <c r="J9050" s="11">
        <v>76.000088775240002</v>
      </c>
    </row>
    <row r="9051" spans="1:10" x14ac:dyDescent="0.35">
      <c r="A9051" s="1" t="s">
        <v>8530</v>
      </c>
      <c r="B9051" s="7">
        <v>0</v>
      </c>
      <c r="C9051" s="7">
        <v>0</v>
      </c>
      <c r="D9051" s="6">
        <v>0.59819150068759996</v>
      </c>
      <c r="E9051" s="7">
        <v>0</v>
      </c>
      <c r="F9051" s="7">
        <v>0</v>
      </c>
      <c r="G9051" s="6">
        <v>1</v>
      </c>
      <c r="H9051" s="7">
        <v>0</v>
      </c>
      <c r="I9051" s="8">
        <v>0</v>
      </c>
      <c r="J9051" s="8">
        <v>0.14957183524359999</v>
      </c>
    </row>
    <row r="9052" spans="1:10" x14ac:dyDescent="0.35">
      <c r="B9052" s="10">
        <v>0</v>
      </c>
      <c r="C9052" s="10">
        <v>0</v>
      </c>
      <c r="D9052" s="9">
        <v>44.87155057308</v>
      </c>
      <c r="E9052" s="10">
        <v>0</v>
      </c>
      <c r="F9052" s="10">
        <v>0</v>
      </c>
      <c r="G9052" s="9">
        <v>44.87155057308</v>
      </c>
      <c r="H9052" s="10">
        <v>0</v>
      </c>
      <c r="I9052" s="11">
        <v>0</v>
      </c>
      <c r="J9052" s="11">
        <v>44.87155057308</v>
      </c>
    </row>
    <row r="9053" spans="1:10" x14ac:dyDescent="0.35">
      <c r="A9053" s="1" t="s">
        <v>8531</v>
      </c>
      <c r="B9053" s="7">
        <v>0</v>
      </c>
      <c r="C9053" s="7">
        <v>0</v>
      </c>
      <c r="D9053" s="6">
        <v>0.40180849931239998</v>
      </c>
      <c r="E9053" s="7">
        <v>0</v>
      </c>
      <c r="F9053" s="7">
        <v>0</v>
      </c>
      <c r="G9053" s="7">
        <v>0</v>
      </c>
      <c r="H9053" s="6">
        <v>1</v>
      </c>
      <c r="I9053" s="8">
        <v>0</v>
      </c>
      <c r="J9053" s="8">
        <v>0.10046821893919999</v>
      </c>
    </row>
    <row r="9054" spans="1:10" x14ac:dyDescent="0.35">
      <c r="B9054" s="10">
        <v>0</v>
      </c>
      <c r="C9054" s="10">
        <v>0</v>
      </c>
      <c r="D9054" s="9">
        <v>30.140465681759999</v>
      </c>
      <c r="E9054" s="10">
        <v>0</v>
      </c>
      <c r="F9054" s="10">
        <v>0</v>
      </c>
      <c r="G9054" s="10">
        <v>0</v>
      </c>
      <c r="H9054" s="9">
        <v>30.140465681759999</v>
      </c>
      <c r="I9054" s="11">
        <v>0</v>
      </c>
      <c r="J9054" s="11">
        <v>30.140465681759999</v>
      </c>
    </row>
    <row r="9055" spans="1:10" x14ac:dyDescent="0.35">
      <c r="A9055" s="1" t="s">
        <v>8532</v>
      </c>
      <c r="B9055" s="7">
        <v>0</v>
      </c>
      <c r="C9055" s="8">
        <v>0</v>
      </c>
      <c r="D9055" s="8">
        <v>0</v>
      </c>
      <c r="E9055" s="8">
        <v>0</v>
      </c>
      <c r="F9055" s="8">
        <v>0</v>
      </c>
      <c r="G9055" s="8">
        <v>0</v>
      </c>
      <c r="H9055" s="8">
        <v>0</v>
      </c>
      <c r="I9055" s="6">
        <v>1</v>
      </c>
      <c r="J9055" s="8">
        <v>2.3112412638719999E-2</v>
      </c>
    </row>
    <row r="9056" spans="1:10" x14ac:dyDescent="0.35">
      <c r="B9056" s="10">
        <v>0</v>
      </c>
      <c r="C9056" s="11">
        <v>0</v>
      </c>
      <c r="D9056" s="11">
        <v>0</v>
      </c>
      <c r="E9056" s="11">
        <v>0</v>
      </c>
      <c r="F9056" s="11">
        <v>0</v>
      </c>
      <c r="G9056" s="11">
        <v>0</v>
      </c>
      <c r="H9056" s="11">
        <v>0</v>
      </c>
      <c r="I9056" s="9">
        <v>6.9337237916159999</v>
      </c>
      <c r="J9056" s="11">
        <v>6.9337237916159999</v>
      </c>
    </row>
    <row r="9057" spans="1:10" x14ac:dyDescent="0.35">
      <c r="A9057" s="1" t="s">
        <v>8533</v>
      </c>
      <c r="B9057" s="8">
        <v>1</v>
      </c>
      <c r="C9057" s="8">
        <v>1</v>
      </c>
      <c r="D9057" s="8">
        <v>1</v>
      </c>
      <c r="E9057" s="8">
        <v>1</v>
      </c>
      <c r="F9057" s="8">
        <v>1</v>
      </c>
      <c r="G9057" s="8">
        <v>1</v>
      </c>
      <c r="H9057" s="8">
        <v>1</v>
      </c>
      <c r="I9057" s="8">
        <v>1</v>
      </c>
      <c r="J9057" s="8">
        <v>1</v>
      </c>
    </row>
    <row r="9058" spans="1:10" x14ac:dyDescent="0.35">
      <c r="B9058" s="11">
        <v>132.22253458739999</v>
      </c>
      <c r="C9058" s="11">
        <v>85.831725366130001</v>
      </c>
      <c r="D9058" s="11">
        <v>75.012016254840006</v>
      </c>
      <c r="E9058" s="11">
        <v>56.222445812159997</v>
      </c>
      <c r="F9058" s="11">
        <v>76.000088775240002</v>
      </c>
      <c r="G9058" s="11">
        <v>44.87155057308</v>
      </c>
      <c r="H9058" s="11">
        <v>30.140465681759999</v>
      </c>
      <c r="I9058" s="11">
        <v>6.9337237916159999</v>
      </c>
      <c r="J9058" s="11">
        <v>300</v>
      </c>
    </row>
    <row r="9059" spans="1:10" x14ac:dyDescent="0.35">
      <c r="A9059" s="1" t="s">
        <v>8534</v>
      </c>
    </row>
    <row r="9060" spans="1:10" x14ac:dyDescent="0.35">
      <c r="A9060" s="1" t="s">
        <v>8535</v>
      </c>
    </row>
    <row r="9064" spans="1:10" x14ac:dyDescent="0.35">
      <c r="A9064" s="4" t="s">
        <v>8536</v>
      </c>
    </row>
    <row r="9065" spans="1:10" x14ac:dyDescent="0.35">
      <c r="A9065" s="1" t="s">
        <v>8537</v>
      </c>
    </row>
    <row r="9066" spans="1:10" ht="46.5" x14ac:dyDescent="0.35">
      <c r="A9066" s="5" t="s">
        <v>8538</v>
      </c>
      <c r="B9066" s="5" t="s">
        <v>8539</v>
      </c>
      <c r="C9066" s="5" t="s">
        <v>8540</v>
      </c>
      <c r="D9066" s="5" t="s">
        <v>8541</v>
      </c>
      <c r="E9066" s="5" t="s">
        <v>8542</v>
      </c>
      <c r="F9066" s="5" t="s">
        <v>8543</v>
      </c>
      <c r="G9066" s="5" t="s">
        <v>8544</v>
      </c>
    </row>
    <row r="9067" spans="1:10" x14ac:dyDescent="0.35">
      <c r="A9067" s="1" t="s">
        <v>8545</v>
      </c>
      <c r="B9067" s="6">
        <v>0.79656372083219995</v>
      </c>
      <c r="C9067" s="7">
        <v>5.7631723628200002E-2</v>
      </c>
      <c r="D9067" s="8">
        <v>0.22077109413509999</v>
      </c>
      <c r="E9067" s="8">
        <v>0.1837293075742</v>
      </c>
      <c r="F9067" s="8">
        <v>0.14066295318460001</v>
      </c>
      <c r="G9067" s="8">
        <v>0.44074178195800001</v>
      </c>
    </row>
    <row r="9068" spans="1:10" x14ac:dyDescent="0.35">
      <c r="B9068" s="9">
        <v>119.4845581248</v>
      </c>
      <c r="C9068" s="10">
        <v>6.9158068353840001</v>
      </c>
      <c r="D9068" s="11">
        <v>3.3444381218710002</v>
      </c>
      <c r="E9068" s="11">
        <v>1.658401744499</v>
      </c>
      <c r="F9068" s="11">
        <v>0.81932976081630005</v>
      </c>
      <c r="G9068" s="11">
        <v>132.22253458739999</v>
      </c>
    </row>
    <row r="9069" spans="1:10" x14ac:dyDescent="0.35">
      <c r="A9069" s="1" t="s">
        <v>8546</v>
      </c>
      <c r="B9069" s="7">
        <v>0.1705364530872</v>
      </c>
      <c r="C9069" s="8">
        <v>0.36238063993780001</v>
      </c>
      <c r="D9069" s="6">
        <v>0.72651097000440001</v>
      </c>
      <c r="E9069" s="8">
        <v>0.43657508866400002</v>
      </c>
      <c r="F9069" s="8">
        <v>0.31229895303409999</v>
      </c>
      <c r="G9069" s="8">
        <v>0.2861057512204</v>
      </c>
    </row>
    <row r="9070" spans="1:10" x14ac:dyDescent="0.35">
      <c r="B9070" s="10">
        <v>25.58046796308</v>
      </c>
      <c r="C9070" s="11">
        <v>43.485676792530001</v>
      </c>
      <c r="D9070" s="9">
        <v>11.00583839365</v>
      </c>
      <c r="E9070" s="11">
        <v>3.9406717317150002</v>
      </c>
      <c r="F9070" s="11">
        <v>1.819070485154</v>
      </c>
      <c r="G9070" s="11">
        <v>85.831725366130001</v>
      </c>
    </row>
    <row r="9071" spans="1:10" x14ac:dyDescent="0.35">
      <c r="A9071" s="1" t="s">
        <v>8547</v>
      </c>
      <c r="B9071" s="7">
        <v>1.3283919056119999E-2</v>
      </c>
      <c r="C9071" s="6">
        <v>0.56639998117019996</v>
      </c>
      <c r="D9071" s="8">
        <v>5.2717935860470001E-2</v>
      </c>
      <c r="E9071" s="8">
        <v>0.37969560376189998</v>
      </c>
      <c r="F9071" s="8">
        <v>0.1417314598627</v>
      </c>
      <c r="G9071" s="8">
        <v>0.25004005418280001</v>
      </c>
    </row>
    <row r="9072" spans="1:10" x14ac:dyDescent="0.35">
      <c r="B9072" s="10">
        <v>1.9925878584179999</v>
      </c>
      <c r="C9072" s="9">
        <v>67.967997740420003</v>
      </c>
      <c r="D9072" s="11">
        <v>0.79861847443760003</v>
      </c>
      <c r="E9072" s="11">
        <v>3.427258611983</v>
      </c>
      <c r="F9072" s="11">
        <v>0.82555356958180004</v>
      </c>
      <c r="G9072" s="11">
        <v>75.012016254840006</v>
      </c>
    </row>
    <row r="9073" spans="1:7" x14ac:dyDescent="0.35">
      <c r="A9073" s="1" t="s">
        <v>8548</v>
      </c>
      <c r="B9073" s="6">
        <v>0.36380518466419998</v>
      </c>
      <c r="C9073" s="7">
        <v>0</v>
      </c>
      <c r="D9073" s="8">
        <v>0</v>
      </c>
      <c r="E9073" s="8">
        <v>9.2212245635630005E-2</v>
      </c>
      <c r="F9073" s="8">
        <v>0.14066295318460001</v>
      </c>
      <c r="G9073" s="8">
        <v>0.18740815270719999</v>
      </c>
    </row>
    <row r="9074" spans="1:7" x14ac:dyDescent="0.35">
      <c r="B9074" s="9">
        <v>54.57077769963</v>
      </c>
      <c r="C9074" s="10">
        <v>0</v>
      </c>
      <c r="D9074" s="11">
        <v>0</v>
      </c>
      <c r="E9074" s="11">
        <v>0.8323383517056</v>
      </c>
      <c r="F9074" s="11">
        <v>0.81932976081630005</v>
      </c>
      <c r="G9074" s="11">
        <v>56.222445812159997</v>
      </c>
    </row>
    <row r="9075" spans="1:7" x14ac:dyDescent="0.35">
      <c r="A9075" s="1" t="s">
        <v>8549</v>
      </c>
      <c r="B9075" s="6">
        <v>0.43275853616799997</v>
      </c>
      <c r="C9075" s="7">
        <v>5.7631723628200002E-2</v>
      </c>
      <c r="D9075" s="8">
        <v>0.22077109413509999</v>
      </c>
      <c r="E9075" s="8">
        <v>9.1517061938519995E-2</v>
      </c>
      <c r="F9075" s="8">
        <v>0</v>
      </c>
      <c r="G9075" s="8">
        <v>0.2533336292508</v>
      </c>
    </row>
    <row r="9076" spans="1:7" x14ac:dyDescent="0.35">
      <c r="B9076" s="9">
        <v>64.913780425200002</v>
      </c>
      <c r="C9076" s="10">
        <v>6.9158068353840001</v>
      </c>
      <c r="D9076" s="11">
        <v>3.3444381218710002</v>
      </c>
      <c r="E9076" s="11">
        <v>0.82606339279310004</v>
      </c>
      <c r="F9076" s="11">
        <v>0</v>
      </c>
      <c r="G9076" s="11">
        <v>76.000088775240002</v>
      </c>
    </row>
    <row r="9077" spans="1:7" x14ac:dyDescent="0.35">
      <c r="A9077" s="1" t="s">
        <v>8550</v>
      </c>
      <c r="B9077" s="7">
        <v>1.3283919056119999E-2</v>
      </c>
      <c r="C9077" s="6">
        <v>0.3419717394506</v>
      </c>
      <c r="D9077" s="8">
        <v>0</v>
      </c>
      <c r="E9077" s="8">
        <v>0.20410881879680001</v>
      </c>
      <c r="F9077" s="8">
        <v>0</v>
      </c>
      <c r="G9077" s="8">
        <v>0.14957183524359999</v>
      </c>
    </row>
    <row r="9078" spans="1:7" x14ac:dyDescent="0.35">
      <c r="B9078" s="10">
        <v>1.9925878584179999</v>
      </c>
      <c r="C9078" s="9">
        <v>41.036608734079998</v>
      </c>
      <c r="D9078" s="11">
        <v>0</v>
      </c>
      <c r="E9078" s="11">
        <v>1.8423539805889999</v>
      </c>
      <c r="F9078" s="11">
        <v>0</v>
      </c>
      <c r="G9078" s="11">
        <v>44.87155057308</v>
      </c>
    </row>
    <row r="9079" spans="1:7" x14ac:dyDescent="0.35">
      <c r="A9079" s="1" t="s">
        <v>8551</v>
      </c>
      <c r="B9079" s="7">
        <v>0</v>
      </c>
      <c r="C9079" s="6">
        <v>0.22442824171959999</v>
      </c>
      <c r="D9079" s="8">
        <v>5.2717935860470001E-2</v>
      </c>
      <c r="E9079" s="8">
        <v>0.1755867849651</v>
      </c>
      <c r="F9079" s="8">
        <v>0.1417314598627</v>
      </c>
      <c r="G9079" s="8">
        <v>0.10046821893919999</v>
      </c>
    </row>
    <row r="9080" spans="1:7" x14ac:dyDescent="0.35">
      <c r="B9080" s="10">
        <v>0</v>
      </c>
      <c r="C9080" s="9">
        <v>26.931389006349999</v>
      </c>
      <c r="D9080" s="11">
        <v>0.79861847443760003</v>
      </c>
      <c r="E9080" s="11">
        <v>1.5849046313940001</v>
      </c>
      <c r="F9080" s="11">
        <v>0.82555356958180004</v>
      </c>
      <c r="G9080" s="11">
        <v>30.140465681759999</v>
      </c>
    </row>
    <row r="9081" spans="1:7" x14ac:dyDescent="0.35">
      <c r="A9081" s="1" t="s">
        <v>8552</v>
      </c>
      <c r="B9081" s="8">
        <v>1.9615907024430002E-2</v>
      </c>
      <c r="C9081" s="8">
        <v>1.358765526383E-2</v>
      </c>
      <c r="D9081" s="8">
        <v>0</v>
      </c>
      <c r="E9081" s="8">
        <v>0</v>
      </c>
      <c r="F9081" s="6">
        <v>0.4053066339186</v>
      </c>
      <c r="G9081" s="8">
        <v>2.3112412638719999E-2</v>
      </c>
    </row>
    <row r="9082" spans="1:7" x14ac:dyDescent="0.35">
      <c r="B9082" s="11">
        <v>2.9423860536639999</v>
      </c>
      <c r="C9082" s="11">
        <v>1.6305186316589999</v>
      </c>
      <c r="D9082" s="11">
        <v>0</v>
      </c>
      <c r="E9082" s="11">
        <v>0</v>
      </c>
      <c r="F9082" s="9">
        <v>2.360819106293</v>
      </c>
      <c r="G9082" s="11">
        <v>6.9337237916159999</v>
      </c>
    </row>
    <row r="9083" spans="1:7" x14ac:dyDescent="0.35">
      <c r="A9083" s="1" t="s">
        <v>8553</v>
      </c>
      <c r="B9083" s="8">
        <v>1</v>
      </c>
      <c r="C9083" s="8">
        <v>1</v>
      </c>
      <c r="D9083" s="8">
        <v>1</v>
      </c>
      <c r="E9083" s="8">
        <v>1</v>
      </c>
      <c r="F9083" s="8">
        <v>1</v>
      </c>
      <c r="G9083" s="8">
        <v>1</v>
      </c>
    </row>
    <row r="9084" spans="1:7" x14ac:dyDescent="0.35">
      <c r="B9084" s="11">
        <v>150</v>
      </c>
      <c r="C9084" s="11">
        <v>120</v>
      </c>
      <c r="D9084" s="11">
        <v>15.148894989960001</v>
      </c>
      <c r="E9084" s="11">
        <v>9.0263320881959999</v>
      </c>
      <c r="F9084" s="11">
        <v>5.8247729218439996</v>
      </c>
      <c r="G9084" s="11">
        <v>300</v>
      </c>
    </row>
    <row r="9085" spans="1:7" x14ac:dyDescent="0.35">
      <c r="A9085" s="1" t="s">
        <v>8554</v>
      </c>
    </row>
    <row r="9086" spans="1:7" x14ac:dyDescent="0.35">
      <c r="A9086" s="1" t="s">
        <v>8555</v>
      </c>
    </row>
    <row r="9090" spans="1:11" x14ac:dyDescent="0.35">
      <c r="A9090" s="4" t="s">
        <v>8556</v>
      </c>
    </row>
    <row r="9091" spans="1:11" x14ac:dyDescent="0.35">
      <c r="A9091" s="1" t="s">
        <v>8557</v>
      </c>
    </row>
    <row r="9092" spans="1:11" ht="77.5" x14ac:dyDescent="0.35">
      <c r="A9092" s="5" t="s">
        <v>8558</v>
      </c>
      <c r="B9092" s="5" t="s">
        <v>8559</v>
      </c>
      <c r="C9092" s="5" t="s">
        <v>8560</v>
      </c>
      <c r="D9092" s="5" t="s">
        <v>8561</v>
      </c>
      <c r="E9092" s="5" t="s">
        <v>8562</v>
      </c>
      <c r="F9092" s="5" t="s">
        <v>8563</v>
      </c>
      <c r="G9092" s="5" t="s">
        <v>8564</v>
      </c>
      <c r="H9092" s="5" t="s">
        <v>8565</v>
      </c>
      <c r="I9092" s="5" t="s">
        <v>8566</v>
      </c>
      <c r="J9092" s="5" t="s">
        <v>8567</v>
      </c>
      <c r="K9092" s="5" t="s">
        <v>8568</v>
      </c>
    </row>
    <row r="9093" spans="1:11" x14ac:dyDescent="0.35">
      <c r="A9093" s="1" t="s">
        <v>8569</v>
      </c>
      <c r="B9093" s="8">
        <v>0.46605896966260002</v>
      </c>
      <c r="C9093" s="8">
        <v>0.41829069097470001</v>
      </c>
      <c r="D9093" s="8">
        <v>0.36442040626369998</v>
      </c>
      <c r="E9093" s="8">
        <v>0.4845196268891</v>
      </c>
      <c r="F9093" s="8">
        <v>0.73067947448470005</v>
      </c>
      <c r="G9093" s="8">
        <v>0.41575878308980002</v>
      </c>
      <c r="H9093" s="8">
        <v>0.4995730923167</v>
      </c>
      <c r="I9093" s="8">
        <v>0.30027628077680002</v>
      </c>
      <c r="K9093" s="8">
        <v>0.44074178195800001</v>
      </c>
    </row>
    <row r="9094" spans="1:11" x14ac:dyDescent="0.35">
      <c r="B9094" s="11">
        <v>65.714314722430004</v>
      </c>
      <c r="C9094" s="11">
        <v>66.508219864970002</v>
      </c>
      <c r="D9094" s="11">
        <v>0.93643643629219997</v>
      </c>
      <c r="E9094" s="11">
        <v>21.556863668079998</v>
      </c>
      <c r="F9094" s="11">
        <v>9.6636288465159996</v>
      </c>
      <c r="G9094" s="11">
        <v>33.557385771539998</v>
      </c>
      <c r="H9094" s="11">
        <v>47.036050994530001</v>
      </c>
      <c r="I9094" s="11">
        <v>19.472168870440001</v>
      </c>
      <c r="J9094" s="11">
        <v>0</v>
      </c>
      <c r="K9094" s="11">
        <v>132.22253458739999</v>
      </c>
    </row>
    <row r="9095" spans="1:11" x14ac:dyDescent="0.35">
      <c r="A9095" s="1" t="s">
        <v>8570</v>
      </c>
      <c r="B9095" s="8">
        <v>0.3083490889926</v>
      </c>
      <c r="C9095" s="8">
        <v>0.26638052715839999</v>
      </c>
      <c r="D9095" s="8">
        <v>0.63557959373630002</v>
      </c>
      <c r="E9095" s="8">
        <v>0.24243739023120001</v>
      </c>
      <c r="F9095" s="8">
        <v>0.1350722857295</v>
      </c>
      <c r="G9095" s="8">
        <v>0.36265591282760001</v>
      </c>
      <c r="H9095" s="8">
        <v>0.21264258164489999</v>
      </c>
      <c r="I9095" s="8">
        <v>0.3444029753183</v>
      </c>
      <c r="K9095" s="8">
        <v>0.2861057512204</v>
      </c>
    </row>
    <row r="9096" spans="1:11" x14ac:dyDescent="0.35">
      <c r="B9096" s="11">
        <v>43.477221547950002</v>
      </c>
      <c r="C9096" s="11">
        <v>42.35450381818</v>
      </c>
      <c r="D9096" s="11">
        <v>1.6332232759430001</v>
      </c>
      <c r="E9096" s="11">
        <v>10.78633243985</v>
      </c>
      <c r="F9096" s="11">
        <v>1.7864035905219999</v>
      </c>
      <c r="G9096" s="11">
        <v>29.271262241630001</v>
      </c>
      <c r="H9096" s="11">
        <v>20.020828718920001</v>
      </c>
      <c r="I9096" s="11">
        <v>22.333675099259999</v>
      </c>
      <c r="J9096" s="11">
        <v>0</v>
      </c>
      <c r="K9096" s="11">
        <v>85.831725366130001</v>
      </c>
    </row>
    <row r="9097" spans="1:11" x14ac:dyDescent="0.35">
      <c r="A9097" s="1" t="s">
        <v>8571</v>
      </c>
      <c r="B9097" s="8">
        <v>0.19868048867240001</v>
      </c>
      <c r="C9097" s="8">
        <v>0.29558532925809999</v>
      </c>
      <c r="D9097" s="8">
        <v>0</v>
      </c>
      <c r="E9097" s="8">
        <v>0.227010271382</v>
      </c>
      <c r="F9097" s="8">
        <v>0.1342482397859</v>
      </c>
      <c r="G9097" s="8">
        <v>0.19994751329220001</v>
      </c>
      <c r="H9097" s="8">
        <v>0.2715134254298</v>
      </c>
      <c r="I9097" s="8">
        <v>0.33053547204099998</v>
      </c>
      <c r="K9097" s="8">
        <v>0.25004005418280001</v>
      </c>
    </row>
    <row r="9098" spans="1:11" x14ac:dyDescent="0.35">
      <c r="B9098" s="11">
        <v>28.01394890281</v>
      </c>
      <c r="C9098" s="11">
        <v>46.998067352040003</v>
      </c>
      <c r="D9098" s="11">
        <v>0</v>
      </c>
      <c r="E9098" s="11">
        <v>10.099961280940001</v>
      </c>
      <c r="F9098" s="11">
        <v>1.7755051399299999</v>
      </c>
      <c r="G9098" s="11">
        <v>16.138482481939999</v>
      </c>
      <c r="H9098" s="11">
        <v>25.563665298690001</v>
      </c>
      <c r="I9098" s="11">
        <v>21.434402053349999</v>
      </c>
      <c r="J9098" s="11">
        <v>0</v>
      </c>
      <c r="K9098" s="11">
        <v>75.012016254840006</v>
      </c>
    </row>
    <row r="9099" spans="1:11" x14ac:dyDescent="0.35">
      <c r="A9099" s="1" t="s">
        <v>8572</v>
      </c>
      <c r="B9099" s="8">
        <v>0.20089494761830001</v>
      </c>
      <c r="C9099" s="8">
        <v>0.17544816476719999</v>
      </c>
      <c r="D9099" s="8">
        <v>0.36442040626369998</v>
      </c>
      <c r="E9099" s="8">
        <v>0.24109387340550001</v>
      </c>
      <c r="F9099" s="8">
        <v>0.45295001160499998</v>
      </c>
      <c r="G9099" s="8">
        <v>0.1322291010601</v>
      </c>
      <c r="H9099" s="8">
        <v>0.1880129652602</v>
      </c>
      <c r="I9099" s="8">
        <v>0.15720525492500001</v>
      </c>
      <c r="K9099" s="8">
        <v>0.18740815270719999</v>
      </c>
    </row>
    <row r="9100" spans="1:11" x14ac:dyDescent="0.35">
      <c r="B9100" s="11">
        <v>28.326187614169999</v>
      </c>
      <c r="C9100" s="11">
        <v>27.89625819798</v>
      </c>
      <c r="D9100" s="11">
        <v>0.93643643629219997</v>
      </c>
      <c r="E9100" s="11">
        <v>10.726557752850001</v>
      </c>
      <c r="F9100" s="11">
        <v>5.9905073989700002</v>
      </c>
      <c r="G9100" s="11">
        <v>10.67268602607</v>
      </c>
      <c r="H9100" s="11">
        <v>17.701888988059999</v>
      </c>
      <c r="I9100" s="11">
        <v>10.19436920992</v>
      </c>
      <c r="J9100" s="11">
        <v>0</v>
      </c>
      <c r="K9100" s="11">
        <v>56.222445812159997</v>
      </c>
    </row>
    <row r="9101" spans="1:11" x14ac:dyDescent="0.35">
      <c r="A9101" s="1" t="s">
        <v>8573</v>
      </c>
      <c r="B9101" s="8">
        <v>0.26516402204439998</v>
      </c>
      <c r="C9101" s="8">
        <v>0.24284252620749999</v>
      </c>
      <c r="D9101" s="8">
        <v>0</v>
      </c>
      <c r="E9101" s="8">
        <v>0.24342575348350001</v>
      </c>
      <c r="F9101" s="8">
        <v>0.27772946287959999</v>
      </c>
      <c r="G9101" s="8">
        <v>0.2835296820298</v>
      </c>
      <c r="H9101" s="8">
        <v>0.31156012705649999</v>
      </c>
      <c r="I9101" s="8">
        <v>0.14307102585170001</v>
      </c>
      <c r="K9101" s="8">
        <v>0.2533336292508</v>
      </c>
    </row>
    <row r="9102" spans="1:11" x14ac:dyDescent="0.35">
      <c r="B9102" s="11">
        <v>37.388127108260001</v>
      </c>
      <c r="C9102" s="11">
        <v>38.611961666989998</v>
      </c>
      <c r="D9102" s="11">
        <v>0</v>
      </c>
      <c r="E9102" s="11">
        <v>10.83030591524</v>
      </c>
      <c r="F9102" s="11">
        <v>3.6731214475459999</v>
      </c>
      <c r="G9102" s="11">
        <v>22.884699745479999</v>
      </c>
      <c r="H9102" s="11">
        <v>29.334162006469999</v>
      </c>
      <c r="I9102" s="11">
        <v>9.2777996605189994</v>
      </c>
      <c r="J9102" s="11">
        <v>0</v>
      </c>
      <c r="K9102" s="11">
        <v>76.000088775240002</v>
      </c>
    </row>
    <row r="9103" spans="1:11" x14ac:dyDescent="0.35">
      <c r="A9103" s="1" t="s">
        <v>8574</v>
      </c>
      <c r="B9103" s="8">
        <v>0.12532507670660001</v>
      </c>
      <c r="C9103" s="8">
        <v>0.1710736777198</v>
      </c>
      <c r="D9103" s="8">
        <v>0</v>
      </c>
      <c r="E9103" s="8">
        <v>0.12841793778550001</v>
      </c>
      <c r="F9103" s="8">
        <v>0.1342482397859</v>
      </c>
      <c r="G9103" s="8">
        <v>0.126148036529</v>
      </c>
      <c r="H9103" s="8">
        <v>0.19354746164190001</v>
      </c>
      <c r="I9103" s="8">
        <v>0.13844385489620001</v>
      </c>
      <c r="K9103" s="8">
        <v>0.14957183524359999</v>
      </c>
    </row>
    <row r="9104" spans="1:11" x14ac:dyDescent="0.35">
      <c r="B9104" s="11">
        <v>17.670835815629999</v>
      </c>
      <c r="C9104" s="11">
        <v>27.200714757459998</v>
      </c>
      <c r="D9104" s="11">
        <v>0</v>
      </c>
      <c r="E9104" s="11">
        <v>5.7134692254920001</v>
      </c>
      <c r="F9104" s="11">
        <v>1.7755051399299999</v>
      </c>
      <c r="G9104" s="11">
        <v>10.18186145021</v>
      </c>
      <c r="H9104" s="11">
        <v>18.2229756079</v>
      </c>
      <c r="I9104" s="11">
        <v>8.9777391495589995</v>
      </c>
      <c r="J9104" s="11">
        <v>0</v>
      </c>
      <c r="K9104" s="11">
        <v>44.87155057308</v>
      </c>
    </row>
    <row r="9105" spans="1:11" x14ac:dyDescent="0.35">
      <c r="A9105" s="1" t="s">
        <v>8575</v>
      </c>
      <c r="B9105" s="8">
        <v>7.3355411965809997E-2</v>
      </c>
      <c r="C9105" s="8">
        <v>0.1245116515382</v>
      </c>
      <c r="D9105" s="8">
        <v>0</v>
      </c>
      <c r="E9105" s="8">
        <v>9.8592333596520004E-2</v>
      </c>
      <c r="F9105" s="8">
        <v>0</v>
      </c>
      <c r="G9105" s="8">
        <v>7.3799476763159996E-2</v>
      </c>
      <c r="H9105" s="8">
        <v>7.7965963787920006E-2</v>
      </c>
      <c r="I9105" s="8">
        <v>0.1920916171448</v>
      </c>
      <c r="K9105" s="8">
        <v>0.10046821893919999</v>
      </c>
    </row>
    <row r="9106" spans="1:11" x14ac:dyDescent="0.35">
      <c r="B9106" s="11">
        <v>10.343113087180001</v>
      </c>
      <c r="C9106" s="11">
        <v>19.797352594580001</v>
      </c>
      <c r="D9106" s="11">
        <v>0</v>
      </c>
      <c r="E9106" s="11">
        <v>4.3864920554489997</v>
      </c>
      <c r="F9106" s="11">
        <v>0</v>
      </c>
      <c r="G9106" s="11">
        <v>5.9566210317300001</v>
      </c>
      <c r="H9106" s="11">
        <v>7.3406896907919998</v>
      </c>
      <c r="I9106" s="11">
        <v>12.456662903790001</v>
      </c>
      <c r="J9106" s="11">
        <v>0</v>
      </c>
      <c r="K9106" s="11">
        <v>30.140465681759999</v>
      </c>
    </row>
    <row r="9107" spans="1:11" x14ac:dyDescent="0.35">
      <c r="A9107" s="1" t="s">
        <v>8576</v>
      </c>
      <c r="B9107" s="8">
        <v>2.6911452672380001E-2</v>
      </c>
      <c r="C9107" s="8">
        <v>1.9743452608870001E-2</v>
      </c>
      <c r="D9107" s="8">
        <v>0</v>
      </c>
      <c r="E9107" s="8">
        <v>4.6032711497700003E-2</v>
      </c>
      <c r="F9107" s="8">
        <v>0</v>
      </c>
      <c r="G9107" s="8">
        <v>2.1637790790420001E-2</v>
      </c>
      <c r="H9107" s="8">
        <v>1.6270900608689999E-2</v>
      </c>
      <c r="I9107" s="8">
        <v>2.4785271863930002E-2</v>
      </c>
      <c r="K9107" s="8">
        <v>2.3112412638719999E-2</v>
      </c>
    </row>
    <row r="9108" spans="1:11" x14ac:dyDescent="0.35">
      <c r="B9108" s="11">
        <v>3.794514826805</v>
      </c>
      <c r="C9108" s="11">
        <v>3.139208964811</v>
      </c>
      <c r="D9108" s="11">
        <v>0</v>
      </c>
      <c r="E9108" s="11">
        <v>2.0480509580169999</v>
      </c>
      <c r="F9108" s="11">
        <v>0</v>
      </c>
      <c r="G9108" s="11">
        <v>1.746463868789</v>
      </c>
      <c r="H9108" s="11">
        <v>1.531945820397</v>
      </c>
      <c r="I9108" s="11">
        <v>1.607263144414</v>
      </c>
      <c r="J9108" s="11">
        <v>0</v>
      </c>
      <c r="K9108" s="11">
        <v>6.9337237916159999</v>
      </c>
    </row>
    <row r="9109" spans="1:11" x14ac:dyDescent="0.35">
      <c r="A9109" s="1" t="s">
        <v>8577</v>
      </c>
      <c r="B9109" s="8">
        <v>1</v>
      </c>
      <c r="C9109" s="8">
        <v>1</v>
      </c>
      <c r="D9109" s="8">
        <v>1</v>
      </c>
      <c r="E9109" s="8">
        <v>1</v>
      </c>
      <c r="F9109" s="8">
        <v>1</v>
      </c>
      <c r="G9109" s="8">
        <v>1</v>
      </c>
      <c r="H9109" s="8">
        <v>1</v>
      </c>
      <c r="I9109" s="8">
        <v>1</v>
      </c>
      <c r="K9109" s="8">
        <v>1</v>
      </c>
    </row>
    <row r="9110" spans="1:11" x14ac:dyDescent="0.35">
      <c r="B9110" s="11">
        <v>141</v>
      </c>
      <c r="C9110" s="11">
        <v>159</v>
      </c>
      <c r="D9110" s="11">
        <v>2.569659712235</v>
      </c>
      <c r="E9110" s="11">
        <v>44.491208346889998</v>
      </c>
      <c r="F9110" s="11">
        <v>13.22553757697</v>
      </c>
      <c r="G9110" s="11">
        <v>80.7135943639</v>
      </c>
      <c r="H9110" s="11">
        <v>94.152490832539996</v>
      </c>
      <c r="I9110" s="11">
        <v>64.847509167460004</v>
      </c>
      <c r="J9110" s="11">
        <v>0</v>
      </c>
      <c r="K9110" s="11">
        <v>300</v>
      </c>
    </row>
    <row r="9111" spans="1:11" x14ac:dyDescent="0.35">
      <c r="A9111" s="1" t="s">
        <v>8578</v>
      </c>
    </row>
    <row r="9112" spans="1:11" x14ac:dyDescent="0.35">
      <c r="A9112" s="1" t="s">
        <v>8579</v>
      </c>
    </row>
    <row r="9116" spans="1:11" x14ac:dyDescent="0.35">
      <c r="A9116" s="4" t="s">
        <v>8580</v>
      </c>
    </row>
    <row r="9117" spans="1:11" x14ac:dyDescent="0.35">
      <c r="A9117" s="1" t="s">
        <v>8581</v>
      </c>
    </row>
    <row r="9118" spans="1:11" ht="31" x14ac:dyDescent="0.35">
      <c r="A9118" s="5" t="s">
        <v>8582</v>
      </c>
      <c r="B9118" s="5" t="s">
        <v>8583</v>
      </c>
      <c r="C9118" s="5" t="s">
        <v>8584</v>
      </c>
      <c r="D9118" s="5" t="s">
        <v>8585</v>
      </c>
      <c r="E9118" s="5" t="s">
        <v>8586</v>
      </c>
      <c r="F9118" s="5" t="s">
        <v>8587</v>
      </c>
    </row>
    <row r="9119" spans="1:11" x14ac:dyDescent="0.35">
      <c r="A9119" s="1" t="s">
        <v>8588</v>
      </c>
      <c r="B9119" s="8">
        <v>0.5090487071166</v>
      </c>
      <c r="C9119" s="8">
        <v>0.42771799605709998</v>
      </c>
      <c r="D9119" s="8">
        <v>0.37296491484450001</v>
      </c>
      <c r="E9119" s="8">
        <v>0.45859138113940001</v>
      </c>
      <c r="F9119" s="8">
        <v>0.44074178195800001</v>
      </c>
    </row>
    <row r="9120" spans="1:11" x14ac:dyDescent="0.35">
      <c r="B9120" s="11">
        <v>6.3501658374029999</v>
      </c>
      <c r="C9120" s="11">
        <v>16.502058909190001</v>
      </c>
      <c r="D9120" s="11">
        <v>20.877696952539999</v>
      </c>
      <c r="E9120" s="11">
        <v>88.492612888270003</v>
      </c>
      <c r="F9120" s="11">
        <v>132.22253458739999</v>
      </c>
    </row>
    <row r="9121" spans="1:6" x14ac:dyDescent="0.35">
      <c r="A9121" s="1" t="s">
        <v>8589</v>
      </c>
      <c r="B9121" s="8">
        <v>0.13767695294589999</v>
      </c>
      <c r="C9121" s="8">
        <v>0.2339403089372</v>
      </c>
      <c r="D9121" s="8">
        <v>0.31760502623890002</v>
      </c>
      <c r="E9121" s="8">
        <v>0.29699345792740001</v>
      </c>
      <c r="F9121" s="8">
        <v>0.2861057512204</v>
      </c>
    </row>
    <row r="9122" spans="1:6" x14ac:dyDescent="0.35">
      <c r="B9122" s="11">
        <v>1.717461356786</v>
      </c>
      <c r="C9122" s="11">
        <v>9.0257992296440008</v>
      </c>
      <c r="D9122" s="11">
        <v>17.778780857129998</v>
      </c>
      <c r="E9122" s="11">
        <v>57.309683922570002</v>
      </c>
      <c r="F9122" s="11">
        <v>85.831725366130001</v>
      </c>
    </row>
    <row r="9123" spans="1:6" x14ac:dyDescent="0.35">
      <c r="A9123" s="1" t="s">
        <v>8590</v>
      </c>
      <c r="B9123" s="8">
        <v>0.28496509237279999</v>
      </c>
      <c r="C9123" s="8">
        <v>0.28997325260820001</v>
      </c>
      <c r="D9123" s="8">
        <v>0.2922748653544</v>
      </c>
      <c r="E9123" s="8">
        <v>0.2275461182803</v>
      </c>
      <c r="F9123" s="8">
        <v>0.25004005418280001</v>
      </c>
    </row>
    <row r="9124" spans="1:6" x14ac:dyDescent="0.35">
      <c r="B9124" s="11">
        <v>3.5548181718969998</v>
      </c>
      <c r="C9124" s="11">
        <v>11.18764171894</v>
      </c>
      <c r="D9124" s="11">
        <v>16.360858147359998</v>
      </c>
      <c r="E9124" s="11">
        <v>43.908698216639998</v>
      </c>
      <c r="F9124" s="11">
        <v>75.012016254840006</v>
      </c>
    </row>
    <row r="9125" spans="1:6" x14ac:dyDescent="0.35">
      <c r="A9125" s="1" t="s">
        <v>8591</v>
      </c>
      <c r="B9125" s="8">
        <v>0.30657408457079999</v>
      </c>
      <c r="C9125" s="8">
        <v>0.2331160039937</v>
      </c>
      <c r="D9125" s="8">
        <v>0.11146357994720001</v>
      </c>
      <c r="E9125" s="8">
        <v>0.19259647404409999</v>
      </c>
      <c r="F9125" s="8">
        <v>0.18740815270719999</v>
      </c>
    </row>
    <row r="9126" spans="1:6" x14ac:dyDescent="0.35">
      <c r="B9126" s="11">
        <v>3.8243811471439999</v>
      </c>
      <c r="C9126" s="11">
        <v>8.9939961985280004</v>
      </c>
      <c r="D9126" s="11">
        <v>6.2394685150280003</v>
      </c>
      <c r="E9126" s="11">
        <v>37.164599951459998</v>
      </c>
      <c r="F9126" s="11">
        <v>56.222445812159997</v>
      </c>
    </row>
    <row r="9127" spans="1:6" x14ac:dyDescent="0.35">
      <c r="A9127" s="1" t="s">
        <v>8592</v>
      </c>
      <c r="B9127" s="8">
        <v>0.20247462254580001</v>
      </c>
      <c r="C9127" s="8">
        <v>0.19460199206340001</v>
      </c>
      <c r="D9127" s="8">
        <v>0.26150133489729999</v>
      </c>
      <c r="E9127" s="8">
        <v>0.26599490709529999</v>
      </c>
      <c r="F9127" s="8">
        <v>0.2533336292508</v>
      </c>
    </row>
    <row r="9128" spans="1:6" x14ac:dyDescent="0.35">
      <c r="B9128" s="11">
        <v>2.525784690259</v>
      </c>
      <c r="C9128" s="11">
        <v>7.5080627106659996</v>
      </c>
      <c r="D9128" s="11">
        <v>14.63822843751</v>
      </c>
      <c r="E9128" s="11">
        <v>51.328012936809998</v>
      </c>
      <c r="F9128" s="11">
        <v>76.000088775240002</v>
      </c>
    </row>
    <row r="9129" spans="1:6" x14ac:dyDescent="0.35">
      <c r="A9129" s="1" t="s">
        <v>8593</v>
      </c>
      <c r="B9129" s="8">
        <v>0</v>
      </c>
      <c r="C9129" s="8">
        <v>0.1784775692452</v>
      </c>
      <c r="D9129" s="8">
        <v>0.1317529043008</v>
      </c>
      <c r="E9129" s="8">
        <v>0.1586308141526</v>
      </c>
      <c r="F9129" s="8">
        <v>0.14957183524359999</v>
      </c>
    </row>
    <row r="9130" spans="1:6" x14ac:dyDescent="0.35">
      <c r="B9130" s="11">
        <v>0</v>
      </c>
      <c r="C9130" s="11">
        <v>6.8859561412080001</v>
      </c>
      <c r="D9130" s="11">
        <v>7.3752170757259998</v>
      </c>
      <c r="E9130" s="11">
        <v>30.61037735615</v>
      </c>
      <c r="F9130" s="11">
        <v>44.87155057308</v>
      </c>
    </row>
    <row r="9131" spans="1:6" x14ac:dyDescent="0.35">
      <c r="A9131" s="1" t="s">
        <v>8594</v>
      </c>
      <c r="B9131" s="8">
        <v>0.28496509237279999</v>
      </c>
      <c r="C9131" s="8">
        <v>0.111495683363</v>
      </c>
      <c r="D9131" s="8">
        <v>0.1605219610536</v>
      </c>
      <c r="E9131" s="8">
        <v>6.8915304127689994E-2</v>
      </c>
      <c r="F9131" s="8">
        <v>0.10046821893919999</v>
      </c>
    </row>
    <row r="9132" spans="1:6" x14ac:dyDescent="0.35">
      <c r="B9132" s="11">
        <v>3.5548181718969998</v>
      </c>
      <c r="C9132" s="11">
        <v>4.3016855777360004</v>
      </c>
      <c r="D9132" s="11">
        <v>8.9856410716329993</v>
      </c>
      <c r="E9132" s="11">
        <v>13.29832086049</v>
      </c>
      <c r="F9132" s="11">
        <v>30.140465681759999</v>
      </c>
    </row>
    <row r="9133" spans="1:6" x14ac:dyDescent="0.35">
      <c r="A9133" s="1" t="s">
        <v>8595</v>
      </c>
      <c r="B9133" s="8">
        <v>6.8309247564739994E-2</v>
      </c>
      <c r="C9133" s="8">
        <v>4.8368442397570002E-2</v>
      </c>
      <c r="D9133" s="8">
        <v>1.7155193562219999E-2</v>
      </c>
      <c r="E9133" s="8">
        <v>1.686904265302E-2</v>
      </c>
      <c r="F9133" s="8">
        <v>2.3112412638719999E-2</v>
      </c>
    </row>
    <row r="9134" spans="1:6" x14ac:dyDescent="0.35">
      <c r="B9134" s="11">
        <v>0.85212877314119995</v>
      </c>
      <c r="C9134" s="11">
        <v>1.8661335112120001</v>
      </c>
      <c r="D9134" s="11">
        <v>0.96030730532249997</v>
      </c>
      <c r="E9134" s="11">
        <v>3.2551542019399999</v>
      </c>
      <c r="F9134" s="11">
        <v>6.9337237916159999</v>
      </c>
    </row>
    <row r="9135" spans="1:6" x14ac:dyDescent="0.35">
      <c r="A9135" s="1" t="s">
        <v>8596</v>
      </c>
      <c r="B9135" s="8">
        <v>1</v>
      </c>
      <c r="C9135" s="8">
        <v>1</v>
      </c>
      <c r="D9135" s="8">
        <v>1</v>
      </c>
      <c r="E9135" s="8">
        <v>1</v>
      </c>
      <c r="F9135" s="8">
        <v>1</v>
      </c>
    </row>
    <row r="9136" spans="1:6" x14ac:dyDescent="0.35">
      <c r="B9136" s="11">
        <v>12.47457413923</v>
      </c>
      <c r="C9136" s="11">
        <v>38.581633368989998</v>
      </c>
      <c r="D9136" s="11">
        <v>55.97764326235</v>
      </c>
      <c r="E9136" s="11">
        <v>192.9661492294</v>
      </c>
      <c r="F9136" s="11">
        <v>300</v>
      </c>
    </row>
    <row r="9137" spans="1:4" x14ac:dyDescent="0.35">
      <c r="A9137" s="1" t="s">
        <v>8597</v>
      </c>
    </row>
    <row r="9138" spans="1:4" x14ac:dyDescent="0.35">
      <c r="A9138" s="1" t="s">
        <v>8598</v>
      </c>
    </row>
    <row r="9142" spans="1:4" x14ac:dyDescent="0.35">
      <c r="A9142" s="4" t="s">
        <v>8599</v>
      </c>
    </row>
    <row r="9143" spans="1:4" x14ac:dyDescent="0.35">
      <c r="A9143" s="1" t="s">
        <v>8600</v>
      </c>
    </row>
    <row r="9144" spans="1:4" ht="31" x14ac:dyDescent="0.35">
      <c r="A9144" s="5" t="s">
        <v>8601</v>
      </c>
      <c r="B9144" s="5" t="s">
        <v>8602</v>
      </c>
      <c r="C9144" s="5" t="s">
        <v>8603</v>
      </c>
      <c r="D9144" s="5" t="s">
        <v>8604</v>
      </c>
    </row>
    <row r="9145" spans="1:4" x14ac:dyDescent="0.35">
      <c r="A9145" s="1" t="s">
        <v>8605</v>
      </c>
      <c r="B9145" s="8">
        <v>0.44670111069059998</v>
      </c>
      <c r="C9145" s="8">
        <v>0.43471774304010002</v>
      </c>
      <c r="D9145" s="8">
        <v>0.44074178195800001</v>
      </c>
    </row>
    <row r="9146" spans="1:4" x14ac:dyDescent="0.35">
      <c r="B9146" s="11">
        <v>67.366994503249998</v>
      </c>
      <c r="C9146" s="11">
        <v>64.855540084149993</v>
      </c>
      <c r="D9146" s="11">
        <v>132.22253458739999</v>
      </c>
    </row>
    <row r="9147" spans="1:4" x14ac:dyDescent="0.35">
      <c r="A9147" s="1" t="s">
        <v>8606</v>
      </c>
      <c r="B9147" s="8">
        <v>0.33287797001019998</v>
      </c>
      <c r="C9147" s="8">
        <v>0.23882564990210001</v>
      </c>
      <c r="D9147" s="8">
        <v>0.2861057512204</v>
      </c>
    </row>
    <row r="9148" spans="1:4" x14ac:dyDescent="0.35">
      <c r="B9148" s="11">
        <v>50.201326657229998</v>
      </c>
      <c r="C9148" s="11">
        <v>35.630398708900003</v>
      </c>
      <c r="D9148" s="11">
        <v>85.831725366130001</v>
      </c>
    </row>
    <row r="9149" spans="1:4" x14ac:dyDescent="0.35">
      <c r="A9149" s="1" t="s">
        <v>8607</v>
      </c>
      <c r="B9149" s="8">
        <v>0.20684058007760001</v>
      </c>
      <c r="C9149" s="8">
        <v>0.29370861568029999</v>
      </c>
      <c r="D9149" s="8">
        <v>0.25004005418280001</v>
      </c>
    </row>
    <row r="9150" spans="1:4" x14ac:dyDescent="0.35">
      <c r="B9150" s="11">
        <v>31.193627881499999</v>
      </c>
      <c r="C9150" s="11">
        <v>43.818388373339999</v>
      </c>
      <c r="D9150" s="11">
        <v>75.012016254840006</v>
      </c>
    </row>
    <row r="9151" spans="1:4" x14ac:dyDescent="0.35">
      <c r="A9151" s="1" t="s">
        <v>8608</v>
      </c>
      <c r="B9151" s="8">
        <v>0.18284491318500001</v>
      </c>
      <c r="C9151" s="8">
        <v>0.19202094278920001</v>
      </c>
      <c r="D9151" s="8">
        <v>0.18740815270719999</v>
      </c>
    </row>
    <row r="9152" spans="1:4" x14ac:dyDescent="0.35">
      <c r="B9152" s="11">
        <v>27.57484135743</v>
      </c>
      <c r="C9152" s="11">
        <v>28.64760445472</v>
      </c>
      <c r="D9152" s="11">
        <v>56.222445812159997</v>
      </c>
    </row>
    <row r="9153" spans="1:4" x14ac:dyDescent="0.35">
      <c r="A9153" s="1" t="s">
        <v>8609</v>
      </c>
      <c r="B9153" s="8">
        <v>0.26385619750560002</v>
      </c>
      <c r="C9153" s="8">
        <v>0.24269680025090001</v>
      </c>
      <c r="D9153" s="8">
        <v>0.2533336292508</v>
      </c>
    </row>
    <row r="9154" spans="1:4" x14ac:dyDescent="0.35">
      <c r="B9154" s="11">
        <v>39.792153145809998</v>
      </c>
      <c r="C9154" s="11">
        <v>36.207935629429997</v>
      </c>
      <c r="D9154" s="11">
        <v>76.000088775240002</v>
      </c>
    </row>
    <row r="9155" spans="1:4" x14ac:dyDescent="0.35">
      <c r="A9155" s="1" t="s">
        <v>8610</v>
      </c>
      <c r="B9155" s="8">
        <v>0.1296320923033</v>
      </c>
      <c r="C9155" s="8">
        <v>0.1697280966071</v>
      </c>
      <c r="D9155" s="8">
        <v>0.14957183524359999</v>
      </c>
    </row>
    <row r="9156" spans="1:4" x14ac:dyDescent="0.35">
      <c r="B9156" s="11">
        <v>19.54981584027</v>
      </c>
      <c r="C9156" s="11">
        <v>25.321734732820001</v>
      </c>
      <c r="D9156" s="11">
        <v>44.87155057308</v>
      </c>
    </row>
    <row r="9157" spans="1:4" x14ac:dyDescent="0.35">
      <c r="A9157" s="1" t="s">
        <v>8611</v>
      </c>
      <c r="B9157" s="8">
        <v>7.7208487774239998E-2</v>
      </c>
      <c r="C9157" s="8">
        <v>0.1239805190732</v>
      </c>
      <c r="D9157" s="8">
        <v>0.10046821893919999</v>
      </c>
    </row>
    <row r="9158" spans="1:4" x14ac:dyDescent="0.35">
      <c r="B9158" s="11">
        <v>11.643812041229999</v>
      </c>
      <c r="C9158" s="11">
        <v>18.496653640529999</v>
      </c>
      <c r="D9158" s="11">
        <v>30.140465681759999</v>
      </c>
    </row>
    <row r="9159" spans="1:4" x14ac:dyDescent="0.35">
      <c r="A9159" s="1" t="s">
        <v>8612</v>
      </c>
      <c r="B9159" s="8">
        <v>1.3580339221650001E-2</v>
      </c>
      <c r="C9159" s="8">
        <v>3.274799137744E-2</v>
      </c>
      <c r="D9159" s="8">
        <v>2.3112412638719999E-2</v>
      </c>
    </row>
    <row r="9160" spans="1:4" x14ac:dyDescent="0.35">
      <c r="B9160" s="11">
        <v>2.0480509580169999</v>
      </c>
      <c r="C9160" s="11">
        <v>4.8856728336000002</v>
      </c>
      <c r="D9160" s="11">
        <v>6.9337237916159999</v>
      </c>
    </row>
    <row r="9161" spans="1:4" x14ac:dyDescent="0.35">
      <c r="A9161" s="1" t="s">
        <v>8613</v>
      </c>
      <c r="B9161" s="8">
        <v>1</v>
      </c>
      <c r="C9161" s="8">
        <v>1</v>
      </c>
      <c r="D9161" s="8">
        <v>1</v>
      </c>
    </row>
    <row r="9162" spans="1:4" x14ac:dyDescent="0.35">
      <c r="B9162" s="11">
        <v>150.81</v>
      </c>
      <c r="C9162" s="11">
        <v>149.19</v>
      </c>
      <c r="D9162" s="11">
        <v>300</v>
      </c>
    </row>
    <row r="9163" spans="1:4" x14ac:dyDescent="0.35">
      <c r="A9163" s="1" t="s">
        <v>8614</v>
      </c>
    </row>
    <row r="9164" spans="1:4" x14ac:dyDescent="0.35">
      <c r="A9164" s="1" t="s">
        <v>8615</v>
      </c>
    </row>
    <row r="9168" spans="1:4" x14ac:dyDescent="0.35">
      <c r="A9168" s="4" t="s">
        <v>8616</v>
      </c>
    </row>
    <row r="9169" spans="1:14" x14ac:dyDescent="0.35">
      <c r="A9169" s="1" t="s">
        <v>8617</v>
      </c>
    </row>
    <row r="9170" spans="1:14" ht="31" x14ac:dyDescent="0.35">
      <c r="A9170" s="5" t="s">
        <v>8618</v>
      </c>
      <c r="B9170" s="5" t="s">
        <v>8619</v>
      </c>
      <c r="C9170" s="5" t="s">
        <v>8620</v>
      </c>
      <c r="D9170" s="5" t="s">
        <v>8621</v>
      </c>
      <c r="E9170" s="5" t="s">
        <v>8622</v>
      </c>
      <c r="F9170" s="5" t="s">
        <v>8623</v>
      </c>
      <c r="G9170" s="5" t="s">
        <v>8624</v>
      </c>
      <c r="H9170" s="5" t="s">
        <v>8625</v>
      </c>
      <c r="I9170" s="5" t="s">
        <v>8626</v>
      </c>
      <c r="J9170" s="5" t="s">
        <v>8627</v>
      </c>
      <c r="K9170" s="5" t="s">
        <v>8628</v>
      </c>
      <c r="L9170" s="5" t="s">
        <v>8629</v>
      </c>
      <c r="M9170" s="5" t="s">
        <v>8630</v>
      </c>
      <c r="N9170" s="5" t="s">
        <v>8631</v>
      </c>
    </row>
    <row r="9171" spans="1:14" x14ac:dyDescent="0.35">
      <c r="A9171" s="1" t="s">
        <v>8632</v>
      </c>
      <c r="B9171" s="8">
        <v>0.40537287439899999</v>
      </c>
      <c r="C9171" s="8">
        <v>0</v>
      </c>
      <c r="D9171" s="8">
        <v>0.1596975226822</v>
      </c>
      <c r="E9171" s="8">
        <v>0.38387094833259999</v>
      </c>
      <c r="F9171" s="8">
        <v>0.346650121305</v>
      </c>
      <c r="G9171" s="8">
        <v>0.59120940135199995</v>
      </c>
      <c r="H9171" s="8">
        <v>0.67355408536079997</v>
      </c>
      <c r="I9171" s="8">
        <v>0.33826881615909998</v>
      </c>
      <c r="J9171" s="8">
        <v>0.40749150231089998</v>
      </c>
      <c r="K9171" s="8">
        <v>0.66915525086159999</v>
      </c>
      <c r="L9171" s="8">
        <v>0.3805938512998</v>
      </c>
      <c r="M9171" s="8">
        <v>0.48565023570440002</v>
      </c>
      <c r="N9171" s="8">
        <v>0.44074178195800001</v>
      </c>
    </row>
    <row r="9172" spans="1:14" x14ac:dyDescent="0.35">
      <c r="B9172" s="11">
        <v>9.7723159870089997</v>
      </c>
      <c r="C9172" s="11">
        <v>0</v>
      </c>
      <c r="D9172" s="11">
        <v>0.94724129048250005</v>
      </c>
      <c r="E9172" s="11">
        <v>1.587156870444</v>
      </c>
      <c r="F9172" s="11">
        <v>2.9424236414860001</v>
      </c>
      <c r="G9172" s="11">
        <v>2.4691491881340002</v>
      </c>
      <c r="H9172" s="11">
        <v>1.758192676533</v>
      </c>
      <c r="I9172" s="11">
        <v>5.0772956332210004</v>
      </c>
      <c r="J9172" s="11">
        <v>21.544530691479999</v>
      </c>
      <c r="K9172" s="11">
        <v>5.9556173990280001</v>
      </c>
      <c r="L9172" s="11">
        <v>11.843226936520001</v>
      </c>
      <c r="M9172" s="11">
        <v>68.325384273059996</v>
      </c>
      <c r="N9172" s="11">
        <v>132.22253458739999</v>
      </c>
    </row>
    <row r="9173" spans="1:14" x14ac:dyDescent="0.35">
      <c r="A9173" s="1" t="s">
        <v>8633</v>
      </c>
      <c r="B9173" s="8">
        <v>0.27846657268890002</v>
      </c>
      <c r="C9173" s="8">
        <v>0</v>
      </c>
      <c r="D9173" s="8">
        <v>0.84030247731779995</v>
      </c>
      <c r="E9173" s="8">
        <v>0</v>
      </c>
      <c r="F9173" s="8">
        <v>0.30498801296869998</v>
      </c>
      <c r="G9173" s="8">
        <v>0.20187983571570001</v>
      </c>
      <c r="H9173" s="8">
        <v>0.32644591463919997</v>
      </c>
      <c r="I9173" s="8">
        <v>0.37345161660359999</v>
      </c>
      <c r="J9173" s="8">
        <v>0.17839653906979999</v>
      </c>
      <c r="K9173" s="8">
        <v>0.20862914527670001</v>
      </c>
      <c r="L9173" s="8">
        <v>0.33573406463150002</v>
      </c>
      <c r="M9173" s="8">
        <v>0.30214927825499999</v>
      </c>
      <c r="N9173" s="8">
        <v>0.2861057512204</v>
      </c>
    </row>
    <row r="9174" spans="1:14" x14ac:dyDescent="0.35">
      <c r="B9174" s="11">
        <v>6.712988243651</v>
      </c>
      <c r="C9174" s="11">
        <v>0</v>
      </c>
      <c r="D9174" s="11">
        <v>4.984230122304</v>
      </c>
      <c r="E9174" s="11">
        <v>0</v>
      </c>
      <c r="F9174" s="11">
        <v>2.588788765891</v>
      </c>
      <c r="G9174" s="11">
        <v>0.84313854163699997</v>
      </c>
      <c r="H9174" s="11">
        <v>0.85212877314119995</v>
      </c>
      <c r="I9174" s="11">
        <v>5.6053770599670001</v>
      </c>
      <c r="J9174" s="11">
        <v>9.4320242003740002</v>
      </c>
      <c r="K9174" s="11">
        <v>1.856841691004</v>
      </c>
      <c r="L9174" s="11">
        <v>10.44729100108</v>
      </c>
      <c r="M9174" s="11">
        <v>42.508916967079998</v>
      </c>
      <c r="N9174" s="11">
        <v>85.831725366130001</v>
      </c>
    </row>
    <row r="9175" spans="1:14" x14ac:dyDescent="0.35">
      <c r="A9175" s="1" t="s">
        <v>8634</v>
      </c>
      <c r="B9175" s="8">
        <v>0.31616055291220002</v>
      </c>
      <c r="C9175" s="8">
        <v>0.51125128933060004</v>
      </c>
      <c r="D9175" s="8">
        <v>0</v>
      </c>
      <c r="E9175" s="8">
        <v>0.61612905166739995</v>
      </c>
      <c r="F9175" s="8">
        <v>0.34836186572630001</v>
      </c>
      <c r="G9175" s="8">
        <v>0.20691076293230001</v>
      </c>
      <c r="H9175" s="8">
        <v>0</v>
      </c>
      <c r="I9175" s="8">
        <v>0.28827956723730003</v>
      </c>
      <c r="J9175" s="8">
        <v>0.38327246175239998</v>
      </c>
      <c r="K9175" s="8">
        <v>0</v>
      </c>
      <c r="L9175" s="8">
        <v>0.28367208406869998</v>
      </c>
      <c r="M9175" s="8">
        <v>0.18906316420550001</v>
      </c>
      <c r="N9175" s="8">
        <v>0.25004005418280001</v>
      </c>
    </row>
    <row r="9176" spans="1:14" x14ac:dyDescent="0.35">
      <c r="B9176" s="11">
        <v>7.6216762906650004</v>
      </c>
      <c r="C9176" s="11">
        <v>1.004521009022</v>
      </c>
      <c r="D9176" s="11">
        <v>0</v>
      </c>
      <c r="E9176" s="11">
        <v>2.5474536733809998</v>
      </c>
      <c r="F9176" s="11">
        <v>2.9569532116309998</v>
      </c>
      <c r="G9176" s="11">
        <v>0.86414989535389997</v>
      </c>
      <c r="H9176" s="11">
        <v>0</v>
      </c>
      <c r="I9176" s="11">
        <v>4.3269746366220003</v>
      </c>
      <c r="J9176" s="11">
        <v>20.264042976590002</v>
      </c>
      <c r="K9176" s="11">
        <v>0</v>
      </c>
      <c r="L9176" s="11">
        <v>8.8272389469969994</v>
      </c>
      <c r="M9176" s="11">
        <v>26.599005614580001</v>
      </c>
      <c r="N9176" s="11">
        <v>75.012016254840006</v>
      </c>
    </row>
    <row r="9177" spans="1:14" x14ac:dyDescent="0.35">
      <c r="A9177" s="1" t="s">
        <v>8635</v>
      </c>
      <c r="B9177" s="8">
        <v>0.11662219341089999</v>
      </c>
      <c r="C9177" s="8">
        <v>0</v>
      </c>
      <c r="D9177" s="8">
        <v>0</v>
      </c>
      <c r="E9177" s="8">
        <v>0</v>
      </c>
      <c r="F9177" s="8">
        <v>0.11399424256100001</v>
      </c>
      <c r="G9177" s="8">
        <v>0.39977683039169998</v>
      </c>
      <c r="H9177" s="8">
        <v>0</v>
      </c>
      <c r="I9177" s="8">
        <v>0.23136358141499999</v>
      </c>
      <c r="J9177" s="8">
        <v>0.1757139119402</v>
      </c>
      <c r="K9177" s="8">
        <v>0.21325905195950001</v>
      </c>
      <c r="L9177" s="8">
        <v>0.18723162985370001</v>
      </c>
      <c r="M9177" s="8">
        <v>0.21527450100930001</v>
      </c>
      <c r="N9177" s="8">
        <v>0.18740815270719999</v>
      </c>
    </row>
    <row r="9178" spans="1:14" x14ac:dyDescent="0.35">
      <c r="B9178" s="11">
        <v>2.8114089449109998</v>
      </c>
      <c r="C9178" s="11">
        <v>0</v>
      </c>
      <c r="D9178" s="11">
        <v>0</v>
      </c>
      <c r="E9178" s="11">
        <v>0</v>
      </c>
      <c r="F9178" s="11">
        <v>0.9676020104709</v>
      </c>
      <c r="G9178" s="11">
        <v>1.669642996101</v>
      </c>
      <c r="H9178" s="11">
        <v>0</v>
      </c>
      <c r="I9178" s="11">
        <v>3.4726857620009999</v>
      </c>
      <c r="J9178" s="11">
        <v>9.2901907088780007</v>
      </c>
      <c r="K9178" s="11">
        <v>1.898048799161</v>
      </c>
      <c r="L9178" s="11">
        <v>5.8262283388940004</v>
      </c>
      <c r="M9178" s="11">
        <v>30.286638251740001</v>
      </c>
      <c r="N9178" s="11">
        <v>56.222445812159997</v>
      </c>
    </row>
    <row r="9179" spans="1:14" x14ac:dyDescent="0.35">
      <c r="A9179" s="1" t="s">
        <v>8636</v>
      </c>
      <c r="B9179" s="8">
        <v>0.28875068098809997</v>
      </c>
      <c r="C9179" s="8">
        <v>0</v>
      </c>
      <c r="D9179" s="8">
        <v>0.1596975226822</v>
      </c>
      <c r="E9179" s="8">
        <v>0.38387094833259999</v>
      </c>
      <c r="F9179" s="8">
        <v>0.23265587874400001</v>
      </c>
      <c r="G9179" s="8">
        <v>0.1914325709602</v>
      </c>
      <c r="H9179" s="8">
        <v>0.67355408536079997</v>
      </c>
      <c r="I9179" s="8">
        <v>0.10690523474410001</v>
      </c>
      <c r="J9179" s="8">
        <v>0.2317775903707</v>
      </c>
      <c r="K9179" s="8">
        <v>0.45589619890209998</v>
      </c>
      <c r="L9179" s="8">
        <v>0.19336222144609999</v>
      </c>
      <c r="M9179" s="8">
        <v>0.27037573469510001</v>
      </c>
      <c r="N9179" s="8">
        <v>0.2533336292508</v>
      </c>
    </row>
    <row r="9180" spans="1:14" x14ac:dyDescent="0.35">
      <c r="B9180" s="11">
        <v>6.9609070420989996</v>
      </c>
      <c r="C9180" s="11">
        <v>0</v>
      </c>
      <c r="D9180" s="11">
        <v>0.94724129048250005</v>
      </c>
      <c r="E9180" s="11">
        <v>1.587156870444</v>
      </c>
      <c r="F9180" s="11">
        <v>1.974821631015</v>
      </c>
      <c r="G9180" s="11">
        <v>0.79950619203270001</v>
      </c>
      <c r="H9180" s="11">
        <v>1.758192676533</v>
      </c>
      <c r="I9180" s="11">
        <v>1.6046098712200001</v>
      </c>
      <c r="J9180" s="11">
        <v>12.254339982599999</v>
      </c>
      <c r="K9180" s="11">
        <v>4.0575685998670004</v>
      </c>
      <c r="L9180" s="11">
        <v>6.0169985976270004</v>
      </c>
      <c r="M9180" s="11">
        <v>38.038746021320001</v>
      </c>
      <c r="N9180" s="11">
        <v>76.000088775240002</v>
      </c>
    </row>
    <row r="9181" spans="1:14" x14ac:dyDescent="0.35">
      <c r="A9181" s="1" t="s">
        <v>8637</v>
      </c>
      <c r="B9181" s="8">
        <v>0.15809208729429999</v>
      </c>
      <c r="C9181" s="8">
        <v>0.51125128933060004</v>
      </c>
      <c r="D9181" s="8">
        <v>0</v>
      </c>
      <c r="E9181" s="8">
        <v>0.20380861830460001</v>
      </c>
      <c r="F9181" s="8">
        <v>0.1166974396575</v>
      </c>
      <c r="G9181" s="8">
        <v>0</v>
      </c>
      <c r="H9181" s="8">
        <v>0</v>
      </c>
      <c r="I9181" s="8">
        <v>0.22909213006609999</v>
      </c>
      <c r="J9181" s="8">
        <v>0.17634798788030001</v>
      </c>
      <c r="K9181" s="8">
        <v>0</v>
      </c>
      <c r="L9181" s="8">
        <v>0.21995454892710001</v>
      </c>
      <c r="M9181" s="8">
        <v>0.13231995594160001</v>
      </c>
      <c r="N9181" s="8">
        <v>0.14957183524359999</v>
      </c>
    </row>
    <row r="9182" spans="1:14" x14ac:dyDescent="0.35">
      <c r="B9182" s="11">
        <v>3.8111228689800001</v>
      </c>
      <c r="C9182" s="11">
        <v>1.004521009022</v>
      </c>
      <c r="D9182" s="11">
        <v>0</v>
      </c>
      <c r="E9182" s="11">
        <v>0.84266926216469995</v>
      </c>
      <c r="F9182" s="11">
        <v>0.99054719512739997</v>
      </c>
      <c r="G9182" s="11">
        <v>0</v>
      </c>
      <c r="H9182" s="11">
        <v>0</v>
      </c>
      <c r="I9182" s="11">
        <v>3.4385920783269999</v>
      </c>
      <c r="J9182" s="11">
        <v>9.3237150117770007</v>
      </c>
      <c r="K9182" s="11">
        <v>0</v>
      </c>
      <c r="L9182" s="11">
        <v>6.8444921791770001</v>
      </c>
      <c r="M9182" s="11">
        <v>18.615890968510001</v>
      </c>
      <c r="N9182" s="11">
        <v>44.87155057308</v>
      </c>
    </row>
    <row r="9183" spans="1:14" x14ac:dyDescent="0.35">
      <c r="A9183" s="1" t="s">
        <v>8638</v>
      </c>
      <c r="B9183" s="8">
        <v>0.1580684656178</v>
      </c>
      <c r="C9183" s="8">
        <v>0</v>
      </c>
      <c r="D9183" s="8">
        <v>0</v>
      </c>
      <c r="E9183" s="8">
        <v>0.4123204333628</v>
      </c>
      <c r="F9183" s="8">
        <v>0.2316644260688</v>
      </c>
      <c r="G9183" s="8">
        <v>0.20691076293230001</v>
      </c>
      <c r="H9183" s="8">
        <v>0</v>
      </c>
      <c r="I9183" s="8">
        <v>5.9187437171200001E-2</v>
      </c>
      <c r="J9183" s="8">
        <v>0.2069244738721</v>
      </c>
      <c r="K9183" s="8">
        <v>0</v>
      </c>
      <c r="L9183" s="8">
        <v>6.3717535141539994E-2</v>
      </c>
      <c r="M9183" s="8">
        <v>5.6743208263939998E-2</v>
      </c>
      <c r="N9183" s="8">
        <v>0.10046821893919999</v>
      </c>
    </row>
    <row r="9184" spans="1:14" x14ac:dyDescent="0.35">
      <c r="B9184" s="11">
        <v>3.8105534216839998</v>
      </c>
      <c r="C9184" s="11">
        <v>0</v>
      </c>
      <c r="D9184" s="11">
        <v>0</v>
      </c>
      <c r="E9184" s="11">
        <v>1.704784411216</v>
      </c>
      <c r="F9184" s="11">
        <v>1.966406016504</v>
      </c>
      <c r="G9184" s="11">
        <v>0.86414989535389997</v>
      </c>
      <c r="H9184" s="11">
        <v>0</v>
      </c>
      <c r="I9184" s="11">
        <v>0.88838255829500001</v>
      </c>
      <c r="J9184" s="11">
        <v>10.940327964810001</v>
      </c>
      <c r="K9184" s="11">
        <v>0</v>
      </c>
      <c r="L9184" s="11">
        <v>1.9827467678199999</v>
      </c>
      <c r="M9184" s="11">
        <v>7.9831146460709999</v>
      </c>
      <c r="N9184" s="11">
        <v>30.140465681759999</v>
      </c>
    </row>
    <row r="9185" spans="1:14" x14ac:dyDescent="0.35">
      <c r="A9185" s="1" t="s">
        <v>8639</v>
      </c>
      <c r="B9185" s="8">
        <v>0</v>
      </c>
      <c r="C9185" s="6">
        <v>0.48874871066940001</v>
      </c>
      <c r="D9185" s="8">
        <v>0</v>
      </c>
      <c r="E9185" s="8">
        <v>0</v>
      </c>
      <c r="F9185" s="8">
        <v>0</v>
      </c>
      <c r="G9185" s="8">
        <v>0</v>
      </c>
      <c r="H9185" s="8">
        <v>0</v>
      </c>
      <c r="I9185" s="8">
        <v>0</v>
      </c>
      <c r="J9185" s="8">
        <v>3.0839496866990002E-2</v>
      </c>
      <c r="K9185" s="8">
        <v>0.1222156038617</v>
      </c>
      <c r="L9185" s="8">
        <v>0</v>
      </c>
      <c r="M9185" s="8">
        <v>2.3137321835010001E-2</v>
      </c>
      <c r="N9185" s="8">
        <v>2.3112412638719999E-2</v>
      </c>
    </row>
    <row r="9186" spans="1:14" x14ac:dyDescent="0.35">
      <c r="B9186" s="11">
        <v>0</v>
      </c>
      <c r="C9186" s="9">
        <v>0.96030730532249997</v>
      </c>
      <c r="D9186" s="11">
        <v>0</v>
      </c>
      <c r="E9186" s="11">
        <v>0</v>
      </c>
      <c r="F9186" s="11">
        <v>0</v>
      </c>
      <c r="G9186" s="11">
        <v>0</v>
      </c>
      <c r="H9186" s="11">
        <v>0</v>
      </c>
      <c r="I9186" s="11">
        <v>0</v>
      </c>
      <c r="J9186" s="11">
        <v>1.6305186316589999</v>
      </c>
      <c r="K9186" s="11">
        <v>1.0877436526940001</v>
      </c>
      <c r="L9186" s="11">
        <v>0</v>
      </c>
      <c r="M9186" s="11">
        <v>3.2551542019399999</v>
      </c>
      <c r="N9186" s="11">
        <v>6.9337237916159999</v>
      </c>
    </row>
    <row r="9187" spans="1:14" x14ac:dyDescent="0.35">
      <c r="A9187" s="1" t="s">
        <v>8640</v>
      </c>
      <c r="B9187" s="8">
        <v>1</v>
      </c>
      <c r="C9187" s="8">
        <v>1</v>
      </c>
      <c r="D9187" s="8">
        <v>1</v>
      </c>
      <c r="E9187" s="8">
        <v>1</v>
      </c>
      <c r="F9187" s="8">
        <v>1</v>
      </c>
      <c r="G9187" s="8">
        <v>1</v>
      </c>
      <c r="H9187" s="8">
        <v>1</v>
      </c>
      <c r="I9187" s="8">
        <v>1</v>
      </c>
      <c r="J9187" s="8">
        <v>1</v>
      </c>
      <c r="K9187" s="8">
        <v>1</v>
      </c>
      <c r="L9187" s="8">
        <v>1</v>
      </c>
      <c r="M9187" s="8">
        <v>1</v>
      </c>
      <c r="N9187" s="8">
        <v>1</v>
      </c>
    </row>
    <row r="9188" spans="1:14" x14ac:dyDescent="0.35">
      <c r="B9188" s="11">
        <v>24.106980521320001</v>
      </c>
      <c r="C9188" s="11">
        <v>1.964828314345</v>
      </c>
      <c r="D9188" s="11">
        <v>5.9314714127870003</v>
      </c>
      <c r="E9188" s="11">
        <v>4.1346105438249996</v>
      </c>
      <c r="F9188" s="11">
        <v>8.4881656190080008</v>
      </c>
      <c r="G9188" s="11">
        <v>4.1764376251249997</v>
      </c>
      <c r="H9188" s="11">
        <v>2.6103214496740001</v>
      </c>
      <c r="I9188" s="11">
        <v>15.009647329810001</v>
      </c>
      <c r="J9188" s="11">
        <v>52.871116500109999</v>
      </c>
      <c r="K9188" s="11">
        <v>8.900202742726</v>
      </c>
      <c r="L9188" s="11">
        <v>31.117756884599999</v>
      </c>
      <c r="M9188" s="11">
        <v>140.68846105669999</v>
      </c>
      <c r="N9188" s="11">
        <v>300</v>
      </c>
    </row>
    <row r="9189" spans="1:14" x14ac:dyDescent="0.35">
      <c r="A9189" s="1" t="s">
        <v>8641</v>
      </c>
    </row>
    <row r="9190" spans="1:14" x14ac:dyDescent="0.35">
      <c r="A9190" s="1" t="s">
        <v>8642</v>
      </c>
    </row>
    <row r="9194" spans="1:14" x14ac:dyDescent="0.35">
      <c r="A9194" s="4" t="s">
        <v>8643</v>
      </c>
    </row>
    <row r="9195" spans="1:14" x14ac:dyDescent="0.35">
      <c r="A9195" s="1" t="s">
        <v>8644</v>
      </c>
    </row>
    <row r="9196" spans="1:14" ht="31" x14ac:dyDescent="0.35">
      <c r="A9196" s="5" t="s">
        <v>8645</v>
      </c>
      <c r="B9196" s="5" t="s">
        <v>8646</v>
      </c>
      <c r="C9196" s="5" t="s">
        <v>8647</v>
      </c>
      <c r="D9196" s="5" t="s">
        <v>8648</v>
      </c>
      <c r="E9196" s="5" t="s">
        <v>8649</v>
      </c>
      <c r="F9196" s="5" t="s">
        <v>8650</v>
      </c>
    </row>
    <row r="9197" spans="1:14" x14ac:dyDescent="0.35">
      <c r="A9197" s="1" t="s">
        <v>8651</v>
      </c>
      <c r="B9197" s="8">
        <v>0.282944095108</v>
      </c>
      <c r="C9197" s="8">
        <v>0.40929314227739999</v>
      </c>
      <c r="D9197" s="8">
        <v>0.5297665280803</v>
      </c>
      <c r="E9197" s="8">
        <v>0</v>
      </c>
      <c r="F9197" s="8">
        <v>0.44074178195800001</v>
      </c>
    </row>
    <row r="9198" spans="1:14" x14ac:dyDescent="0.35">
      <c r="B9198" s="11">
        <v>9.9389595210960007</v>
      </c>
      <c r="C9198" s="11">
        <v>58.144008930769999</v>
      </c>
      <c r="D9198" s="11">
        <v>64.139566135530004</v>
      </c>
      <c r="E9198" s="11">
        <v>0</v>
      </c>
      <c r="F9198" s="11">
        <v>132.22253458739999</v>
      </c>
    </row>
    <row r="9199" spans="1:14" x14ac:dyDescent="0.35">
      <c r="A9199" s="1" t="s">
        <v>8652</v>
      </c>
      <c r="B9199" s="8">
        <v>0.32634742740360001</v>
      </c>
      <c r="C9199" s="8">
        <v>0.28215374702149998</v>
      </c>
      <c r="D9199" s="8">
        <v>0.26879507950710002</v>
      </c>
      <c r="E9199" s="8">
        <v>1</v>
      </c>
      <c r="F9199" s="8">
        <v>0.2861057512204</v>
      </c>
    </row>
    <row r="9200" spans="1:14" x14ac:dyDescent="0.35">
      <c r="B9200" s="11">
        <v>11.46358565829</v>
      </c>
      <c r="C9200" s="11">
        <v>40.082640758129997</v>
      </c>
      <c r="D9200" s="11">
        <v>32.543391975740001</v>
      </c>
      <c r="E9200" s="11">
        <v>1.742106973973</v>
      </c>
      <c r="F9200" s="11">
        <v>85.831725366130001</v>
      </c>
    </row>
    <row r="9201" spans="1:6" x14ac:dyDescent="0.35">
      <c r="A9201" s="1" t="s">
        <v>8653</v>
      </c>
      <c r="B9201" s="8">
        <v>0.31002374577050001</v>
      </c>
      <c r="C9201" s="8">
        <v>0.29100939240689999</v>
      </c>
      <c r="D9201" s="8">
        <v>0.18816305759150001</v>
      </c>
      <c r="E9201" s="8">
        <v>0</v>
      </c>
      <c r="F9201" s="8">
        <v>0.25004005418280001</v>
      </c>
    </row>
    <row r="9202" spans="1:6" x14ac:dyDescent="0.35">
      <c r="B9202" s="11">
        <v>10.89018471516</v>
      </c>
      <c r="C9202" s="11">
        <v>41.340669958200003</v>
      </c>
      <c r="D9202" s="11">
        <v>22.781161581469998</v>
      </c>
      <c r="E9202" s="11">
        <v>0</v>
      </c>
      <c r="F9202" s="11">
        <v>75.012016254840006</v>
      </c>
    </row>
    <row r="9203" spans="1:6" x14ac:dyDescent="0.35">
      <c r="A9203" s="1" t="s">
        <v>8654</v>
      </c>
      <c r="B9203" s="8">
        <v>0.2055482130954</v>
      </c>
      <c r="C9203" s="8">
        <v>0.18222734050950001</v>
      </c>
      <c r="D9203" s="8">
        <v>0.190920661124</v>
      </c>
      <c r="E9203" s="8">
        <v>0</v>
      </c>
      <c r="F9203" s="8">
        <v>0.18740815270719999</v>
      </c>
    </row>
    <row r="9204" spans="1:6" x14ac:dyDescent="0.35">
      <c r="B9204" s="11">
        <v>7.220279217381</v>
      </c>
      <c r="C9204" s="11">
        <v>25.88713814031</v>
      </c>
      <c r="D9204" s="11">
        <v>23.115028454459999</v>
      </c>
      <c r="E9204" s="11">
        <v>0</v>
      </c>
      <c r="F9204" s="11">
        <v>56.222445812159997</v>
      </c>
    </row>
    <row r="9205" spans="1:6" x14ac:dyDescent="0.35">
      <c r="A9205" s="1" t="s">
        <v>8655</v>
      </c>
      <c r="B9205" s="8">
        <v>7.7395882012600004E-2</v>
      </c>
      <c r="C9205" s="8">
        <v>0.22706580176790001</v>
      </c>
      <c r="D9205" s="8">
        <v>0.33884586695640001</v>
      </c>
      <c r="E9205" s="8">
        <v>0</v>
      </c>
      <c r="F9205" s="8">
        <v>0.2533336292508</v>
      </c>
    </row>
    <row r="9206" spans="1:6" x14ac:dyDescent="0.35">
      <c r="B9206" s="11">
        <v>2.7186803037149998</v>
      </c>
      <c r="C9206" s="11">
        <v>32.256870790459999</v>
      </c>
      <c r="D9206" s="11">
        <v>41.024537681070001</v>
      </c>
      <c r="E9206" s="11">
        <v>0</v>
      </c>
      <c r="F9206" s="11">
        <v>76.000088775240002</v>
      </c>
    </row>
    <row r="9207" spans="1:6" x14ac:dyDescent="0.35">
      <c r="A9207" s="1" t="s">
        <v>8656</v>
      </c>
      <c r="B9207" s="8">
        <v>0.26282412030070001</v>
      </c>
      <c r="C9207" s="8">
        <v>0.17385238648269999</v>
      </c>
      <c r="D9207" s="8">
        <v>9.0376009112780001E-2</v>
      </c>
      <c r="E9207" s="8">
        <v>0</v>
      </c>
      <c r="F9207" s="8">
        <v>0.14957183524359999</v>
      </c>
    </row>
    <row r="9208" spans="1:6" x14ac:dyDescent="0.35">
      <c r="B9208" s="11">
        <v>9.2322064252249998</v>
      </c>
      <c r="C9208" s="11">
        <v>24.697395749270001</v>
      </c>
      <c r="D9208" s="11">
        <v>10.94194839859</v>
      </c>
      <c r="E9208" s="11">
        <v>0</v>
      </c>
      <c r="F9208" s="11">
        <v>44.87155057308</v>
      </c>
    </row>
    <row r="9209" spans="1:6" x14ac:dyDescent="0.35">
      <c r="A9209" s="1" t="s">
        <v>8657</v>
      </c>
      <c r="B9209" s="8">
        <v>4.7199625469850001E-2</v>
      </c>
      <c r="C9209" s="8">
        <v>0.1171570059242</v>
      </c>
      <c r="D9209" s="8">
        <v>9.7787048478739994E-2</v>
      </c>
      <c r="E9209" s="8">
        <v>0</v>
      </c>
      <c r="F9209" s="8">
        <v>0.10046821893919999</v>
      </c>
    </row>
    <row r="9210" spans="1:6" x14ac:dyDescent="0.35">
      <c r="B9210" s="11">
        <v>1.65797828994</v>
      </c>
      <c r="C9210" s="11">
        <v>16.643274208929999</v>
      </c>
      <c r="D9210" s="11">
        <v>11.839213182889999</v>
      </c>
      <c r="E9210" s="11">
        <v>0</v>
      </c>
      <c r="F9210" s="11">
        <v>30.140465681759999</v>
      </c>
    </row>
    <row r="9211" spans="1:6" x14ac:dyDescent="0.35">
      <c r="A9211" s="1" t="s">
        <v>8658</v>
      </c>
      <c r="B9211" s="8">
        <v>8.0684731717869995E-2</v>
      </c>
      <c r="C9211" s="8">
        <v>1.7543718294189999E-2</v>
      </c>
      <c r="D9211" s="8">
        <v>1.3275334821080001E-2</v>
      </c>
      <c r="E9211" s="8">
        <v>0</v>
      </c>
      <c r="F9211" s="8">
        <v>2.3112412638719999E-2</v>
      </c>
    </row>
    <row r="9212" spans="1:6" x14ac:dyDescent="0.35">
      <c r="B9212" s="11">
        <v>2.834207521483</v>
      </c>
      <c r="C9212" s="11">
        <v>2.4922531257189999</v>
      </c>
      <c r="D9212" s="11">
        <v>1.607263144414</v>
      </c>
      <c r="E9212" s="11">
        <v>0</v>
      </c>
      <c r="F9212" s="11">
        <v>6.9337237916159999</v>
      </c>
    </row>
    <row r="9213" spans="1:6" x14ac:dyDescent="0.35">
      <c r="A9213" s="1" t="s">
        <v>8659</v>
      </c>
      <c r="B9213" s="8">
        <v>1</v>
      </c>
      <c r="C9213" s="8">
        <v>1</v>
      </c>
      <c r="D9213" s="8">
        <v>1</v>
      </c>
      <c r="E9213" s="8">
        <v>1</v>
      </c>
      <c r="F9213" s="8">
        <v>1</v>
      </c>
    </row>
    <row r="9214" spans="1:6" x14ac:dyDescent="0.35">
      <c r="B9214" s="11">
        <v>35.126937416030003</v>
      </c>
      <c r="C9214" s="11">
        <v>142.05957277280001</v>
      </c>
      <c r="D9214" s="11">
        <v>121.07138283720001</v>
      </c>
      <c r="E9214" s="11">
        <v>1.742106973973</v>
      </c>
      <c r="F9214" s="11">
        <v>300</v>
      </c>
    </row>
    <row r="9215" spans="1:6" x14ac:dyDescent="0.35">
      <c r="A9215" s="1" t="s">
        <v>8660</v>
      </c>
    </row>
    <row r="9216" spans="1:6" x14ac:dyDescent="0.35">
      <c r="A9216" s="1" t="s">
        <v>8661</v>
      </c>
    </row>
    <row r="9220" spans="1:9" x14ac:dyDescent="0.35">
      <c r="A9220" s="4" t="s">
        <v>8662</v>
      </c>
    </row>
    <row r="9221" spans="1:9" x14ac:dyDescent="0.35">
      <c r="A9221" s="1" t="s">
        <v>8663</v>
      </c>
    </row>
    <row r="9222" spans="1:9" ht="31" x14ac:dyDescent="0.35">
      <c r="A9222" s="5" t="s">
        <v>8664</v>
      </c>
      <c r="B9222" s="5" t="s">
        <v>8665</v>
      </c>
      <c r="C9222" s="5" t="s">
        <v>8666</v>
      </c>
      <c r="D9222" s="5" t="s">
        <v>8667</v>
      </c>
      <c r="E9222" s="5" t="s">
        <v>8668</v>
      </c>
      <c r="F9222" s="5" t="s">
        <v>8669</v>
      </c>
      <c r="G9222" s="5" t="s">
        <v>8670</v>
      </c>
      <c r="H9222" s="5" t="s">
        <v>8671</v>
      </c>
      <c r="I9222" s="5" t="s">
        <v>8672</v>
      </c>
    </row>
    <row r="9223" spans="1:9" x14ac:dyDescent="0.35">
      <c r="A9223" s="1" t="s">
        <v>8673</v>
      </c>
      <c r="B9223" s="8">
        <v>0.26658531561519999</v>
      </c>
      <c r="C9223" s="8">
        <v>0.4103335392363</v>
      </c>
      <c r="D9223" s="8">
        <v>0.50728197814450005</v>
      </c>
      <c r="E9223" s="8">
        <v>0.31606595266780002</v>
      </c>
      <c r="F9223" s="8">
        <v>0.40743564985089997</v>
      </c>
      <c r="G9223" s="8">
        <v>0.63807996018549995</v>
      </c>
      <c r="H9223" s="8">
        <v>0</v>
      </c>
      <c r="I9223" s="8">
        <v>0.44074178195800001</v>
      </c>
    </row>
    <row r="9224" spans="1:9" x14ac:dyDescent="0.35">
      <c r="B9224" s="11">
        <v>6.2683886137330003</v>
      </c>
      <c r="C9224" s="11">
        <v>37.363948773579999</v>
      </c>
      <c r="D9224" s="11">
        <v>50.859514514730002</v>
      </c>
      <c r="E9224" s="11">
        <v>3.670570907363</v>
      </c>
      <c r="F9224" s="11">
        <v>20.78006015719</v>
      </c>
      <c r="G9224" s="11">
        <v>13.2800516208</v>
      </c>
      <c r="H9224" s="11">
        <v>0</v>
      </c>
      <c r="I9224" s="11">
        <v>132.22253458739999</v>
      </c>
    </row>
    <row r="9225" spans="1:9" x14ac:dyDescent="0.35">
      <c r="A9225" s="1" t="s">
        <v>8674</v>
      </c>
      <c r="B9225" s="8">
        <v>0.34260226368500002</v>
      </c>
      <c r="C9225" s="8">
        <v>0.26645038227349999</v>
      </c>
      <c r="D9225" s="8">
        <v>0.26903871111599997</v>
      </c>
      <c r="E9225" s="8">
        <v>0.29343602516810002</v>
      </c>
      <c r="F9225" s="8">
        <v>0.31019004686009999</v>
      </c>
      <c r="G9225" s="8">
        <v>0.26762144802179999</v>
      </c>
      <c r="H9225" s="8">
        <v>1</v>
      </c>
      <c r="I9225" s="8">
        <v>0.2861057512204</v>
      </c>
    </row>
    <row r="9226" spans="1:9" x14ac:dyDescent="0.35">
      <c r="B9226" s="11">
        <v>8.0558230439889993</v>
      </c>
      <c r="C9226" s="11">
        <v>24.262307323200002</v>
      </c>
      <c r="D9226" s="11">
        <v>26.973515367289998</v>
      </c>
      <c r="E9226" s="11">
        <v>3.4077626142990001</v>
      </c>
      <c r="F9226" s="11">
        <v>15.82033343492</v>
      </c>
      <c r="G9226" s="11">
        <v>5.5698766084590003</v>
      </c>
      <c r="H9226" s="11">
        <v>1.742106973973</v>
      </c>
      <c r="I9226" s="11">
        <v>85.831725366130001</v>
      </c>
    </row>
    <row r="9227" spans="1:9" x14ac:dyDescent="0.35">
      <c r="A9227" s="1" t="s">
        <v>8675</v>
      </c>
      <c r="B9227" s="8">
        <v>0.3083125096762</v>
      </c>
      <c r="C9227" s="8">
        <v>0.29584597764929998</v>
      </c>
      <c r="D9227" s="8">
        <v>0.2076481780187</v>
      </c>
      <c r="E9227" s="8">
        <v>0.31348851025320001</v>
      </c>
      <c r="F9227" s="8">
        <v>0.28237430328899998</v>
      </c>
      <c r="G9227" s="8">
        <v>9.4298591792619998E-2</v>
      </c>
      <c r="H9227" s="8">
        <v>0</v>
      </c>
      <c r="I9227" s="8">
        <v>0.25004005418280001</v>
      </c>
    </row>
    <row r="9228" spans="1:9" x14ac:dyDescent="0.35">
      <c r="B9228" s="11">
        <v>7.2495464375659999</v>
      </c>
      <c r="C9228" s="11">
        <v>26.938996929990001</v>
      </c>
      <c r="D9228" s="11">
        <v>20.81857029995</v>
      </c>
      <c r="E9228" s="11">
        <v>3.6406382775980002</v>
      </c>
      <c r="F9228" s="11">
        <v>14.401673028219999</v>
      </c>
      <c r="G9228" s="11">
        <v>1.962591281523</v>
      </c>
      <c r="H9228" s="11">
        <v>0</v>
      </c>
      <c r="I9228" s="11">
        <v>75.012016254840006</v>
      </c>
    </row>
    <row r="9229" spans="1:9" x14ac:dyDescent="0.35">
      <c r="A9229" s="1" t="s">
        <v>8676</v>
      </c>
      <c r="B9229" s="8">
        <v>0.19078911452149999</v>
      </c>
      <c r="C9229" s="8">
        <v>0.1701374948354</v>
      </c>
      <c r="D9229" s="8">
        <v>0.19360194943690001</v>
      </c>
      <c r="E9229" s="8">
        <v>0.2354311735505</v>
      </c>
      <c r="F9229" s="8">
        <v>0.20381217559170001</v>
      </c>
      <c r="G9229" s="8">
        <v>0.17800425672770001</v>
      </c>
      <c r="H9229" s="8">
        <v>0</v>
      </c>
      <c r="I9229" s="8">
        <v>0.18740815270719999</v>
      </c>
    </row>
    <row r="9230" spans="1:9" x14ac:dyDescent="0.35">
      <c r="B9230" s="11">
        <v>4.4861447463099999</v>
      </c>
      <c r="C9230" s="11">
        <v>15.49229598274</v>
      </c>
      <c r="D9230" s="11">
        <v>19.41031138832</v>
      </c>
      <c r="E9230" s="11">
        <v>2.734134471071</v>
      </c>
      <c r="F9230" s="11">
        <v>10.39484215757</v>
      </c>
      <c r="G9230" s="11">
        <v>3.7047170661469999</v>
      </c>
      <c r="H9230" s="11">
        <v>0</v>
      </c>
      <c r="I9230" s="11">
        <v>56.222445812159997</v>
      </c>
    </row>
    <row r="9231" spans="1:9" x14ac:dyDescent="0.35">
      <c r="A9231" s="1" t="s">
        <v>8677</v>
      </c>
      <c r="B9231" s="8">
        <v>7.5796201093739995E-2</v>
      </c>
      <c r="C9231" s="8">
        <v>0.24019604440090001</v>
      </c>
      <c r="D9231" s="8">
        <v>0.31368002870759998</v>
      </c>
      <c r="E9231" s="8">
        <v>8.0634779117279995E-2</v>
      </c>
      <c r="F9231" s="8">
        <v>0.20362347425919999</v>
      </c>
      <c r="G9231" s="8">
        <v>0.4600757034579</v>
      </c>
      <c r="H9231" s="8">
        <v>0</v>
      </c>
      <c r="I9231" s="8">
        <v>0.2533336292508</v>
      </c>
    </row>
    <row r="9232" spans="1:9" x14ac:dyDescent="0.35">
      <c r="B9232" s="11">
        <v>1.7822438674229999</v>
      </c>
      <c r="C9232" s="11">
        <v>21.871652790830002</v>
      </c>
      <c r="D9232" s="11">
        <v>31.449203126410001</v>
      </c>
      <c r="E9232" s="11">
        <v>0.93643643629219997</v>
      </c>
      <c r="F9232" s="11">
        <v>10.385217999629999</v>
      </c>
      <c r="G9232" s="11">
        <v>9.5753345546550008</v>
      </c>
      <c r="H9232" s="11">
        <v>0</v>
      </c>
      <c r="I9232" s="11">
        <v>76.000088775240002</v>
      </c>
    </row>
    <row r="9233" spans="1:10" x14ac:dyDescent="0.35">
      <c r="A9233" s="1" t="s">
        <v>8678</v>
      </c>
      <c r="B9233" s="8">
        <v>0.2378011401771</v>
      </c>
      <c r="C9233" s="8">
        <v>0.16369050720280001</v>
      </c>
      <c r="D9233" s="8">
        <v>9.8422616694120002E-2</v>
      </c>
      <c r="E9233" s="8">
        <v>0.31348851025320001</v>
      </c>
      <c r="F9233" s="8">
        <v>0.19199509022719999</v>
      </c>
      <c r="G9233" s="8">
        <v>5.1613583961890003E-2</v>
      </c>
      <c r="H9233" s="8">
        <v>0</v>
      </c>
      <c r="I9233" s="8">
        <v>0.14957183524359999</v>
      </c>
    </row>
    <row r="9234" spans="1:10" x14ac:dyDescent="0.35">
      <c r="B9234" s="11">
        <v>5.5915681476270001</v>
      </c>
      <c r="C9234" s="11">
        <v>14.90524936672</v>
      </c>
      <c r="D9234" s="11">
        <v>9.8677396753599993</v>
      </c>
      <c r="E9234" s="11">
        <v>3.6406382775980002</v>
      </c>
      <c r="F9234" s="11">
        <v>9.7921463825459991</v>
      </c>
      <c r="G9234" s="11">
        <v>1.074208723228</v>
      </c>
      <c r="H9234" s="11">
        <v>0</v>
      </c>
      <c r="I9234" s="11">
        <v>44.87155057308</v>
      </c>
    </row>
    <row r="9235" spans="1:10" x14ac:dyDescent="0.35">
      <c r="A9235" s="1" t="s">
        <v>8679</v>
      </c>
      <c r="B9235" s="8">
        <v>7.0511369499069998E-2</v>
      </c>
      <c r="C9235" s="8">
        <v>0.1321554704464</v>
      </c>
      <c r="D9235" s="8">
        <v>0.1092255613246</v>
      </c>
      <c r="E9235" s="8">
        <v>0</v>
      </c>
      <c r="F9235" s="8">
        <v>9.0379213061819993E-2</v>
      </c>
      <c r="G9235" s="8">
        <v>4.2685007830730003E-2</v>
      </c>
      <c r="H9235" s="8">
        <v>0</v>
      </c>
      <c r="I9235" s="8">
        <v>0.10046821893919999</v>
      </c>
    </row>
    <row r="9236" spans="1:10" x14ac:dyDescent="0.35">
      <c r="B9236" s="11">
        <v>1.65797828994</v>
      </c>
      <c r="C9236" s="11">
        <v>12.03374756326</v>
      </c>
      <c r="D9236" s="11">
        <v>10.950830624589999</v>
      </c>
      <c r="E9236" s="11">
        <v>0</v>
      </c>
      <c r="F9236" s="11">
        <v>4.6095266456720001</v>
      </c>
      <c r="G9236" s="11">
        <v>0.88838255829500001</v>
      </c>
      <c r="H9236" s="11">
        <v>0</v>
      </c>
      <c r="I9236" s="11">
        <v>30.140465681759999</v>
      </c>
    </row>
    <row r="9237" spans="1:10" x14ac:dyDescent="0.35">
      <c r="A9237" s="1" t="s">
        <v>8680</v>
      </c>
      <c r="B9237" s="8">
        <v>8.2499911023629996E-2</v>
      </c>
      <c r="C9237" s="8">
        <v>2.7370100840949999E-2</v>
      </c>
      <c r="D9237" s="8">
        <v>1.6031132720720001E-2</v>
      </c>
      <c r="E9237" s="8">
        <v>7.7009511910829997E-2</v>
      </c>
      <c r="F9237" s="8">
        <v>0</v>
      </c>
      <c r="G9237" s="8">
        <v>0</v>
      </c>
      <c r="H9237" s="8">
        <v>0</v>
      </c>
      <c r="I9237" s="8">
        <v>2.3112412638719999E-2</v>
      </c>
    </row>
    <row r="9238" spans="1:10" x14ac:dyDescent="0.35">
      <c r="B9238" s="11">
        <v>1.939872425835</v>
      </c>
      <c r="C9238" s="11">
        <v>2.4922531257189999</v>
      </c>
      <c r="D9238" s="11">
        <v>1.607263144414</v>
      </c>
      <c r="E9238" s="11">
        <v>0.89433509564760005</v>
      </c>
      <c r="F9238" s="11">
        <v>0</v>
      </c>
      <c r="G9238" s="11">
        <v>0</v>
      </c>
      <c r="H9238" s="11">
        <v>0</v>
      </c>
      <c r="I9238" s="11">
        <v>6.9337237916159999</v>
      </c>
    </row>
    <row r="9239" spans="1:10" x14ac:dyDescent="0.35">
      <c r="A9239" s="1" t="s">
        <v>8681</v>
      </c>
      <c r="B9239" s="8">
        <v>1</v>
      </c>
      <c r="C9239" s="8">
        <v>1</v>
      </c>
      <c r="D9239" s="8">
        <v>1</v>
      </c>
      <c r="E9239" s="8">
        <v>1</v>
      </c>
      <c r="F9239" s="8">
        <v>1</v>
      </c>
      <c r="G9239" s="8">
        <v>1</v>
      </c>
      <c r="H9239" s="8">
        <v>1</v>
      </c>
      <c r="I9239" s="8">
        <v>1</v>
      </c>
    </row>
    <row r="9240" spans="1:10" x14ac:dyDescent="0.35">
      <c r="B9240" s="11">
        <v>23.51363052112</v>
      </c>
      <c r="C9240" s="11">
        <v>91.057506152490006</v>
      </c>
      <c r="D9240" s="11">
        <v>100.2588633264</v>
      </c>
      <c r="E9240" s="11">
        <v>11.61330689491</v>
      </c>
      <c r="F9240" s="11">
        <v>51.002066620329998</v>
      </c>
      <c r="G9240" s="11">
        <v>20.81251951078</v>
      </c>
      <c r="H9240" s="11">
        <v>1.742106973973</v>
      </c>
      <c r="I9240" s="11">
        <v>300</v>
      </c>
    </row>
    <row r="9241" spans="1:10" x14ac:dyDescent="0.35">
      <c r="A9241" s="1" t="s">
        <v>8682</v>
      </c>
    </row>
    <row r="9242" spans="1:10" x14ac:dyDescent="0.35">
      <c r="A9242" s="1" t="s">
        <v>8683</v>
      </c>
    </row>
    <row r="9246" spans="1:10" x14ac:dyDescent="0.35">
      <c r="A9246" s="4" t="s">
        <v>8684</v>
      </c>
    </row>
    <row r="9247" spans="1:10" x14ac:dyDescent="0.35">
      <c r="A9247" s="1" t="s">
        <v>8685</v>
      </c>
    </row>
    <row r="9248" spans="1:10" ht="31" x14ac:dyDescent="0.35">
      <c r="A9248" s="5" t="s">
        <v>8686</v>
      </c>
      <c r="B9248" s="5" t="s">
        <v>8687</v>
      </c>
      <c r="C9248" s="5" t="s">
        <v>8688</v>
      </c>
      <c r="D9248" s="5" t="s">
        <v>8689</v>
      </c>
      <c r="E9248" s="5" t="s">
        <v>8690</v>
      </c>
      <c r="F9248" s="5" t="s">
        <v>8691</v>
      </c>
      <c r="G9248" s="5" t="s">
        <v>8692</v>
      </c>
      <c r="H9248" s="5" t="s">
        <v>8693</v>
      </c>
      <c r="I9248" s="5" t="s">
        <v>8694</v>
      </c>
      <c r="J9248" s="5" t="s">
        <v>8695</v>
      </c>
    </row>
    <row r="9249" spans="1:10" x14ac:dyDescent="0.35">
      <c r="A9249" s="1" t="s">
        <v>8696</v>
      </c>
      <c r="B9249" s="8">
        <v>0.2030289722718</v>
      </c>
      <c r="C9249" s="8">
        <v>0.33406064079640002</v>
      </c>
      <c r="D9249" s="8">
        <v>0.33665931314219999</v>
      </c>
      <c r="E9249" s="8">
        <v>0.40462232193460002</v>
      </c>
      <c r="F9249" s="8">
        <v>0.450181883196</v>
      </c>
      <c r="G9249" s="8">
        <v>0.62542511585909999</v>
      </c>
      <c r="H9249" s="8">
        <v>0.6355409879203</v>
      </c>
      <c r="I9249" s="8">
        <v>0.48375209780329997</v>
      </c>
      <c r="J9249" s="8">
        <v>0.44074178195800001</v>
      </c>
    </row>
    <row r="9250" spans="1:10" x14ac:dyDescent="0.35">
      <c r="B9250" s="11">
        <v>5.3662221642330001</v>
      </c>
      <c r="C9250" s="11">
        <v>11.087942129289999</v>
      </c>
      <c r="D9250" s="11">
        <v>17.075243015489999</v>
      </c>
      <c r="E9250" s="11">
        <v>17.745975776350001</v>
      </c>
      <c r="F9250" s="11">
        <v>12.26258547476</v>
      </c>
      <c r="G9250" s="11">
        <v>24.421971853439999</v>
      </c>
      <c r="H9250" s="11">
        <v>24.277887264819999</v>
      </c>
      <c r="I9250" s="11">
        <v>19.984706909010001</v>
      </c>
      <c r="J9250" s="11">
        <v>132.22253458739999</v>
      </c>
    </row>
    <row r="9251" spans="1:10" x14ac:dyDescent="0.35">
      <c r="A9251" s="1" t="s">
        <v>8697</v>
      </c>
      <c r="B9251" s="8">
        <v>0.32477706283169999</v>
      </c>
      <c r="C9251" s="8">
        <v>0.33440756823180001</v>
      </c>
      <c r="D9251" s="8">
        <v>0.28674194428869998</v>
      </c>
      <c r="E9251" s="8">
        <v>0.31917590970999998</v>
      </c>
      <c r="F9251" s="8">
        <v>0.18695328691720001</v>
      </c>
      <c r="G9251" s="8">
        <v>0.22526512214050001</v>
      </c>
      <c r="H9251" s="8">
        <v>0.29255943508150001</v>
      </c>
      <c r="I9251" s="8">
        <v>0.30358396247090003</v>
      </c>
      <c r="J9251" s="8">
        <v>0.2861057512204</v>
      </c>
    </row>
    <row r="9252" spans="1:10" x14ac:dyDescent="0.35">
      <c r="B9252" s="11">
        <v>8.5841239971859995</v>
      </c>
      <c r="C9252" s="11">
        <v>11.09945713842</v>
      </c>
      <c r="D9252" s="11">
        <v>14.543451466600001</v>
      </c>
      <c r="E9252" s="11">
        <v>13.998456474239999</v>
      </c>
      <c r="F9252" s="11">
        <v>5.0924542861080004</v>
      </c>
      <c r="G9252" s="11">
        <v>8.7962864505699994</v>
      </c>
      <c r="H9252" s="11">
        <v>11.175872395600001</v>
      </c>
      <c r="I9252" s="11">
        <v>12.541623157409999</v>
      </c>
      <c r="J9252" s="11">
        <v>85.831725366130001</v>
      </c>
    </row>
    <row r="9253" spans="1:10" x14ac:dyDescent="0.35">
      <c r="A9253" s="1" t="s">
        <v>8698</v>
      </c>
      <c r="B9253" s="8">
        <v>0.47219396489650001</v>
      </c>
      <c r="C9253" s="8">
        <v>0.3315317909719</v>
      </c>
      <c r="D9253" s="8">
        <v>0.28921396317870002</v>
      </c>
      <c r="E9253" s="8">
        <v>0.2762017683554</v>
      </c>
      <c r="F9253" s="8">
        <v>0.30385926775380001</v>
      </c>
      <c r="G9253" s="8">
        <v>0.1493097620004</v>
      </c>
      <c r="H9253" s="8">
        <v>7.1899576998200002E-2</v>
      </c>
      <c r="I9253" s="8">
        <v>0.19101556226249999</v>
      </c>
      <c r="J9253" s="8">
        <v>0.25004005418280001</v>
      </c>
    </row>
    <row r="9254" spans="1:10" x14ac:dyDescent="0.35">
      <c r="B9254" s="11">
        <v>12.480473559469999</v>
      </c>
      <c r="C9254" s="11">
        <v>11.004006049779999</v>
      </c>
      <c r="D9254" s="11">
        <v>14.66883140305</v>
      </c>
      <c r="E9254" s="11">
        <v>12.11369127433</v>
      </c>
      <c r="F9254" s="11">
        <v>8.2768773738219998</v>
      </c>
      <c r="G9254" s="11">
        <v>5.8303363784969999</v>
      </c>
      <c r="H9254" s="11">
        <v>2.7465889028850001</v>
      </c>
      <c r="I9254" s="11">
        <v>7.8912113130070001</v>
      </c>
      <c r="J9254" s="11">
        <v>75.012016254840006</v>
      </c>
    </row>
    <row r="9255" spans="1:10" x14ac:dyDescent="0.35">
      <c r="A9255" s="1" t="s">
        <v>8699</v>
      </c>
      <c r="B9255" s="8">
        <v>0.2030289722718</v>
      </c>
      <c r="C9255" s="8">
        <v>7.7640283104230004E-2</v>
      </c>
      <c r="D9255" s="8">
        <v>0.1823721821989</v>
      </c>
      <c r="E9255" s="8">
        <v>0.21734776989980001</v>
      </c>
      <c r="F9255" s="8">
        <v>0.1866164510919</v>
      </c>
      <c r="G9255" s="8">
        <v>0.1582822509723</v>
      </c>
      <c r="H9255" s="8">
        <v>0.28616774788529997</v>
      </c>
      <c r="I9255" s="8">
        <v>0.1767343673932</v>
      </c>
      <c r="J9255" s="8">
        <v>0.18740815270719999</v>
      </c>
    </row>
    <row r="9256" spans="1:10" x14ac:dyDescent="0.35">
      <c r="B9256" s="11">
        <v>5.3662221642330001</v>
      </c>
      <c r="C9256" s="11">
        <v>2.5769901054769999</v>
      </c>
      <c r="D9256" s="11">
        <v>9.2498535128749992</v>
      </c>
      <c r="E9256" s="11">
        <v>9.5324653401319992</v>
      </c>
      <c r="F9256" s="11">
        <v>5.0832791543400004</v>
      </c>
      <c r="G9256" s="11">
        <v>6.180699463651</v>
      </c>
      <c r="H9256" s="11">
        <v>10.9317077168</v>
      </c>
      <c r="I9256" s="11">
        <v>7.3012283546500001</v>
      </c>
      <c r="J9256" s="11">
        <v>56.222445812159997</v>
      </c>
    </row>
    <row r="9257" spans="1:10" x14ac:dyDescent="0.35">
      <c r="A9257" s="1" t="s">
        <v>8700</v>
      </c>
      <c r="B9257" s="8">
        <v>0</v>
      </c>
      <c r="C9257" s="8">
        <v>0.25642035769209998</v>
      </c>
      <c r="D9257" s="8">
        <v>0.15428713094329999</v>
      </c>
      <c r="E9257" s="8">
        <v>0.18727455203480001</v>
      </c>
      <c r="F9257" s="8">
        <v>0.26356543210400002</v>
      </c>
      <c r="G9257" s="6">
        <v>0.46714286488680001</v>
      </c>
      <c r="H9257" s="8">
        <v>0.34937324003499998</v>
      </c>
      <c r="I9257" s="8">
        <v>0.3070177304101</v>
      </c>
      <c r="J9257" s="8">
        <v>0.2533336292508</v>
      </c>
    </row>
    <row r="9258" spans="1:10" x14ac:dyDescent="0.35">
      <c r="B9258" s="11">
        <v>0</v>
      </c>
      <c r="C9258" s="11">
        <v>8.5109520238139993</v>
      </c>
      <c r="D9258" s="11">
        <v>7.8253895026129996</v>
      </c>
      <c r="E9258" s="11">
        <v>8.2135104362169997</v>
      </c>
      <c r="F9258" s="11">
        <v>7.1793063204219996</v>
      </c>
      <c r="G9258" s="9">
        <v>18.241272389790002</v>
      </c>
      <c r="H9258" s="11">
        <v>13.346179548029999</v>
      </c>
      <c r="I9258" s="11">
        <v>12.683478554360001</v>
      </c>
      <c r="J9258" s="11">
        <v>76.000088775240002</v>
      </c>
    </row>
    <row r="9259" spans="1:10" x14ac:dyDescent="0.35">
      <c r="A9259" s="1" t="s">
        <v>8701</v>
      </c>
      <c r="B9259" s="8">
        <v>6.4904748438829998E-2</v>
      </c>
      <c r="C9259" s="8">
        <v>0.19564392868870001</v>
      </c>
      <c r="D9259" s="8">
        <v>0.2195303587969</v>
      </c>
      <c r="E9259" s="8">
        <v>0.19245610504749999</v>
      </c>
      <c r="F9259" s="8">
        <v>0.18472440097590001</v>
      </c>
      <c r="G9259" s="8">
        <v>0.1084401242048</v>
      </c>
      <c r="H9259" s="8">
        <v>4.5934019457859999E-2</v>
      </c>
      <c r="I9259" s="8">
        <v>0.14683985024830001</v>
      </c>
      <c r="J9259" s="8">
        <v>0.14957183524359999</v>
      </c>
    </row>
    <row r="9260" spans="1:10" x14ac:dyDescent="0.35">
      <c r="B9260" s="11">
        <v>1.715485705017</v>
      </c>
      <c r="C9260" s="11">
        <v>6.4936969350140004</v>
      </c>
      <c r="D9260" s="11">
        <v>11.13450327795</v>
      </c>
      <c r="E9260" s="11">
        <v>8.4407636282980008</v>
      </c>
      <c r="F9260" s="11">
        <v>5.0317412601329998</v>
      </c>
      <c r="G9260" s="11">
        <v>4.2344344573930002</v>
      </c>
      <c r="H9260" s="11">
        <v>1.7546955542039999</v>
      </c>
      <c r="I9260" s="11">
        <v>6.0662297550749997</v>
      </c>
      <c r="J9260" s="11">
        <v>44.87155057308</v>
      </c>
    </row>
    <row r="9261" spans="1:10" x14ac:dyDescent="0.35">
      <c r="A9261" s="1" t="s">
        <v>8702</v>
      </c>
      <c r="B9261" s="6">
        <v>0.4072892164577</v>
      </c>
      <c r="C9261" s="8">
        <v>0.13588786228310001</v>
      </c>
      <c r="D9261" s="8">
        <v>6.9683604381770001E-2</v>
      </c>
      <c r="E9261" s="8">
        <v>8.3745663307899995E-2</v>
      </c>
      <c r="F9261" s="8">
        <v>0.1191348667778</v>
      </c>
      <c r="G9261" s="8">
        <v>4.0869637795659997E-2</v>
      </c>
      <c r="H9261" s="8">
        <v>2.5965557540339999E-2</v>
      </c>
      <c r="I9261" s="8">
        <v>4.417571201428E-2</v>
      </c>
      <c r="J9261" s="8">
        <v>0.10046821893919999</v>
      </c>
    </row>
    <row r="9262" spans="1:10" x14ac:dyDescent="0.35">
      <c r="B9262" s="9">
        <v>10.764987854459999</v>
      </c>
      <c r="C9262" s="11">
        <v>4.5103091147659997</v>
      </c>
      <c r="D9262" s="11">
        <v>3.5343281250960001</v>
      </c>
      <c r="E9262" s="11">
        <v>3.6729276460340001</v>
      </c>
      <c r="F9262" s="11">
        <v>3.245136113689</v>
      </c>
      <c r="G9262" s="11">
        <v>1.595901921104</v>
      </c>
      <c r="H9262" s="11">
        <v>0.99189334868169998</v>
      </c>
      <c r="I9262" s="11">
        <v>1.824981557933</v>
      </c>
      <c r="J9262" s="11">
        <v>30.140465681759999</v>
      </c>
    </row>
    <row r="9263" spans="1:10" x14ac:dyDescent="0.35">
      <c r="A9263" s="1" t="s">
        <v>8703</v>
      </c>
      <c r="B9263" s="8">
        <v>0</v>
      </c>
      <c r="C9263" s="8">
        <v>0</v>
      </c>
      <c r="D9263" s="6">
        <v>8.7384779390419998E-2</v>
      </c>
      <c r="E9263" s="8">
        <v>0</v>
      </c>
      <c r="F9263" s="8">
        <v>5.9005562133119999E-2</v>
      </c>
      <c r="G9263" s="8">
        <v>0</v>
      </c>
      <c r="H9263" s="8">
        <v>0</v>
      </c>
      <c r="I9263" s="8">
        <v>2.1648377463250001E-2</v>
      </c>
      <c r="J9263" s="8">
        <v>2.3112412638719999E-2</v>
      </c>
    </row>
    <row r="9264" spans="1:10" x14ac:dyDescent="0.35">
      <c r="B9264" s="11">
        <v>0</v>
      </c>
      <c r="C9264" s="11">
        <v>0</v>
      </c>
      <c r="D9264" s="9">
        <v>4.4321255515539999</v>
      </c>
      <c r="E9264" s="11">
        <v>0</v>
      </c>
      <c r="F9264" s="11">
        <v>1.607263144414</v>
      </c>
      <c r="G9264" s="11">
        <v>0</v>
      </c>
      <c r="H9264" s="11">
        <v>0</v>
      </c>
      <c r="I9264" s="11">
        <v>0.89433509564760005</v>
      </c>
      <c r="J9264" s="11">
        <v>6.9337237916159999</v>
      </c>
    </row>
    <row r="9265" spans="1:10" x14ac:dyDescent="0.35">
      <c r="A9265" s="1" t="s">
        <v>8704</v>
      </c>
      <c r="B9265" s="8">
        <v>1</v>
      </c>
      <c r="C9265" s="8">
        <v>1</v>
      </c>
      <c r="D9265" s="8">
        <v>1</v>
      </c>
      <c r="E9265" s="8">
        <v>1</v>
      </c>
      <c r="F9265" s="8">
        <v>1</v>
      </c>
      <c r="G9265" s="8">
        <v>1</v>
      </c>
      <c r="H9265" s="8">
        <v>1</v>
      </c>
      <c r="I9265" s="8">
        <v>1</v>
      </c>
      <c r="J9265" s="8">
        <v>1</v>
      </c>
    </row>
    <row r="9266" spans="1:10" x14ac:dyDescent="0.35">
      <c r="B9266" s="11">
        <v>26.43081972089</v>
      </c>
      <c r="C9266" s="11">
        <v>33.191405317490002</v>
      </c>
      <c r="D9266" s="11">
        <v>50.71965143669</v>
      </c>
      <c r="E9266" s="11">
        <v>43.858123524920003</v>
      </c>
      <c r="F9266" s="11">
        <v>27.239180279109998</v>
      </c>
      <c r="G9266" s="11">
        <v>39.04859468251</v>
      </c>
      <c r="H9266" s="11">
        <v>38.200348563299997</v>
      </c>
      <c r="I9266" s="11">
        <v>41.311876475079998</v>
      </c>
      <c r="J9266" s="11">
        <v>300</v>
      </c>
    </row>
    <row r="9267" spans="1:10" x14ac:dyDescent="0.35">
      <c r="A9267" s="1" t="s">
        <v>8705</v>
      </c>
    </row>
    <row r="9268" spans="1:10" x14ac:dyDescent="0.35">
      <c r="A9268" s="1" t="s">
        <v>8706</v>
      </c>
    </row>
    <row r="9272" spans="1:10" x14ac:dyDescent="0.35">
      <c r="A9272" s="4" t="s">
        <v>8707</v>
      </c>
    </row>
    <row r="9273" spans="1:10" x14ac:dyDescent="0.35">
      <c r="A9273" s="1" t="s">
        <v>8708</v>
      </c>
    </row>
    <row r="9274" spans="1:10" ht="31" x14ac:dyDescent="0.35">
      <c r="A9274" s="5" t="s">
        <v>8709</v>
      </c>
      <c r="B9274" s="5" t="s">
        <v>8710</v>
      </c>
      <c r="C9274" s="5" t="s">
        <v>8711</v>
      </c>
      <c r="D9274" s="5" t="s">
        <v>8712</v>
      </c>
      <c r="E9274" s="5" t="s">
        <v>8713</v>
      </c>
      <c r="F9274" s="5" t="s">
        <v>8714</v>
      </c>
    </row>
    <row r="9275" spans="1:10" x14ac:dyDescent="0.35">
      <c r="A9275" s="1" t="s">
        <v>8715</v>
      </c>
      <c r="B9275" s="8">
        <v>0.44909743425359999</v>
      </c>
      <c r="C9275" s="8">
        <v>0</v>
      </c>
      <c r="D9275" s="8">
        <v>0</v>
      </c>
      <c r="E9275" s="8">
        <v>0.44764967084669999</v>
      </c>
      <c r="F9275" s="8">
        <v>0.44074178195800001</v>
      </c>
    </row>
    <row r="9276" spans="1:10" x14ac:dyDescent="0.35">
      <c r="B9276" s="11">
        <v>116.3075148245</v>
      </c>
      <c r="C9276" s="11">
        <v>0</v>
      </c>
      <c r="D9276" s="11">
        <v>0</v>
      </c>
      <c r="E9276" s="11">
        <v>15.915019762929999</v>
      </c>
      <c r="F9276" s="11">
        <v>132.22253458739999</v>
      </c>
    </row>
    <row r="9277" spans="1:10" x14ac:dyDescent="0.35">
      <c r="A9277" s="1" t="s">
        <v>8716</v>
      </c>
      <c r="B9277" s="8">
        <v>0.27748251442979999</v>
      </c>
      <c r="C9277" s="8">
        <v>0</v>
      </c>
      <c r="D9277" s="8">
        <v>0</v>
      </c>
      <c r="E9277" s="8">
        <v>0.39291700915110001</v>
      </c>
      <c r="F9277" s="8">
        <v>0.2861057512204</v>
      </c>
    </row>
    <row r="9278" spans="1:10" x14ac:dyDescent="0.35">
      <c r="B9278" s="11">
        <v>71.862583036589996</v>
      </c>
      <c r="C9278" s="11">
        <v>0</v>
      </c>
      <c r="D9278" s="11">
        <v>0</v>
      </c>
      <c r="E9278" s="11">
        <v>13.96914232954</v>
      </c>
      <c r="F9278" s="11">
        <v>85.831725366130001</v>
      </c>
    </row>
    <row r="9279" spans="1:10" x14ac:dyDescent="0.35">
      <c r="A9279" s="1" t="s">
        <v>8717</v>
      </c>
      <c r="B9279" s="8">
        <v>0.25385259863550003</v>
      </c>
      <c r="C9279" s="8">
        <v>1</v>
      </c>
      <c r="D9279" s="8">
        <v>0.78525192131120003</v>
      </c>
      <c r="E9279" s="8">
        <v>0.12883781365989999</v>
      </c>
      <c r="F9279" s="8">
        <v>0.25004005418280001</v>
      </c>
    </row>
    <row r="9280" spans="1:10" x14ac:dyDescent="0.35">
      <c r="B9280" s="11">
        <v>65.742893695440003</v>
      </c>
      <c r="C9280" s="11">
        <v>1.8423539805889999</v>
      </c>
      <c r="D9280" s="11">
        <v>2.8462752061050001</v>
      </c>
      <c r="E9280" s="11">
        <v>4.5804933727129997</v>
      </c>
      <c r="F9280" s="11">
        <v>75.012016254840006</v>
      </c>
    </row>
    <row r="9281" spans="1:6" x14ac:dyDescent="0.35">
      <c r="A9281" s="1" t="s">
        <v>8718</v>
      </c>
      <c r="B9281" s="8">
        <v>0.2021530045944</v>
      </c>
      <c r="C9281" s="8">
        <v>0</v>
      </c>
      <c r="D9281" s="8">
        <v>0</v>
      </c>
      <c r="E9281" s="8">
        <v>0.10881805892720001</v>
      </c>
      <c r="F9281" s="8">
        <v>0.18740815270719999</v>
      </c>
    </row>
    <row r="9282" spans="1:6" x14ac:dyDescent="0.35">
      <c r="B9282" s="11">
        <v>52.353702749939998</v>
      </c>
      <c r="C9282" s="11">
        <v>0</v>
      </c>
      <c r="D9282" s="11">
        <v>0</v>
      </c>
      <c r="E9282" s="11">
        <v>3.8687430622129999</v>
      </c>
      <c r="F9282" s="11">
        <v>56.222445812159997</v>
      </c>
    </row>
    <row r="9283" spans="1:6" x14ac:dyDescent="0.35">
      <c r="A9283" s="1" t="s">
        <v>8719</v>
      </c>
      <c r="B9283" s="8">
        <v>0.24694442965919999</v>
      </c>
      <c r="C9283" s="8">
        <v>0</v>
      </c>
      <c r="D9283" s="8">
        <v>0</v>
      </c>
      <c r="E9283" s="8">
        <v>0.33883161191950001</v>
      </c>
      <c r="F9283" s="8">
        <v>0.2533336292508</v>
      </c>
    </row>
    <row r="9284" spans="1:6" x14ac:dyDescent="0.35">
      <c r="B9284" s="11">
        <v>63.953812074529999</v>
      </c>
      <c r="C9284" s="11">
        <v>0</v>
      </c>
      <c r="D9284" s="11">
        <v>0</v>
      </c>
      <c r="E9284" s="11">
        <v>12.04627670072</v>
      </c>
      <c r="F9284" s="11">
        <v>76.000088775240002</v>
      </c>
    </row>
    <row r="9285" spans="1:6" x14ac:dyDescent="0.35">
      <c r="A9285" s="1" t="s">
        <v>8720</v>
      </c>
      <c r="B9285" s="8">
        <v>0.15483144644550001</v>
      </c>
      <c r="C9285" s="8">
        <v>1</v>
      </c>
      <c r="D9285" s="8">
        <v>0.2350917279111</v>
      </c>
      <c r="E9285" s="8">
        <v>5.8469464335110001E-2</v>
      </c>
      <c r="F9285" s="8">
        <v>0.14957183524359999</v>
      </c>
    </row>
    <row r="9286" spans="1:6" x14ac:dyDescent="0.35">
      <c r="B9286" s="11">
        <v>40.098338087099997</v>
      </c>
      <c r="C9286" s="11">
        <v>1.8423539805889999</v>
      </c>
      <c r="D9286" s="11">
        <v>0.85212877314119995</v>
      </c>
      <c r="E9286" s="11">
        <v>2.0787297322499998</v>
      </c>
      <c r="F9286" s="11">
        <v>44.87155057308</v>
      </c>
    </row>
    <row r="9287" spans="1:6" x14ac:dyDescent="0.35">
      <c r="A9287" s="1" t="s">
        <v>8721</v>
      </c>
      <c r="B9287" s="8">
        <v>9.9021152190030007E-2</v>
      </c>
      <c r="C9287" s="8">
        <v>0</v>
      </c>
      <c r="D9287" s="8">
        <v>0.55016019340010003</v>
      </c>
      <c r="E9287" s="8">
        <v>7.0368349324820001E-2</v>
      </c>
      <c r="F9287" s="8">
        <v>0.10046821893919999</v>
      </c>
    </row>
    <row r="9288" spans="1:6" x14ac:dyDescent="0.35">
      <c r="B9288" s="11">
        <v>25.644555608329998</v>
      </c>
      <c r="C9288" s="11">
        <v>0</v>
      </c>
      <c r="D9288" s="11">
        <v>1.994146432964</v>
      </c>
      <c r="E9288" s="11">
        <v>2.5017636404619998</v>
      </c>
      <c r="F9288" s="11">
        <v>30.140465681759999</v>
      </c>
    </row>
    <row r="9289" spans="1:6" x14ac:dyDescent="0.35">
      <c r="A9289" s="1" t="s">
        <v>8722</v>
      </c>
      <c r="B9289" s="8">
        <v>1.956745268105E-2</v>
      </c>
      <c r="C9289" s="8">
        <v>0</v>
      </c>
      <c r="D9289" s="8">
        <v>0.2147480786888</v>
      </c>
      <c r="E9289" s="8">
        <v>3.0595506342269999E-2</v>
      </c>
      <c r="F9289" s="8">
        <v>2.3112412638719999E-2</v>
      </c>
    </row>
    <row r="9290" spans="1:6" x14ac:dyDescent="0.35">
      <c r="B9290" s="11">
        <v>5.0675902804039996</v>
      </c>
      <c r="C9290" s="11">
        <v>0</v>
      </c>
      <c r="D9290" s="11">
        <v>0.77838985851810005</v>
      </c>
      <c r="E9290" s="11">
        <v>1.0877436526940001</v>
      </c>
      <c r="F9290" s="11">
        <v>6.9337237916159999</v>
      </c>
    </row>
    <row r="9291" spans="1:6" x14ac:dyDescent="0.35">
      <c r="A9291" s="1" t="s">
        <v>8723</v>
      </c>
      <c r="B9291" s="8">
        <v>1</v>
      </c>
      <c r="C9291" s="8">
        <v>1</v>
      </c>
      <c r="D9291" s="8">
        <v>1</v>
      </c>
      <c r="E9291" s="8">
        <v>1</v>
      </c>
      <c r="F9291" s="8">
        <v>1</v>
      </c>
    </row>
    <row r="9292" spans="1:6" x14ac:dyDescent="0.35">
      <c r="B9292" s="11">
        <v>258.9805818369</v>
      </c>
      <c r="C9292" s="11">
        <v>1.8423539805889999</v>
      </c>
      <c r="D9292" s="11">
        <v>3.6246650646230001</v>
      </c>
      <c r="E9292" s="11">
        <v>35.55239911788</v>
      </c>
      <c r="F9292" s="11">
        <v>300</v>
      </c>
    </row>
    <row r="9293" spans="1:6" x14ac:dyDescent="0.35">
      <c r="A9293" s="1" t="s">
        <v>8724</v>
      </c>
    </row>
    <row r="9294" spans="1:6" x14ac:dyDescent="0.35">
      <c r="A9294" s="1" t="s">
        <v>8725</v>
      </c>
    </row>
    <row r="9298" spans="1:7" x14ac:dyDescent="0.35">
      <c r="A9298" s="4" t="s">
        <v>8726</v>
      </c>
    </row>
    <row r="9299" spans="1:7" x14ac:dyDescent="0.35">
      <c r="A9299" s="1" t="s">
        <v>8727</v>
      </c>
    </row>
    <row r="9300" spans="1:7" ht="31" x14ac:dyDescent="0.35">
      <c r="A9300" s="5" t="s">
        <v>8728</v>
      </c>
      <c r="B9300" s="5" t="s">
        <v>8729</v>
      </c>
      <c r="C9300" s="5" t="s">
        <v>8730</v>
      </c>
      <c r="D9300" s="5" t="s">
        <v>8731</v>
      </c>
      <c r="E9300" s="5" t="s">
        <v>8732</v>
      </c>
      <c r="F9300" s="5" t="s">
        <v>8733</v>
      </c>
      <c r="G9300" s="5" t="s">
        <v>8734</v>
      </c>
    </row>
    <row r="9301" spans="1:7" x14ac:dyDescent="0.35">
      <c r="A9301" s="1" t="s">
        <v>8735</v>
      </c>
      <c r="B9301" s="8">
        <v>0.34669824137529998</v>
      </c>
      <c r="C9301" s="6">
        <v>0.55944563037240003</v>
      </c>
      <c r="D9301" s="8">
        <v>0</v>
      </c>
      <c r="E9301" s="8">
        <v>0</v>
      </c>
      <c r="F9301" s="8">
        <v>0.44764967084669999</v>
      </c>
      <c r="G9301" s="8">
        <v>0.44074178195800001</v>
      </c>
    </row>
    <row r="9302" spans="1:7" x14ac:dyDescent="0.35">
      <c r="B9302" s="11">
        <v>46.571458615600001</v>
      </c>
      <c r="C9302" s="9">
        <v>69.736056208869996</v>
      </c>
      <c r="D9302" s="11">
        <v>0</v>
      </c>
      <c r="E9302" s="11">
        <v>0</v>
      </c>
      <c r="F9302" s="11">
        <v>15.915019762929999</v>
      </c>
      <c r="G9302" s="11">
        <v>132.22253458739999</v>
      </c>
    </row>
    <row r="9303" spans="1:7" x14ac:dyDescent="0.35">
      <c r="A9303" s="1" t="s">
        <v>8736</v>
      </c>
      <c r="B9303" s="8">
        <v>0.30913223803029999</v>
      </c>
      <c r="C9303" s="8">
        <v>0.24337589885200001</v>
      </c>
      <c r="D9303" s="8">
        <v>0</v>
      </c>
      <c r="E9303" s="8">
        <v>0</v>
      </c>
      <c r="F9303" s="8">
        <v>0.39291700915110001</v>
      </c>
      <c r="G9303" s="8">
        <v>0.2861057512204</v>
      </c>
    </row>
    <row r="9304" spans="1:7" x14ac:dyDescent="0.35">
      <c r="B9304" s="11">
        <v>41.525273312800003</v>
      </c>
      <c r="C9304" s="11">
        <v>30.33730972379</v>
      </c>
      <c r="D9304" s="11">
        <v>0</v>
      </c>
      <c r="E9304" s="11">
        <v>0</v>
      </c>
      <c r="F9304" s="11">
        <v>13.96914232954</v>
      </c>
      <c r="G9304" s="11">
        <v>85.831725366130001</v>
      </c>
    </row>
    <row r="9305" spans="1:7" x14ac:dyDescent="0.35">
      <c r="A9305" s="1" t="s">
        <v>8737</v>
      </c>
      <c r="B9305" s="8">
        <v>0.32506715716809997</v>
      </c>
      <c r="C9305" s="8">
        <v>0.17710982507879999</v>
      </c>
      <c r="D9305" s="8">
        <v>1</v>
      </c>
      <c r="E9305" s="8">
        <v>0.78525192131120003</v>
      </c>
      <c r="F9305" s="8">
        <v>0.12883781365989999</v>
      </c>
      <c r="G9305" s="8">
        <v>0.25004005418280001</v>
      </c>
    </row>
    <row r="9306" spans="1:7" x14ac:dyDescent="0.35">
      <c r="B9306" s="11">
        <v>43.6657872774</v>
      </c>
      <c r="C9306" s="11">
        <v>22.07710641804</v>
      </c>
      <c r="D9306" s="11">
        <v>1.8423539805889999</v>
      </c>
      <c r="E9306" s="11">
        <v>2.8462752061050001</v>
      </c>
      <c r="F9306" s="11">
        <v>4.5804933727129997</v>
      </c>
      <c r="G9306" s="11">
        <v>75.012016254840006</v>
      </c>
    </row>
    <row r="9307" spans="1:7" x14ac:dyDescent="0.35">
      <c r="A9307" s="1" t="s">
        <v>8738</v>
      </c>
      <c r="B9307" s="8">
        <v>0.17015589504020001</v>
      </c>
      <c r="C9307" s="8">
        <v>0.23663397286259999</v>
      </c>
      <c r="D9307" s="8">
        <v>0</v>
      </c>
      <c r="E9307" s="8">
        <v>0</v>
      </c>
      <c r="F9307" s="8">
        <v>0.10881805892720001</v>
      </c>
      <c r="G9307" s="8">
        <v>0.18740815270719999</v>
      </c>
    </row>
    <row r="9308" spans="1:7" x14ac:dyDescent="0.35">
      <c r="B9308" s="11">
        <v>22.856788060500001</v>
      </c>
      <c r="C9308" s="11">
        <v>29.496914689440001</v>
      </c>
      <c r="D9308" s="11">
        <v>0</v>
      </c>
      <c r="E9308" s="11">
        <v>0</v>
      </c>
      <c r="F9308" s="11">
        <v>3.8687430622129999</v>
      </c>
      <c r="G9308" s="11">
        <v>56.222445812159997</v>
      </c>
    </row>
    <row r="9309" spans="1:7" x14ac:dyDescent="0.35">
      <c r="A9309" s="1" t="s">
        <v>8739</v>
      </c>
      <c r="B9309" s="8">
        <v>0.17654234633509999</v>
      </c>
      <c r="C9309" s="8">
        <v>0.32281165750980001</v>
      </c>
      <c r="D9309" s="8">
        <v>0</v>
      </c>
      <c r="E9309" s="8">
        <v>0</v>
      </c>
      <c r="F9309" s="8">
        <v>0.33883161191950001</v>
      </c>
      <c r="G9309" s="8">
        <v>0.2533336292508</v>
      </c>
    </row>
    <row r="9310" spans="1:7" x14ac:dyDescent="0.35">
      <c r="B9310" s="11">
        <v>23.714670555089999</v>
      </c>
      <c r="C9310" s="11">
        <v>40.23914151943</v>
      </c>
      <c r="D9310" s="11">
        <v>0</v>
      </c>
      <c r="E9310" s="11">
        <v>0</v>
      </c>
      <c r="F9310" s="11">
        <v>12.04627670072</v>
      </c>
      <c r="G9310" s="11">
        <v>76.000088775240002</v>
      </c>
    </row>
    <row r="9311" spans="1:7" x14ac:dyDescent="0.35">
      <c r="A9311" s="1" t="s">
        <v>8740</v>
      </c>
      <c r="B9311" s="8">
        <v>0.18502096695869999</v>
      </c>
      <c r="C9311" s="8">
        <v>0.1222983860113</v>
      </c>
      <c r="D9311" s="8">
        <v>1</v>
      </c>
      <c r="E9311" s="8">
        <v>0.2350917279111</v>
      </c>
      <c r="F9311" s="8">
        <v>5.8469464335110001E-2</v>
      </c>
      <c r="G9311" s="8">
        <v>0.14957183524359999</v>
      </c>
    </row>
    <row r="9312" spans="1:7" x14ac:dyDescent="0.35">
      <c r="B9312" s="11">
        <v>24.853591040889999</v>
      </c>
      <c r="C9312" s="11">
        <v>15.244747046220001</v>
      </c>
      <c r="D9312" s="11">
        <v>1.8423539805889999</v>
      </c>
      <c r="E9312" s="11">
        <v>0.85212877314119995</v>
      </c>
      <c r="F9312" s="11">
        <v>2.0787297322499998</v>
      </c>
      <c r="G9312" s="11">
        <v>44.87155057308</v>
      </c>
    </row>
    <row r="9313" spans="1:7" x14ac:dyDescent="0.35">
      <c r="A9313" s="1" t="s">
        <v>8741</v>
      </c>
      <c r="B9313" s="8">
        <v>0.14004619020930001</v>
      </c>
      <c r="C9313" s="8">
        <v>5.4811439067510001E-2</v>
      </c>
      <c r="D9313" s="8">
        <v>0</v>
      </c>
      <c r="E9313" s="8">
        <v>0.55016019340010003</v>
      </c>
      <c r="F9313" s="8">
        <v>7.0368349324820001E-2</v>
      </c>
      <c r="G9313" s="8">
        <v>0.10046821893919999</v>
      </c>
    </row>
    <row r="9314" spans="1:7" x14ac:dyDescent="0.35">
      <c r="B9314" s="11">
        <v>18.812196236510001</v>
      </c>
      <c r="C9314" s="11">
        <v>6.8323593718250004</v>
      </c>
      <c r="D9314" s="11">
        <v>0</v>
      </c>
      <c r="E9314" s="11">
        <v>1.994146432964</v>
      </c>
      <c r="F9314" s="11">
        <v>2.5017636404619998</v>
      </c>
      <c r="G9314" s="11">
        <v>30.140465681759999</v>
      </c>
    </row>
    <row r="9315" spans="1:7" x14ac:dyDescent="0.35">
      <c r="A9315" s="1" t="s">
        <v>8742</v>
      </c>
      <c r="B9315" s="8">
        <v>1.9102363426339999E-2</v>
      </c>
      <c r="C9315" s="8">
        <v>2.0068645696820001E-2</v>
      </c>
      <c r="D9315" s="8">
        <v>0</v>
      </c>
      <c r="E9315" s="8">
        <v>0.2147480786888</v>
      </c>
      <c r="F9315" s="8">
        <v>3.0595506342269999E-2</v>
      </c>
      <c r="G9315" s="8">
        <v>2.3112412638719999E-2</v>
      </c>
    </row>
    <row r="9316" spans="1:7" x14ac:dyDescent="0.35">
      <c r="B9316" s="11">
        <v>2.565992040342</v>
      </c>
      <c r="C9316" s="11">
        <v>2.501598240062</v>
      </c>
      <c r="D9316" s="11">
        <v>0</v>
      </c>
      <c r="E9316" s="11">
        <v>0.77838985851810005</v>
      </c>
      <c r="F9316" s="11">
        <v>1.0877436526940001</v>
      </c>
      <c r="G9316" s="11">
        <v>6.9337237916159999</v>
      </c>
    </row>
    <row r="9317" spans="1:7" x14ac:dyDescent="0.35">
      <c r="A9317" s="1" t="s">
        <v>8743</v>
      </c>
      <c r="B9317" s="8">
        <v>1</v>
      </c>
      <c r="C9317" s="8">
        <v>1</v>
      </c>
      <c r="D9317" s="8">
        <v>1</v>
      </c>
      <c r="E9317" s="8">
        <v>1</v>
      </c>
      <c r="F9317" s="8">
        <v>1</v>
      </c>
      <c r="G9317" s="8">
        <v>1</v>
      </c>
    </row>
    <row r="9318" spans="1:7" x14ac:dyDescent="0.35">
      <c r="B9318" s="11">
        <v>134.32851124609999</v>
      </c>
      <c r="C9318" s="11">
        <v>124.65207059079999</v>
      </c>
      <c r="D9318" s="11">
        <v>1.8423539805889999</v>
      </c>
      <c r="E9318" s="11">
        <v>3.6246650646230001</v>
      </c>
      <c r="F9318" s="11">
        <v>35.55239911788</v>
      </c>
      <c r="G9318" s="11">
        <v>300</v>
      </c>
    </row>
    <row r="9319" spans="1:7" x14ac:dyDescent="0.35">
      <c r="A9319" s="1" t="s">
        <v>8744</v>
      </c>
    </row>
    <row r="9320" spans="1:7" x14ac:dyDescent="0.35">
      <c r="A9320" s="1" t="s">
        <v>8745</v>
      </c>
    </row>
    <row r="9324" spans="1:7" x14ac:dyDescent="0.35">
      <c r="A9324" s="4" t="s">
        <v>8746</v>
      </c>
    </row>
    <row r="9325" spans="1:7" x14ac:dyDescent="0.35">
      <c r="A9325" s="1" t="s">
        <v>8747</v>
      </c>
    </row>
    <row r="9326" spans="1:7" ht="46.5" x14ac:dyDescent="0.35">
      <c r="A9326" s="5" t="s">
        <v>8748</v>
      </c>
      <c r="B9326" s="5" t="s">
        <v>8749</v>
      </c>
      <c r="C9326" s="5" t="s">
        <v>8750</v>
      </c>
      <c r="D9326" s="5" t="s">
        <v>8751</v>
      </c>
      <c r="E9326" s="5" t="s">
        <v>8752</v>
      </c>
      <c r="F9326" s="5" t="s">
        <v>8753</v>
      </c>
    </row>
    <row r="9327" spans="1:7" x14ac:dyDescent="0.35">
      <c r="A9327" s="1" t="s">
        <v>8754</v>
      </c>
      <c r="B9327" s="8">
        <v>0.34832289442539999</v>
      </c>
      <c r="C9327" s="8">
        <v>0.31217482833280003</v>
      </c>
      <c r="D9327" s="8">
        <v>0.50242909038280004</v>
      </c>
      <c r="E9327" s="6">
        <v>0.60693878333259998</v>
      </c>
      <c r="F9327" s="8">
        <v>0.44074178195800001</v>
      </c>
    </row>
    <row r="9328" spans="1:7" x14ac:dyDescent="0.35">
      <c r="B9328" s="11">
        <v>30.238015872769999</v>
      </c>
      <c r="C9328" s="11">
        <v>21.037367212589999</v>
      </c>
      <c r="D9328" s="11">
        <v>36.270203992200003</v>
      </c>
      <c r="E9328" s="9">
        <v>44.676947509839998</v>
      </c>
      <c r="F9328" s="11">
        <v>132.22253458739999</v>
      </c>
    </row>
    <row r="9329" spans="1:6" x14ac:dyDescent="0.35">
      <c r="A9329" s="1" t="s">
        <v>8755</v>
      </c>
      <c r="B9329" s="8">
        <v>0.27848796390800001</v>
      </c>
      <c r="C9329" s="8">
        <v>0.3568774692303</v>
      </c>
      <c r="D9329" s="8">
        <v>0.25182096691369998</v>
      </c>
      <c r="E9329" s="8">
        <v>0.26392170936449999</v>
      </c>
      <c r="F9329" s="8">
        <v>0.2861057512204</v>
      </c>
    </row>
    <row r="9330" spans="1:6" x14ac:dyDescent="0.35">
      <c r="B9330" s="11">
        <v>24.17562442146</v>
      </c>
      <c r="C9330" s="11">
        <v>24.049864654989999</v>
      </c>
      <c r="D9330" s="11">
        <v>18.178879396719999</v>
      </c>
      <c r="E9330" s="11">
        <v>19.427356892959999</v>
      </c>
      <c r="F9330" s="11">
        <v>85.831725366130001</v>
      </c>
    </row>
    <row r="9331" spans="1:6" x14ac:dyDescent="0.35">
      <c r="A9331" s="1" t="s">
        <v>8756</v>
      </c>
      <c r="B9331" s="8">
        <v>0.35554209086439997</v>
      </c>
      <c r="C9331" s="8">
        <v>0.2879117511907</v>
      </c>
      <c r="D9331" s="8">
        <v>0.22348550328030001</v>
      </c>
      <c r="E9331" s="8">
        <v>0.11698991595659999</v>
      </c>
      <c r="F9331" s="8">
        <v>0.25004005418280001</v>
      </c>
    </row>
    <row r="9332" spans="1:6" x14ac:dyDescent="0.35">
      <c r="B9332" s="11">
        <v>30.86471650028</v>
      </c>
      <c r="C9332" s="11">
        <v>19.402285786349999</v>
      </c>
      <c r="D9332" s="11">
        <v>16.13335085176</v>
      </c>
      <c r="E9332" s="11">
        <v>8.6116631164560005</v>
      </c>
      <c r="F9332" s="11">
        <v>75.012016254840006</v>
      </c>
    </row>
    <row r="9333" spans="1:6" x14ac:dyDescent="0.35">
      <c r="A9333" s="1" t="s">
        <v>8757</v>
      </c>
      <c r="B9333" s="8">
        <v>0.18165177683120001</v>
      </c>
      <c r="C9333" s="8">
        <v>0.16258101506020001</v>
      </c>
      <c r="D9333" s="8">
        <v>0.1679881329332</v>
      </c>
      <c r="E9333" s="8">
        <v>0.2359710745869</v>
      </c>
      <c r="F9333" s="8">
        <v>0.18740815270719999</v>
      </c>
    </row>
    <row r="9334" spans="1:6" x14ac:dyDescent="0.35">
      <c r="B9334" s="11">
        <v>15.76924571725</v>
      </c>
      <c r="C9334" s="11">
        <v>10.95628540547</v>
      </c>
      <c r="D9334" s="11">
        <v>12.12701248073</v>
      </c>
      <c r="E9334" s="11">
        <v>17.369902208709998</v>
      </c>
      <c r="F9334" s="11">
        <v>56.222445812159997</v>
      </c>
    </row>
    <row r="9335" spans="1:6" x14ac:dyDescent="0.35">
      <c r="A9335" s="1" t="s">
        <v>8758</v>
      </c>
      <c r="B9335" s="8">
        <v>0.16667111759430001</v>
      </c>
      <c r="C9335" s="8">
        <v>0.14959381327259999</v>
      </c>
      <c r="D9335" s="8">
        <v>0.33444095744960001</v>
      </c>
      <c r="E9335" s="8">
        <v>0.37096770874579998</v>
      </c>
      <c r="F9335" s="8">
        <v>0.2533336292508</v>
      </c>
    </row>
    <row r="9336" spans="1:6" x14ac:dyDescent="0.35">
      <c r="B9336" s="11">
        <v>14.46877015552</v>
      </c>
      <c r="C9336" s="11">
        <v>10.08108180712</v>
      </c>
      <c r="D9336" s="11">
        <v>24.14319151147</v>
      </c>
      <c r="E9336" s="11">
        <v>27.30704530113</v>
      </c>
      <c r="F9336" s="11">
        <v>76.000088775240002</v>
      </c>
    </row>
    <row r="9337" spans="1:6" x14ac:dyDescent="0.35">
      <c r="A9337" s="1" t="s">
        <v>8759</v>
      </c>
      <c r="B9337" s="8">
        <v>0.17875223023129999</v>
      </c>
      <c r="C9337" s="8">
        <v>0.18202952117019999</v>
      </c>
      <c r="D9337" s="8">
        <v>0.1618399852221</v>
      </c>
      <c r="E9337" s="8">
        <v>7.3412569665489993E-2</v>
      </c>
      <c r="F9337" s="8">
        <v>0.14957183524359999</v>
      </c>
    </row>
    <row r="9338" spans="1:6" x14ac:dyDescent="0.35">
      <c r="B9338" s="11">
        <v>15.517535199459999</v>
      </c>
      <c r="C9338" s="11">
        <v>12.266914346809999</v>
      </c>
      <c r="D9338" s="11">
        <v>11.68317955799</v>
      </c>
      <c r="E9338" s="11">
        <v>5.4039214688149997</v>
      </c>
      <c r="F9338" s="11">
        <v>44.87155057308</v>
      </c>
    </row>
    <row r="9339" spans="1:6" x14ac:dyDescent="0.35">
      <c r="A9339" s="1" t="s">
        <v>8760</v>
      </c>
      <c r="B9339" s="8">
        <v>0.17678986063320001</v>
      </c>
      <c r="C9339" s="8">
        <v>0.1058822300205</v>
      </c>
      <c r="D9339" s="8">
        <v>6.1645518058160001E-2</v>
      </c>
      <c r="E9339" s="8">
        <v>4.3577346291090002E-2</v>
      </c>
      <c r="F9339" s="8">
        <v>0.10046821893919999</v>
      </c>
    </row>
    <row r="9340" spans="1:6" x14ac:dyDescent="0.35">
      <c r="B9340" s="11">
        <v>15.347181300820001</v>
      </c>
      <c r="C9340" s="11">
        <v>7.1353714395379999</v>
      </c>
      <c r="D9340" s="11">
        <v>4.450171293765</v>
      </c>
      <c r="E9340" s="11">
        <v>3.207741647642</v>
      </c>
      <c r="F9340" s="11">
        <v>30.140465681759999</v>
      </c>
    </row>
    <row r="9341" spans="1:6" x14ac:dyDescent="0.35">
      <c r="A9341" s="1" t="s">
        <v>8761</v>
      </c>
      <c r="B9341" s="8">
        <v>1.7647050802170001E-2</v>
      </c>
      <c r="C9341" s="8">
        <v>4.3035951246159998E-2</v>
      </c>
      <c r="D9341" s="8">
        <v>2.2264439423269999E-2</v>
      </c>
      <c r="E9341" s="8">
        <v>1.214959134629E-2</v>
      </c>
      <c r="F9341" s="8">
        <v>2.3112412638719999E-2</v>
      </c>
    </row>
    <row r="9342" spans="1:6" x14ac:dyDescent="0.35">
      <c r="B9342" s="11">
        <v>1.531945820397</v>
      </c>
      <c r="C9342" s="11">
        <v>2.900179731158</v>
      </c>
      <c r="D9342" s="11">
        <v>1.607263144414</v>
      </c>
      <c r="E9342" s="11">
        <v>0.89433509564760005</v>
      </c>
      <c r="F9342" s="11">
        <v>6.9337237916159999</v>
      </c>
    </row>
    <row r="9343" spans="1:6" x14ac:dyDescent="0.35">
      <c r="A9343" s="1" t="s">
        <v>8762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</row>
    <row r="9344" spans="1:6" x14ac:dyDescent="0.35">
      <c r="B9344" s="11">
        <v>86.81030261491</v>
      </c>
      <c r="C9344" s="11">
        <v>67.389697385090003</v>
      </c>
      <c r="D9344" s="11">
        <v>72.18969738509</v>
      </c>
      <c r="E9344" s="11">
        <v>73.610302614909997</v>
      </c>
      <c r="F9344" s="11">
        <v>300</v>
      </c>
    </row>
    <row r="9345" spans="1:15" x14ac:dyDescent="0.35">
      <c r="A9345" s="1" t="s">
        <v>8763</v>
      </c>
    </row>
    <row r="9346" spans="1:15" x14ac:dyDescent="0.35">
      <c r="A9346" s="1" t="s">
        <v>8764</v>
      </c>
    </row>
    <row r="9350" spans="1:15" x14ac:dyDescent="0.35">
      <c r="A9350" s="4" t="s">
        <v>8765</v>
      </c>
    </row>
    <row r="9351" spans="1:15" x14ac:dyDescent="0.35">
      <c r="A9351" s="1" t="s">
        <v>8766</v>
      </c>
    </row>
    <row r="9352" spans="1:15" ht="31" x14ac:dyDescent="0.35">
      <c r="A9352" s="5" t="s">
        <v>8767</v>
      </c>
      <c r="B9352" s="5" t="s">
        <v>8768</v>
      </c>
      <c r="C9352" s="5" t="s">
        <v>8769</v>
      </c>
      <c r="D9352" s="5" t="s">
        <v>8770</v>
      </c>
      <c r="E9352" s="5" t="s">
        <v>8771</v>
      </c>
      <c r="F9352" s="5" t="s">
        <v>8772</v>
      </c>
      <c r="G9352" s="5" t="s">
        <v>8773</v>
      </c>
      <c r="H9352" s="5" t="s">
        <v>8774</v>
      </c>
      <c r="I9352" s="5" t="s">
        <v>8775</v>
      </c>
      <c r="J9352" s="5" t="s">
        <v>8776</v>
      </c>
      <c r="K9352" s="5" t="s">
        <v>8777</v>
      </c>
      <c r="L9352" s="5" t="s">
        <v>8778</v>
      </c>
      <c r="M9352" s="5" t="s">
        <v>8779</v>
      </c>
      <c r="N9352" s="5" t="s">
        <v>8780</v>
      </c>
      <c r="O9352" s="5" t="s">
        <v>8781</v>
      </c>
    </row>
    <row r="9353" spans="1:15" x14ac:dyDescent="0.35">
      <c r="A9353" s="1" t="s">
        <v>8782</v>
      </c>
      <c r="B9353" s="8">
        <v>0.86520076835140003</v>
      </c>
      <c r="C9353" s="6">
        <v>0.88324446920650002</v>
      </c>
      <c r="D9353" s="6">
        <v>0.84599151445169996</v>
      </c>
      <c r="E9353" s="6">
        <v>0.84116898753739999</v>
      </c>
      <c r="F9353" s="8">
        <v>8.8383946612419995E-2</v>
      </c>
      <c r="G9353" s="8">
        <v>0.27953672174130001</v>
      </c>
      <c r="H9353" s="8">
        <v>0.40965899848679999</v>
      </c>
      <c r="I9353" s="8">
        <v>0.52762413387819995</v>
      </c>
      <c r="J9353" s="7">
        <v>0</v>
      </c>
      <c r="K9353" s="7">
        <v>0</v>
      </c>
      <c r="L9353" s="7">
        <v>7.2691484971020001E-2</v>
      </c>
      <c r="M9353" s="7">
        <v>0</v>
      </c>
      <c r="N9353" s="8">
        <v>0.75180710826069996</v>
      </c>
      <c r="O9353" s="8">
        <v>0.44074178195800001</v>
      </c>
    </row>
    <row r="9354" spans="1:15" x14ac:dyDescent="0.35">
      <c r="B9354" s="11">
        <v>13.859707319669999</v>
      </c>
      <c r="C9354" s="9">
        <v>28.304666875870002</v>
      </c>
      <c r="D9354" s="9">
        <v>25.64507708104</v>
      </c>
      <c r="E9354" s="9">
        <v>24.77510136255</v>
      </c>
      <c r="F9354" s="11">
        <v>1.908965413452</v>
      </c>
      <c r="G9354" s="11">
        <v>7.2052471068679997</v>
      </c>
      <c r="H9354" s="11">
        <v>12.8156423564</v>
      </c>
      <c r="I9354" s="11">
        <v>12.95558132281</v>
      </c>
      <c r="J9354" s="10">
        <v>0</v>
      </c>
      <c r="K9354" s="10">
        <v>0</v>
      </c>
      <c r="L9354" s="10">
        <v>1.8397024165739999</v>
      </c>
      <c r="M9354" s="10">
        <v>0</v>
      </c>
      <c r="N9354" s="11">
        <v>2.9128433321760001</v>
      </c>
      <c r="O9354" s="11">
        <v>132.22253458739999</v>
      </c>
    </row>
    <row r="9355" spans="1:15" x14ac:dyDescent="0.35">
      <c r="A9355" s="1" t="s">
        <v>8783</v>
      </c>
      <c r="B9355" s="8">
        <v>0.1347992316486</v>
      </c>
      <c r="C9355" s="8">
        <v>0.1167555307935</v>
      </c>
      <c r="D9355" s="8">
        <v>0.1181255011778</v>
      </c>
      <c r="E9355" s="8">
        <v>0.15883101246260001</v>
      </c>
      <c r="F9355" s="8">
        <v>0.53324036488040005</v>
      </c>
      <c r="G9355" s="6">
        <v>0.52306930554679998</v>
      </c>
      <c r="H9355" s="8">
        <v>0.445489604707</v>
      </c>
      <c r="I9355" s="8">
        <v>0.2863827097726</v>
      </c>
      <c r="J9355" s="8">
        <v>0</v>
      </c>
      <c r="K9355" s="8">
        <v>0.18530230020569999</v>
      </c>
      <c r="L9355" s="8">
        <v>0.2860849944844</v>
      </c>
      <c r="M9355" s="8">
        <v>0.47589618799049999</v>
      </c>
      <c r="N9355" s="8">
        <v>0.24819289173930001</v>
      </c>
      <c r="O9355" s="8">
        <v>0.2861057512204</v>
      </c>
    </row>
    <row r="9356" spans="1:15" x14ac:dyDescent="0.35">
      <c r="B9356" s="11">
        <v>2.1593576495829998</v>
      </c>
      <c r="C9356" s="11">
        <v>3.7415761097189999</v>
      </c>
      <c r="D9356" s="11">
        <v>3.5808132010699998</v>
      </c>
      <c r="E9356" s="11">
        <v>4.6780783547400002</v>
      </c>
      <c r="F9356" s="11">
        <v>11.51722063371</v>
      </c>
      <c r="G9356" s="9">
        <v>13.48246333078</v>
      </c>
      <c r="H9356" s="11">
        <v>13.936555692680001</v>
      </c>
      <c r="I9356" s="11">
        <v>7.0320029878739998</v>
      </c>
      <c r="J9356" s="11">
        <v>0</v>
      </c>
      <c r="K9356" s="11">
        <v>2.6717041484899999</v>
      </c>
      <c r="L9356" s="11">
        <v>7.2403426055780002</v>
      </c>
      <c r="M9356" s="11">
        <v>14.829998289040001</v>
      </c>
      <c r="N9356" s="11">
        <v>0.96161236286910001</v>
      </c>
      <c r="O9356" s="11">
        <v>85.831725366130001</v>
      </c>
    </row>
    <row r="9357" spans="1:15" x14ac:dyDescent="0.35">
      <c r="A9357" s="1" t="s">
        <v>8784</v>
      </c>
      <c r="B9357" s="8">
        <v>0</v>
      </c>
      <c r="C9357" s="7">
        <v>0</v>
      </c>
      <c r="D9357" s="7">
        <v>0</v>
      </c>
      <c r="E9357" s="7">
        <v>0</v>
      </c>
      <c r="F9357" s="8">
        <v>0.30396037487869998</v>
      </c>
      <c r="G9357" s="8">
        <v>0.19739397271190001</v>
      </c>
      <c r="H9357" s="8">
        <v>9.0066822607010003E-2</v>
      </c>
      <c r="I9357" s="8">
        <v>0.18599315634909999</v>
      </c>
      <c r="J9357" s="6">
        <v>1</v>
      </c>
      <c r="K9357" s="6">
        <v>0.81469769979429996</v>
      </c>
      <c r="L9357" s="6">
        <v>0.57679743753220003</v>
      </c>
      <c r="M9357" s="6">
        <v>0.49540450574459999</v>
      </c>
      <c r="N9357" s="8">
        <v>0</v>
      </c>
      <c r="O9357" s="8">
        <v>0.25004005418280001</v>
      </c>
    </row>
    <row r="9358" spans="1:15" x14ac:dyDescent="0.35">
      <c r="B9358" s="11">
        <v>0</v>
      </c>
      <c r="C9358" s="10">
        <v>0</v>
      </c>
      <c r="D9358" s="10">
        <v>0</v>
      </c>
      <c r="E9358" s="10">
        <v>0</v>
      </c>
      <c r="F9358" s="11">
        <v>6.5651044668559999</v>
      </c>
      <c r="G9358" s="11">
        <v>5.0879624756839998</v>
      </c>
      <c r="H9358" s="11">
        <v>2.8176219513610001</v>
      </c>
      <c r="I9358" s="11">
        <v>4.5669811288869999</v>
      </c>
      <c r="J9358" s="9">
        <v>14.19224646644</v>
      </c>
      <c r="K9358" s="9">
        <v>11.746379952590001</v>
      </c>
      <c r="L9358" s="9">
        <v>14.597798354569999</v>
      </c>
      <c r="M9358" s="9">
        <v>15.437921458450001</v>
      </c>
      <c r="N9358" s="11">
        <v>0</v>
      </c>
      <c r="O9358" s="11">
        <v>75.012016254840006</v>
      </c>
    </row>
    <row r="9359" spans="1:15" x14ac:dyDescent="0.35">
      <c r="A9359" s="1" t="s">
        <v>8785</v>
      </c>
      <c r="B9359" s="6">
        <v>0.53314821567390003</v>
      </c>
      <c r="C9359" s="8">
        <v>0.24467635897959999</v>
      </c>
      <c r="D9359" s="6">
        <v>0.56943475808279997</v>
      </c>
      <c r="E9359" s="6">
        <v>0.47386740901820001</v>
      </c>
      <c r="F9359" s="8">
        <v>8.8383946612419995E-2</v>
      </c>
      <c r="G9359" s="8">
        <v>3.556576464643E-2</v>
      </c>
      <c r="H9359" s="8">
        <v>5.9686577859770003E-2</v>
      </c>
      <c r="I9359" s="8">
        <v>0.11715913856769999</v>
      </c>
      <c r="J9359" s="8">
        <v>0</v>
      </c>
      <c r="K9359" s="8">
        <v>0</v>
      </c>
      <c r="L9359" s="8">
        <v>0</v>
      </c>
      <c r="M9359" s="7">
        <v>0</v>
      </c>
      <c r="N9359" s="8">
        <v>0.27170485589679999</v>
      </c>
      <c r="O9359" s="8">
        <v>0.18740815270719999</v>
      </c>
    </row>
    <row r="9360" spans="1:15" x14ac:dyDescent="0.35">
      <c r="B9360" s="9">
        <v>8.5405359051200005</v>
      </c>
      <c r="C9360" s="11">
        <v>7.8409580526899996</v>
      </c>
      <c r="D9360" s="9">
        <v>17.261636806279999</v>
      </c>
      <c r="E9360" s="9">
        <v>13.95690195998</v>
      </c>
      <c r="F9360" s="11">
        <v>1.908965413452</v>
      </c>
      <c r="G9360" s="11">
        <v>0.91673151643890005</v>
      </c>
      <c r="H9360" s="11">
        <v>1.8672159970940001</v>
      </c>
      <c r="I9360" s="11">
        <v>2.8767917348049998</v>
      </c>
      <c r="J9360" s="11">
        <v>0</v>
      </c>
      <c r="K9360" s="11">
        <v>0</v>
      </c>
      <c r="L9360" s="11">
        <v>0</v>
      </c>
      <c r="M9360" s="10">
        <v>0</v>
      </c>
      <c r="N9360" s="11">
        <v>1.052708426301</v>
      </c>
      <c r="O9360" s="11">
        <v>56.222445812159997</v>
      </c>
    </row>
    <row r="9361" spans="1:15" x14ac:dyDescent="0.35">
      <c r="A9361" s="1" t="s">
        <v>8786</v>
      </c>
      <c r="B9361" s="8">
        <v>0.33205255267759998</v>
      </c>
      <c r="C9361" s="6">
        <v>0.63856811022689997</v>
      </c>
      <c r="D9361" s="8">
        <v>0.27655675636889998</v>
      </c>
      <c r="E9361" s="8">
        <v>0.36730157851919998</v>
      </c>
      <c r="F9361" s="8">
        <v>0</v>
      </c>
      <c r="G9361" s="8">
        <v>0.24397095709489999</v>
      </c>
      <c r="H9361" s="8">
        <v>0.34997242062700001</v>
      </c>
      <c r="I9361" s="8">
        <v>0.41046499531050001</v>
      </c>
      <c r="J9361" s="8">
        <v>0</v>
      </c>
      <c r="K9361" s="8">
        <v>0</v>
      </c>
      <c r="L9361" s="8">
        <v>7.2691484971020001E-2</v>
      </c>
      <c r="M9361" s="7">
        <v>0</v>
      </c>
      <c r="N9361" s="8">
        <v>0.4801022523638</v>
      </c>
      <c r="O9361" s="8">
        <v>0.2533336292508</v>
      </c>
    </row>
    <row r="9362" spans="1:15" x14ac:dyDescent="0.35">
      <c r="B9362" s="11">
        <v>5.3191714145470002</v>
      </c>
      <c r="C9362" s="9">
        <v>20.463708823179999</v>
      </c>
      <c r="D9362" s="11">
        <v>8.383440274762</v>
      </c>
      <c r="E9362" s="11">
        <v>10.81819940257</v>
      </c>
      <c r="F9362" s="11">
        <v>0</v>
      </c>
      <c r="G9362" s="11">
        <v>6.2885155904290002</v>
      </c>
      <c r="H9362" s="11">
        <v>10.94842635931</v>
      </c>
      <c r="I9362" s="11">
        <v>10.078789587999999</v>
      </c>
      <c r="J9362" s="11">
        <v>0</v>
      </c>
      <c r="K9362" s="11">
        <v>0</v>
      </c>
      <c r="L9362" s="11">
        <v>1.8397024165739999</v>
      </c>
      <c r="M9362" s="10">
        <v>0</v>
      </c>
      <c r="N9362" s="11">
        <v>1.8601349058750001</v>
      </c>
      <c r="O9362" s="11">
        <v>76.000088775240002</v>
      </c>
    </row>
    <row r="9363" spans="1:15" x14ac:dyDescent="0.35">
      <c r="A9363" s="1" t="s">
        <v>8787</v>
      </c>
      <c r="B9363" s="8">
        <v>0</v>
      </c>
      <c r="C9363" s="8">
        <v>0</v>
      </c>
      <c r="D9363" s="8">
        <v>0</v>
      </c>
      <c r="E9363" s="8">
        <v>0</v>
      </c>
      <c r="F9363" s="8">
        <v>0.2270926591719</v>
      </c>
      <c r="G9363" s="8">
        <v>0.1333409144039</v>
      </c>
      <c r="H9363" s="8">
        <v>5.8360410667100002E-2</v>
      </c>
      <c r="I9363" s="8">
        <v>0.1523719720682</v>
      </c>
      <c r="J9363" s="8">
        <v>0.1298141196283</v>
      </c>
      <c r="K9363" s="6">
        <v>0.50569684194179998</v>
      </c>
      <c r="L9363" s="6">
        <v>0.43714683019829997</v>
      </c>
      <c r="M9363" s="6">
        <v>0.34546812733089999</v>
      </c>
      <c r="N9363" s="8">
        <v>0</v>
      </c>
      <c r="O9363" s="8">
        <v>0.14957183524359999</v>
      </c>
    </row>
    <row r="9364" spans="1:15" x14ac:dyDescent="0.35">
      <c r="B9364" s="11">
        <v>0</v>
      </c>
      <c r="C9364" s="11">
        <v>0</v>
      </c>
      <c r="D9364" s="11">
        <v>0</v>
      </c>
      <c r="E9364" s="11">
        <v>0</v>
      </c>
      <c r="F9364" s="11">
        <v>4.9048729845599999</v>
      </c>
      <c r="G9364" s="11">
        <v>3.436951795638</v>
      </c>
      <c r="H9364" s="11">
        <v>1.8257286026790001</v>
      </c>
      <c r="I9364" s="11">
        <v>3.7414275593049999</v>
      </c>
      <c r="J9364" s="11">
        <v>1.8423539805889999</v>
      </c>
      <c r="K9364" s="9">
        <v>7.291179596768</v>
      </c>
      <c r="L9364" s="9">
        <v>11.06347022948</v>
      </c>
      <c r="M9364" s="9">
        <v>10.76556582407</v>
      </c>
      <c r="N9364" s="11">
        <v>0</v>
      </c>
      <c r="O9364" s="11">
        <v>44.87155057308</v>
      </c>
    </row>
    <row r="9365" spans="1:15" x14ac:dyDescent="0.35">
      <c r="A9365" s="1" t="s">
        <v>8788</v>
      </c>
      <c r="B9365" s="8">
        <v>0</v>
      </c>
      <c r="C9365" s="8">
        <v>0</v>
      </c>
      <c r="D9365" s="8">
        <v>0</v>
      </c>
      <c r="E9365" s="8">
        <v>0</v>
      </c>
      <c r="F9365" s="8">
        <v>7.686771570683E-2</v>
      </c>
      <c r="G9365" s="8">
        <v>6.4053058308010002E-2</v>
      </c>
      <c r="H9365" s="8">
        <v>3.1706411939910001E-2</v>
      </c>
      <c r="I9365" s="8">
        <v>3.3621184280920001E-2</v>
      </c>
      <c r="J9365" s="6">
        <v>0.87018588037169997</v>
      </c>
      <c r="K9365" s="6">
        <v>0.30900085785249998</v>
      </c>
      <c r="L9365" s="8">
        <v>0.1396506073339</v>
      </c>
      <c r="M9365" s="8">
        <v>0.1499363784137</v>
      </c>
      <c r="N9365" s="8">
        <v>0</v>
      </c>
      <c r="O9365" s="8">
        <v>0.10046821893919999</v>
      </c>
    </row>
    <row r="9366" spans="1:15" x14ac:dyDescent="0.35">
      <c r="B9366" s="11">
        <v>0</v>
      </c>
      <c r="C9366" s="11">
        <v>0</v>
      </c>
      <c r="D9366" s="11">
        <v>0</v>
      </c>
      <c r="E9366" s="11">
        <v>0</v>
      </c>
      <c r="F9366" s="11">
        <v>1.6602314822949999</v>
      </c>
      <c r="G9366" s="11">
        <v>1.651010680046</v>
      </c>
      <c r="H9366" s="11">
        <v>0.99189334868169998</v>
      </c>
      <c r="I9366" s="11">
        <v>0.82555356958180004</v>
      </c>
      <c r="J9366" s="9">
        <v>12.349892485850001</v>
      </c>
      <c r="K9366" s="9">
        <v>4.4552003558240001</v>
      </c>
      <c r="L9366" s="11">
        <v>3.5343281250960001</v>
      </c>
      <c r="M9366" s="11">
        <v>4.6723556343850001</v>
      </c>
      <c r="N9366" s="11">
        <v>0</v>
      </c>
      <c r="O9366" s="11">
        <v>30.140465681759999</v>
      </c>
    </row>
    <row r="9367" spans="1:15" x14ac:dyDescent="0.35">
      <c r="A9367" s="1" t="s">
        <v>8789</v>
      </c>
      <c r="B9367" s="8">
        <v>0</v>
      </c>
      <c r="C9367" s="8">
        <v>0</v>
      </c>
      <c r="D9367" s="8">
        <v>3.5882984370449997E-2</v>
      </c>
      <c r="E9367" s="8">
        <v>0</v>
      </c>
      <c r="F9367" s="8">
        <v>7.4415313628499999E-2</v>
      </c>
      <c r="G9367" s="8">
        <v>0</v>
      </c>
      <c r="H9367" s="8">
        <v>5.4784574199219997E-2</v>
      </c>
      <c r="I9367" s="8">
        <v>0</v>
      </c>
      <c r="J9367" s="8">
        <v>0</v>
      </c>
      <c r="K9367" s="8">
        <v>0</v>
      </c>
      <c r="L9367" s="8">
        <v>6.4426083012379995E-2</v>
      </c>
      <c r="M9367" s="8">
        <v>2.8699306264880001E-2</v>
      </c>
      <c r="N9367" s="8">
        <v>0</v>
      </c>
      <c r="O9367" s="8">
        <v>2.3112412638719999E-2</v>
      </c>
    </row>
    <row r="9368" spans="1:15" x14ac:dyDescent="0.35">
      <c r="B9368" s="11">
        <v>0</v>
      </c>
      <c r="C9368" s="11">
        <v>0</v>
      </c>
      <c r="D9368" s="11">
        <v>1.0877436526940001</v>
      </c>
      <c r="E9368" s="11">
        <v>0</v>
      </c>
      <c r="F9368" s="11">
        <v>1.607263144414</v>
      </c>
      <c r="G9368" s="11">
        <v>0</v>
      </c>
      <c r="H9368" s="11">
        <v>1.7138632672009999</v>
      </c>
      <c r="I9368" s="11">
        <v>0</v>
      </c>
      <c r="J9368" s="11">
        <v>0</v>
      </c>
      <c r="K9368" s="11">
        <v>0</v>
      </c>
      <c r="L9368" s="11">
        <v>1.6305186316589999</v>
      </c>
      <c r="M9368" s="11">
        <v>0.89433509564760005</v>
      </c>
      <c r="N9368" s="11">
        <v>0</v>
      </c>
      <c r="O9368" s="11">
        <v>6.9337237916159999</v>
      </c>
    </row>
    <row r="9369" spans="1:15" x14ac:dyDescent="0.35">
      <c r="A9369" s="1" t="s">
        <v>8790</v>
      </c>
      <c r="B9369" s="8">
        <v>1</v>
      </c>
      <c r="C9369" s="8">
        <v>1</v>
      </c>
      <c r="D9369" s="8">
        <v>1</v>
      </c>
      <c r="E9369" s="8">
        <v>1</v>
      </c>
      <c r="F9369" s="8">
        <v>1</v>
      </c>
      <c r="G9369" s="8">
        <v>1</v>
      </c>
      <c r="H9369" s="8">
        <v>1</v>
      </c>
      <c r="I9369" s="8">
        <v>1</v>
      </c>
      <c r="J9369" s="8">
        <v>1</v>
      </c>
      <c r="K9369" s="8">
        <v>1</v>
      </c>
      <c r="L9369" s="8">
        <v>1</v>
      </c>
      <c r="M9369" s="8">
        <v>1</v>
      </c>
      <c r="N9369" s="8">
        <v>1</v>
      </c>
      <c r="O9369" s="8">
        <v>1</v>
      </c>
    </row>
    <row r="9370" spans="1:15" x14ac:dyDescent="0.35">
      <c r="B9370" s="11">
        <v>16.01906496925</v>
      </c>
      <c r="C9370" s="11">
        <v>32.046242985580001</v>
      </c>
      <c r="D9370" s="11">
        <v>30.313633934799999</v>
      </c>
      <c r="E9370" s="11">
        <v>29.453179717289999</v>
      </c>
      <c r="F9370" s="11">
        <v>21.598553658429999</v>
      </c>
      <c r="G9370" s="11">
        <v>25.775672913329998</v>
      </c>
      <c r="H9370" s="11">
        <v>31.283683267640001</v>
      </c>
      <c r="I9370" s="11">
        <v>24.554565439569998</v>
      </c>
      <c r="J9370" s="11">
        <v>14.19224646644</v>
      </c>
      <c r="K9370" s="11">
        <v>14.41808410108</v>
      </c>
      <c r="L9370" s="11">
        <v>25.308362008380001</v>
      </c>
      <c r="M9370" s="11">
        <v>31.162254843140001</v>
      </c>
      <c r="N9370" s="11">
        <v>3.874455695045</v>
      </c>
      <c r="O9370" s="11">
        <v>300</v>
      </c>
    </row>
    <row r="9371" spans="1:15" x14ac:dyDescent="0.35">
      <c r="A9371" s="1" t="s">
        <v>8791</v>
      </c>
    </row>
    <row r="9372" spans="1:15" x14ac:dyDescent="0.35">
      <c r="A9372" s="1" t="s">
        <v>8792</v>
      </c>
    </row>
    <row r="9376" spans="1:15" x14ac:dyDescent="0.35">
      <c r="A9376" s="4" t="s">
        <v>8793</v>
      </c>
    </row>
    <row r="9377" spans="1:9" x14ac:dyDescent="0.35">
      <c r="A9377" s="1" t="s">
        <v>8794</v>
      </c>
    </row>
    <row r="9378" spans="1:9" ht="31" x14ac:dyDescent="0.35">
      <c r="A9378" s="5" t="s">
        <v>8795</v>
      </c>
      <c r="B9378" s="5" t="s">
        <v>8796</v>
      </c>
      <c r="C9378" s="5" t="s">
        <v>8797</v>
      </c>
      <c r="D9378" s="5" t="s">
        <v>8798</v>
      </c>
      <c r="E9378" s="5" t="s">
        <v>8799</v>
      </c>
      <c r="F9378" s="5" t="s">
        <v>8800</v>
      </c>
      <c r="G9378" s="5" t="s">
        <v>8801</v>
      </c>
      <c r="H9378" s="5" t="s">
        <v>8802</v>
      </c>
      <c r="I9378" s="5" t="s">
        <v>8803</v>
      </c>
    </row>
    <row r="9379" spans="1:9" x14ac:dyDescent="0.35">
      <c r="A9379" s="1" t="s">
        <v>8804</v>
      </c>
      <c r="B9379" s="6">
        <v>0.80068224600729998</v>
      </c>
      <c r="C9379" s="6">
        <v>0.91742703540659998</v>
      </c>
      <c r="D9379" s="7">
        <v>0.15658117171960001</v>
      </c>
      <c r="E9379" s="8">
        <v>0.44311948139559998</v>
      </c>
      <c r="F9379" s="7">
        <v>2.9673949620390001E-2</v>
      </c>
      <c r="G9379" s="7">
        <v>0</v>
      </c>
      <c r="H9379" s="8">
        <v>0.75180710826069996</v>
      </c>
      <c r="I9379" s="8">
        <v>0.44074178195800001</v>
      </c>
    </row>
    <row r="9380" spans="1:9" x14ac:dyDescent="0.35">
      <c r="B9380" s="9">
        <v>43.50659841129</v>
      </c>
      <c r="C9380" s="9">
        <v>49.077954227829999</v>
      </c>
      <c r="D9380" s="10">
        <v>5.929082257498</v>
      </c>
      <c r="E9380" s="11">
        <v>28.956353942029999</v>
      </c>
      <c r="F9380" s="10">
        <v>1.8397024165739999</v>
      </c>
      <c r="G9380" s="10">
        <v>0</v>
      </c>
      <c r="H9380" s="11">
        <v>2.9128433321760001</v>
      </c>
      <c r="I9380" s="11">
        <v>132.22253458739999</v>
      </c>
    </row>
    <row r="9381" spans="1:9" x14ac:dyDescent="0.35">
      <c r="A9381" s="1" t="s">
        <v>8805</v>
      </c>
      <c r="B9381" s="8">
        <v>0.1792992496113</v>
      </c>
      <c r="C9381" s="7">
        <v>8.2572964593440004E-2</v>
      </c>
      <c r="D9381" s="6">
        <v>0.6090231471284</v>
      </c>
      <c r="E9381" s="8">
        <v>0.3505469226647</v>
      </c>
      <c r="F9381" s="8">
        <v>0.2487487437192</v>
      </c>
      <c r="G9381" s="8">
        <v>0.4037612496811</v>
      </c>
      <c r="H9381" s="8">
        <v>0.24819289173930001</v>
      </c>
      <c r="I9381" s="8">
        <v>0.2861057512204</v>
      </c>
    </row>
    <row r="9382" spans="1:9" x14ac:dyDescent="0.35">
      <c r="B9382" s="11">
        <v>9.7425670260349992</v>
      </c>
      <c r="C9382" s="10">
        <v>4.417258289077</v>
      </c>
      <c r="D9382" s="9">
        <v>23.061191178920001</v>
      </c>
      <c r="E9382" s="11">
        <v>22.907051466119999</v>
      </c>
      <c r="F9382" s="11">
        <v>15.42173087149</v>
      </c>
      <c r="G9382" s="11">
        <v>9.3203141716159994</v>
      </c>
      <c r="H9382" s="11">
        <v>0.96161236286910001</v>
      </c>
      <c r="I9382" s="11">
        <v>85.831725366130001</v>
      </c>
    </row>
    <row r="9383" spans="1:9" x14ac:dyDescent="0.35">
      <c r="A9383" s="1" t="s">
        <v>8806</v>
      </c>
      <c r="B9383" s="7">
        <v>0</v>
      </c>
      <c r="C9383" s="7">
        <v>0</v>
      </c>
      <c r="D9383" s="8">
        <v>0.189134255034</v>
      </c>
      <c r="E9383" s="8">
        <v>0.18173762600349999</v>
      </c>
      <c r="F9383" s="6">
        <v>0.69527744028250005</v>
      </c>
      <c r="G9383" s="6">
        <v>0.55749565119120004</v>
      </c>
      <c r="H9383" s="8">
        <v>0</v>
      </c>
      <c r="I9383" s="8">
        <v>0.25004005418280001</v>
      </c>
    </row>
    <row r="9384" spans="1:9" x14ac:dyDescent="0.35">
      <c r="B9384" s="10">
        <v>0</v>
      </c>
      <c r="C9384" s="10">
        <v>0</v>
      </c>
      <c r="D9384" s="11">
        <v>7.1617330710460001</v>
      </c>
      <c r="E9384" s="11">
        <v>11.87593695174</v>
      </c>
      <c r="F9384" s="9">
        <v>43.105269215589999</v>
      </c>
      <c r="G9384" s="9">
        <v>12.869077016469999</v>
      </c>
      <c r="H9384" s="11">
        <v>0</v>
      </c>
      <c r="I9384" s="11">
        <v>75.012016254840006</v>
      </c>
    </row>
    <row r="9385" spans="1:9" x14ac:dyDescent="0.35">
      <c r="A9385" s="1" t="s">
        <v>8807</v>
      </c>
      <c r="B9385" s="6">
        <v>0.47404111760520001</v>
      </c>
      <c r="C9385" s="6">
        <v>0.40830015592360003</v>
      </c>
      <c r="D9385" s="7">
        <v>2.55534077582E-2</v>
      </c>
      <c r="E9385" s="8">
        <v>0.10103206739459999</v>
      </c>
      <c r="F9385" s="7">
        <v>0</v>
      </c>
      <c r="G9385" s="7">
        <v>0</v>
      </c>
      <c r="H9385" s="8">
        <v>0.27170485589679999</v>
      </c>
      <c r="I9385" s="8">
        <v>0.18740815270719999</v>
      </c>
    </row>
    <row r="9386" spans="1:9" x14ac:dyDescent="0.35">
      <c r="B9386" s="9">
        <v>25.75792911225</v>
      </c>
      <c r="C9386" s="9">
        <v>21.842103611820001</v>
      </c>
      <c r="D9386" s="10">
        <v>0.9676020104709</v>
      </c>
      <c r="E9386" s="11">
        <v>6.6021026513200001</v>
      </c>
      <c r="F9386" s="10">
        <v>0</v>
      </c>
      <c r="G9386" s="10">
        <v>0</v>
      </c>
      <c r="H9386" s="11">
        <v>1.052708426301</v>
      </c>
      <c r="I9386" s="11">
        <v>56.222445812159997</v>
      </c>
    </row>
    <row r="9387" spans="1:9" x14ac:dyDescent="0.35">
      <c r="A9387" s="1" t="s">
        <v>8808</v>
      </c>
      <c r="B9387" s="8">
        <v>0.32664112840210002</v>
      </c>
      <c r="C9387" s="6">
        <v>0.50912687948299995</v>
      </c>
      <c r="D9387" s="8">
        <v>0.13102776396140001</v>
      </c>
      <c r="E9387" s="8">
        <v>0.34208741400100001</v>
      </c>
      <c r="F9387" s="7">
        <v>2.9673949620390001E-2</v>
      </c>
      <c r="G9387" s="7">
        <v>0</v>
      </c>
      <c r="H9387" s="8">
        <v>0.4801022523638</v>
      </c>
      <c r="I9387" s="8">
        <v>0.2533336292508</v>
      </c>
    </row>
    <row r="9388" spans="1:9" x14ac:dyDescent="0.35">
      <c r="B9388" s="11">
        <v>17.748669299039999</v>
      </c>
      <c r="C9388" s="9">
        <v>27.235850616010001</v>
      </c>
      <c r="D9388" s="11">
        <v>4.9614802470269996</v>
      </c>
      <c r="E9388" s="11">
        <v>22.35425129071</v>
      </c>
      <c r="F9388" s="10">
        <v>1.8397024165739999</v>
      </c>
      <c r="G9388" s="10">
        <v>0</v>
      </c>
      <c r="H9388" s="11">
        <v>1.8601349058750001</v>
      </c>
      <c r="I9388" s="11">
        <v>76.000088775240002</v>
      </c>
    </row>
    <row r="9389" spans="1:9" x14ac:dyDescent="0.35">
      <c r="A9389" s="1" t="s">
        <v>8809</v>
      </c>
      <c r="B9389" s="7">
        <v>0</v>
      </c>
      <c r="C9389" s="7">
        <v>0</v>
      </c>
      <c r="D9389" s="8">
        <v>0.1666234237582</v>
      </c>
      <c r="E9389" s="8">
        <v>0.1162973962931</v>
      </c>
      <c r="F9389" s="6">
        <v>0.34638824591790002</v>
      </c>
      <c r="G9389" s="6">
        <v>0.41100214209109998</v>
      </c>
      <c r="H9389" s="8">
        <v>0</v>
      </c>
      <c r="I9389" s="8">
        <v>0.14957183524359999</v>
      </c>
    </row>
    <row r="9390" spans="1:9" x14ac:dyDescent="0.35">
      <c r="B9390" s="10">
        <v>0</v>
      </c>
      <c r="C9390" s="10">
        <v>0</v>
      </c>
      <c r="D9390" s="11">
        <v>6.3093408654380001</v>
      </c>
      <c r="E9390" s="11">
        <v>7.5996400767449996</v>
      </c>
      <c r="F9390" s="9">
        <v>21.475108680839998</v>
      </c>
      <c r="G9390" s="9">
        <v>9.4874609500599991</v>
      </c>
      <c r="H9390" s="11">
        <v>0</v>
      </c>
      <c r="I9390" s="11">
        <v>44.87155057308</v>
      </c>
    </row>
    <row r="9391" spans="1:9" x14ac:dyDescent="0.35">
      <c r="A9391" s="1" t="s">
        <v>8810</v>
      </c>
      <c r="B9391" s="7">
        <v>0</v>
      </c>
      <c r="C9391" s="7">
        <v>0</v>
      </c>
      <c r="D9391" s="8">
        <v>2.2510831275780002E-2</v>
      </c>
      <c r="E9391" s="8">
        <v>6.5440229710389999E-2</v>
      </c>
      <c r="F9391" s="6">
        <v>0.34888919436459997</v>
      </c>
      <c r="G9391" s="8">
        <v>0.14649350910010001</v>
      </c>
      <c r="H9391" s="8">
        <v>0</v>
      </c>
      <c r="I9391" s="8">
        <v>0.10046821893919999</v>
      </c>
    </row>
    <row r="9392" spans="1:9" x14ac:dyDescent="0.35">
      <c r="B9392" s="10">
        <v>0</v>
      </c>
      <c r="C9392" s="10">
        <v>0</v>
      </c>
      <c r="D9392" s="11">
        <v>0.85239220560810003</v>
      </c>
      <c r="E9392" s="11">
        <v>4.2762968749960004</v>
      </c>
      <c r="F9392" s="9">
        <v>21.63016053474</v>
      </c>
      <c r="G9392" s="11">
        <v>3.381616066411</v>
      </c>
      <c r="H9392" s="11">
        <v>0</v>
      </c>
      <c r="I9392" s="11">
        <v>30.140465681759999</v>
      </c>
    </row>
    <row r="9393" spans="1:11" x14ac:dyDescent="0.35">
      <c r="A9393" s="1" t="s">
        <v>8811</v>
      </c>
      <c r="B9393" s="8">
        <v>2.0018504381470001E-2</v>
      </c>
      <c r="C9393" s="8">
        <v>0</v>
      </c>
      <c r="D9393" s="8">
        <v>4.5261426118030003E-2</v>
      </c>
      <c r="E9393" s="8">
        <v>2.4595969936159999E-2</v>
      </c>
      <c r="F9393" s="8">
        <v>2.6299866377889999E-2</v>
      </c>
      <c r="G9393" s="8">
        <v>3.8743099127709998E-2</v>
      </c>
      <c r="H9393" s="8">
        <v>0</v>
      </c>
      <c r="I9393" s="8">
        <v>2.3112412638719999E-2</v>
      </c>
    </row>
    <row r="9394" spans="1:11" x14ac:dyDescent="0.35">
      <c r="B9394" s="11">
        <v>1.0877436526940001</v>
      </c>
      <c r="C9394" s="11">
        <v>0</v>
      </c>
      <c r="D9394" s="11">
        <v>1.7138632672009999</v>
      </c>
      <c r="E9394" s="11">
        <v>1.607263144414</v>
      </c>
      <c r="F9394" s="11">
        <v>1.6305186316589999</v>
      </c>
      <c r="G9394" s="11">
        <v>0.89433509564760005</v>
      </c>
      <c r="H9394" s="11">
        <v>0</v>
      </c>
      <c r="I9394" s="11">
        <v>6.9337237916159999</v>
      </c>
    </row>
    <row r="9395" spans="1:11" x14ac:dyDescent="0.35">
      <c r="A9395" s="1" t="s">
        <v>8812</v>
      </c>
      <c r="B9395" s="8">
        <v>1</v>
      </c>
      <c r="C9395" s="8">
        <v>1</v>
      </c>
      <c r="D9395" s="8">
        <v>1</v>
      </c>
      <c r="E9395" s="8">
        <v>1</v>
      </c>
      <c r="F9395" s="8">
        <v>1</v>
      </c>
      <c r="G9395" s="8">
        <v>1</v>
      </c>
      <c r="H9395" s="8">
        <v>1</v>
      </c>
      <c r="I9395" s="8">
        <v>1</v>
      </c>
    </row>
    <row r="9396" spans="1:11" x14ac:dyDescent="0.35">
      <c r="B9396" s="11">
        <v>54.336909090020001</v>
      </c>
      <c r="C9396" s="11">
        <v>53.495212516910001</v>
      </c>
      <c r="D9396" s="11">
        <v>37.865869774670003</v>
      </c>
      <c r="E9396" s="11">
        <v>65.346605504310006</v>
      </c>
      <c r="F9396" s="11">
        <v>61.997221135309999</v>
      </c>
      <c r="G9396" s="11">
        <v>23.083726283730002</v>
      </c>
      <c r="H9396" s="11">
        <v>3.874455695045</v>
      </c>
      <c r="I9396" s="11">
        <v>300</v>
      </c>
    </row>
    <row r="9397" spans="1:11" x14ac:dyDescent="0.35">
      <c r="A9397" s="1" t="s">
        <v>8813</v>
      </c>
    </row>
    <row r="9398" spans="1:11" x14ac:dyDescent="0.35">
      <c r="A9398" s="1" t="s">
        <v>8814</v>
      </c>
    </row>
    <row r="9402" spans="1:11" x14ac:dyDescent="0.35">
      <c r="A9402" s="4" t="s">
        <v>8815</v>
      </c>
    </row>
    <row r="9403" spans="1:11" x14ac:dyDescent="0.35">
      <c r="A9403" s="1" t="s">
        <v>8816</v>
      </c>
    </row>
    <row r="9404" spans="1:11" ht="77.5" x14ac:dyDescent="0.35">
      <c r="A9404" s="5" t="s">
        <v>8817</v>
      </c>
      <c r="B9404" s="5" t="s">
        <v>8818</v>
      </c>
      <c r="C9404" s="5" t="s">
        <v>8819</v>
      </c>
      <c r="D9404" s="5" t="s">
        <v>8820</v>
      </c>
      <c r="E9404" s="5" t="s">
        <v>8821</v>
      </c>
      <c r="F9404" s="5" t="s">
        <v>8822</v>
      </c>
      <c r="G9404" s="5" t="s">
        <v>8823</v>
      </c>
      <c r="H9404" s="5" t="s">
        <v>8824</v>
      </c>
      <c r="I9404" s="5" t="s">
        <v>8825</v>
      </c>
      <c r="J9404" s="5" t="s">
        <v>8826</v>
      </c>
      <c r="K9404" s="5" t="s">
        <v>8827</v>
      </c>
    </row>
    <row r="9405" spans="1:11" x14ac:dyDescent="0.35">
      <c r="A9405" s="1" t="s">
        <v>8828</v>
      </c>
      <c r="B9405" s="6">
        <v>0.59184331064929996</v>
      </c>
      <c r="C9405" s="8">
        <v>0.42500204028389998</v>
      </c>
      <c r="D9405" s="7">
        <v>0.2251613619848</v>
      </c>
      <c r="E9405" s="6">
        <v>0.66383386333109995</v>
      </c>
      <c r="F9405" s="8">
        <v>0.42895002273049998</v>
      </c>
      <c r="G9405" s="8">
        <v>0.62816353800140001</v>
      </c>
      <c r="H9405" s="7">
        <v>0.20485065175309999</v>
      </c>
      <c r="I9405" s="8">
        <v>0.29825832476559999</v>
      </c>
      <c r="J9405" s="7">
        <v>0.15932805727929999</v>
      </c>
      <c r="K9405" s="8">
        <v>0.5</v>
      </c>
    </row>
    <row r="9406" spans="1:11" x14ac:dyDescent="0.35">
      <c r="B9406" s="9">
        <v>117.5372765936</v>
      </c>
      <c r="C9406" s="11">
        <v>20.48078859264</v>
      </c>
      <c r="D9406" s="10">
        <v>11.981934813800001</v>
      </c>
      <c r="E9406" s="9">
        <v>91.427813349209998</v>
      </c>
      <c r="F9406" s="11">
        <v>26.109463244339999</v>
      </c>
      <c r="G9406" s="11">
        <v>15.74303001693</v>
      </c>
      <c r="H9406" s="10">
        <v>4.7377585757159997</v>
      </c>
      <c r="I9406" s="11">
        <v>7.5209801812429999</v>
      </c>
      <c r="J9406" s="10">
        <v>4.4609546325569998</v>
      </c>
      <c r="K9406" s="11">
        <v>150</v>
      </c>
    </row>
    <row r="9407" spans="1:11" x14ac:dyDescent="0.35">
      <c r="A9407" s="1" t="s">
        <v>8829</v>
      </c>
      <c r="B9407" s="7">
        <v>0.32171703921740002</v>
      </c>
      <c r="C9407" s="8">
        <v>0.46368503320109999</v>
      </c>
      <c r="D9407" s="6">
        <v>0.63447675264360004</v>
      </c>
      <c r="E9407" s="7">
        <v>0.28200605027609998</v>
      </c>
      <c r="F9407" s="8">
        <v>0.41157123972249998</v>
      </c>
      <c r="G9407" s="8">
        <v>0.37183646199859999</v>
      </c>
      <c r="H9407" s="8">
        <v>0.5632146719958</v>
      </c>
      <c r="I9407" s="8">
        <v>0.573816953267</v>
      </c>
      <c r="J9407" s="6">
        <v>0.68910877706450002</v>
      </c>
      <c r="K9407" s="8">
        <v>0.4</v>
      </c>
    </row>
    <row r="9408" spans="1:11" x14ac:dyDescent="0.35">
      <c r="B9408" s="10">
        <v>63.891479286760003</v>
      </c>
      <c r="C9408" s="11">
        <v>22.34491658492</v>
      </c>
      <c r="D9408" s="9">
        <v>33.76360412831</v>
      </c>
      <c r="E9408" s="10">
        <v>38.83983320558</v>
      </c>
      <c r="F9408" s="11">
        <v>25.05164608119</v>
      </c>
      <c r="G9408" s="11">
        <v>9.3189627039729999</v>
      </c>
      <c r="H9408" s="11">
        <v>13.02595388095</v>
      </c>
      <c r="I9408" s="11">
        <v>14.46955734286</v>
      </c>
      <c r="J9408" s="9">
        <v>19.29404678545</v>
      </c>
      <c r="K9408" s="11">
        <v>120</v>
      </c>
    </row>
    <row r="9409" spans="1:11" x14ac:dyDescent="0.35">
      <c r="A9409" s="1" t="s">
        <v>8830</v>
      </c>
      <c r="B9409" s="8">
        <v>5.4413934442000003E-2</v>
      </c>
      <c r="C9409" s="8">
        <v>5.7780175958190003E-2</v>
      </c>
      <c r="D9409" s="8">
        <v>2.9279910777359999E-2</v>
      </c>
      <c r="E9409" s="8">
        <v>4.8211143499529999E-2</v>
      </c>
      <c r="F9409" s="8">
        <v>6.8449012285550004E-2</v>
      </c>
      <c r="G9409" s="8">
        <v>0</v>
      </c>
      <c r="H9409" s="8">
        <v>0.1203923643387</v>
      </c>
      <c r="I9409" s="8">
        <v>3.2313343313499998E-2</v>
      </c>
      <c r="J9409" s="8">
        <v>2.6547910966999998E-2</v>
      </c>
      <c r="K9409" s="8">
        <v>5.0496316633199999E-2</v>
      </c>
    </row>
    <row r="9410" spans="1:11" x14ac:dyDescent="0.35">
      <c r="B9410" s="11">
        <v>10.80634949821</v>
      </c>
      <c r="C9410" s="11">
        <v>2.7844185591550001</v>
      </c>
      <c r="D9410" s="11">
        <v>1.558126932595</v>
      </c>
      <c r="E9410" s="11">
        <v>6.6399737535360002</v>
      </c>
      <c r="F9410" s="11">
        <v>4.166375744672</v>
      </c>
      <c r="G9410" s="11">
        <v>0</v>
      </c>
      <c r="H9410" s="11">
        <v>2.7844185591550001</v>
      </c>
      <c r="I9410" s="11">
        <v>0.81482391092179995</v>
      </c>
      <c r="J9410" s="11">
        <v>0.74330302167270002</v>
      </c>
      <c r="K9410" s="11">
        <v>15.148894989960001</v>
      </c>
    </row>
    <row r="9411" spans="1:11" x14ac:dyDescent="0.35">
      <c r="A9411" s="1" t="s">
        <v>8831</v>
      </c>
      <c r="B9411" s="8">
        <v>1.9842727953829999E-2</v>
      </c>
      <c r="C9411" s="8">
        <v>0</v>
      </c>
      <c r="D9411" s="6">
        <v>9.5568389433970002E-2</v>
      </c>
      <c r="E9411" s="7">
        <v>0</v>
      </c>
      <c r="F9411" s="8">
        <v>6.4740941361900006E-2</v>
      </c>
      <c r="G9411" s="8">
        <v>0</v>
      </c>
      <c r="H9411" s="8">
        <v>0</v>
      </c>
      <c r="I9411" s="8">
        <v>9.5611378653910006E-2</v>
      </c>
      <c r="J9411" s="8">
        <v>9.5529672060389995E-2</v>
      </c>
      <c r="K9411" s="8">
        <v>3.008777362732E-2</v>
      </c>
    </row>
    <row r="9412" spans="1:11" x14ac:dyDescent="0.35">
      <c r="B9412" s="11">
        <v>3.9406717317150002</v>
      </c>
      <c r="C9412" s="11">
        <v>0</v>
      </c>
      <c r="D9412" s="9">
        <v>5.0856603564810001</v>
      </c>
      <c r="E9412" s="10">
        <v>0</v>
      </c>
      <c r="F9412" s="11">
        <v>3.9406717317150002</v>
      </c>
      <c r="G9412" s="11">
        <v>0</v>
      </c>
      <c r="H9412" s="11">
        <v>0</v>
      </c>
      <c r="I9412" s="11">
        <v>2.410968024187</v>
      </c>
      <c r="J9412" s="11">
        <v>2.6746923322949998</v>
      </c>
      <c r="K9412" s="11">
        <v>9.0263320881959999</v>
      </c>
    </row>
    <row r="9413" spans="1:11" x14ac:dyDescent="0.35">
      <c r="A9413" s="1" t="s">
        <v>8832</v>
      </c>
      <c r="B9413" s="8">
        <v>1.21829877375E-2</v>
      </c>
      <c r="C9413" s="8">
        <v>5.353275055679E-2</v>
      </c>
      <c r="D9413" s="8">
        <v>1.5513585160250001E-2</v>
      </c>
      <c r="E9413" s="8">
        <v>5.9489428932029999E-3</v>
      </c>
      <c r="F9413" s="8">
        <v>2.6288783899499998E-2</v>
      </c>
      <c r="G9413" s="8">
        <v>0</v>
      </c>
      <c r="H9413" s="6">
        <v>0.1115423119125</v>
      </c>
      <c r="I9413" s="8">
        <v>0</v>
      </c>
      <c r="J9413" s="8">
        <v>2.9485582628770001E-2</v>
      </c>
      <c r="K9413" s="8">
        <v>1.941590973948E-2</v>
      </c>
    </row>
    <row r="9414" spans="1:11" x14ac:dyDescent="0.35">
      <c r="B9414" s="11">
        <v>2.4194836262789998</v>
      </c>
      <c r="C9414" s="11">
        <v>2.5797357259839999</v>
      </c>
      <c r="D9414" s="11">
        <v>0.82555356958180004</v>
      </c>
      <c r="E9414" s="11">
        <v>0.81932976081630005</v>
      </c>
      <c r="F9414" s="11">
        <v>1.600153865462</v>
      </c>
      <c r="G9414" s="11">
        <v>0</v>
      </c>
      <c r="H9414" s="9">
        <v>2.5797357259839999</v>
      </c>
      <c r="I9414" s="11">
        <v>0</v>
      </c>
      <c r="J9414" s="11">
        <v>0.82555356958180004</v>
      </c>
      <c r="K9414" s="11">
        <v>5.8247729218439996</v>
      </c>
    </row>
    <row r="9415" spans="1:11" x14ac:dyDescent="0.35">
      <c r="A9415" s="1" t="s">
        <v>8833</v>
      </c>
      <c r="B9415" s="8">
        <v>1</v>
      </c>
      <c r="C9415" s="8">
        <v>1</v>
      </c>
      <c r="D9415" s="8">
        <v>1</v>
      </c>
      <c r="E9415" s="8">
        <v>1</v>
      </c>
      <c r="F9415" s="8">
        <v>1</v>
      </c>
      <c r="G9415" s="8">
        <v>1</v>
      </c>
      <c r="H9415" s="8">
        <v>1</v>
      </c>
      <c r="I9415" s="8">
        <v>1</v>
      </c>
      <c r="J9415" s="8">
        <v>1</v>
      </c>
      <c r="K9415" s="8">
        <v>1</v>
      </c>
    </row>
    <row r="9416" spans="1:11" x14ac:dyDescent="0.35">
      <c r="B9416" s="11">
        <v>198.59526073649999</v>
      </c>
      <c r="C9416" s="11">
        <v>48.189859462699999</v>
      </c>
      <c r="D9416" s="11">
        <v>53.214879800769999</v>
      </c>
      <c r="E9416" s="11">
        <v>137.72695006910001</v>
      </c>
      <c r="F9416" s="11">
        <v>60.868310667380001</v>
      </c>
      <c r="G9416" s="11">
        <v>25.061992720900001</v>
      </c>
      <c r="H9416" s="11">
        <v>23.127866741799998</v>
      </c>
      <c r="I9416" s="11">
        <v>25.216329459210002</v>
      </c>
      <c r="J9416" s="11">
        <v>27.998550341550001</v>
      </c>
      <c r="K9416" s="11">
        <v>300</v>
      </c>
    </row>
    <row r="9417" spans="1:11" x14ac:dyDescent="0.35">
      <c r="A9417" s="1" t="s">
        <v>8834</v>
      </c>
    </row>
    <row r="9418" spans="1:11" x14ac:dyDescent="0.35">
      <c r="A9418" s="1" t="s">
        <v>8835</v>
      </c>
    </row>
    <row r="9422" spans="1:11" x14ac:dyDescent="0.35">
      <c r="A9422" s="4" t="s">
        <v>8836</v>
      </c>
    </row>
    <row r="9423" spans="1:11" x14ac:dyDescent="0.35">
      <c r="A9423" s="1" t="s">
        <v>8837</v>
      </c>
    </row>
    <row r="9424" spans="1:11" ht="46.5" x14ac:dyDescent="0.35">
      <c r="A9424" s="5" t="s">
        <v>8838</v>
      </c>
      <c r="B9424" s="5" t="s">
        <v>8839</v>
      </c>
      <c r="C9424" s="5" t="s">
        <v>8840</v>
      </c>
      <c r="D9424" s="5" t="s">
        <v>8841</v>
      </c>
      <c r="E9424" s="5" t="s">
        <v>8842</v>
      </c>
      <c r="F9424" s="5" t="s">
        <v>8843</v>
      </c>
      <c r="G9424" s="5" t="s">
        <v>8844</v>
      </c>
      <c r="H9424" s="5" t="s">
        <v>8845</v>
      </c>
      <c r="I9424" s="5" t="s">
        <v>8846</v>
      </c>
    </row>
    <row r="9425" spans="1:9" x14ac:dyDescent="0.35">
      <c r="A9425" s="1" t="s">
        <v>8847</v>
      </c>
      <c r="B9425" s="6">
        <v>0.77826166133700003</v>
      </c>
      <c r="C9425" s="7">
        <v>0.15636178123559999</v>
      </c>
      <c r="D9425" s="6">
        <v>0.91548721694409996</v>
      </c>
      <c r="E9425" s="6">
        <v>0.71457100508110005</v>
      </c>
      <c r="F9425" s="7">
        <v>0.14113693968739999</v>
      </c>
      <c r="G9425" s="7">
        <v>0.16980580210019999</v>
      </c>
      <c r="H9425" s="8">
        <v>0.30562104005160001</v>
      </c>
      <c r="I9425" s="8">
        <v>0.5</v>
      </c>
    </row>
    <row r="9426" spans="1:9" x14ac:dyDescent="0.35">
      <c r="B9426" s="9">
        <v>123.9479198797</v>
      </c>
      <c r="C9426" s="10">
        <v>17.767308296029999</v>
      </c>
      <c r="D9426" s="9">
        <v>46.219647938500003</v>
      </c>
      <c r="E9426" s="9">
        <v>77.728271941220001</v>
      </c>
      <c r="F9426" s="10">
        <v>7.5205645420830001</v>
      </c>
      <c r="G9426" s="10">
        <v>10.24674375395</v>
      </c>
      <c r="H9426" s="11">
        <v>8.2847718242549995</v>
      </c>
      <c r="I9426" s="11">
        <v>150</v>
      </c>
    </row>
    <row r="9427" spans="1:9" x14ac:dyDescent="0.35">
      <c r="A9427" s="1" t="s">
        <v>8848</v>
      </c>
      <c r="B9427" s="7">
        <v>0.12923003184410001</v>
      </c>
      <c r="C9427" s="6">
        <v>0.74644096925280001</v>
      </c>
      <c r="D9427" s="7">
        <v>1.9375947145080001E-2</v>
      </c>
      <c r="E9427" s="7">
        <v>0.1802167355665</v>
      </c>
      <c r="F9427" s="6">
        <v>0.77677329903229997</v>
      </c>
      <c r="G9427" s="6">
        <v>0.71965655424670005</v>
      </c>
      <c r="H9427" s="8">
        <v>0.53861602307779999</v>
      </c>
      <c r="I9427" s="8">
        <v>0.4</v>
      </c>
    </row>
    <row r="9428" spans="1:9" x14ac:dyDescent="0.35">
      <c r="B9428" s="10">
        <v>20.581501606469999</v>
      </c>
      <c r="C9428" s="9">
        <v>84.81770110766</v>
      </c>
      <c r="D9428" s="10">
        <v>0.97822169326370001</v>
      </c>
      <c r="E9428" s="10">
        <v>19.603279913209999</v>
      </c>
      <c r="F9428" s="9">
        <v>41.390820453350003</v>
      </c>
      <c r="G9428" s="9">
        <v>43.426880654309997</v>
      </c>
      <c r="H9428" s="11">
        <v>14.600797285860001</v>
      </c>
      <c r="I9428" s="11">
        <v>120</v>
      </c>
    </row>
    <row r="9429" spans="1:9" x14ac:dyDescent="0.35">
      <c r="A9429" s="1" t="s">
        <v>8849</v>
      </c>
      <c r="B9429" s="8">
        <v>4.2120035576820002E-2</v>
      </c>
      <c r="C9429" s="8">
        <v>5.9968957205370002E-2</v>
      </c>
      <c r="D9429" s="8">
        <v>1.9019932474359999E-2</v>
      </c>
      <c r="E9429" s="8">
        <v>5.2841513217530001E-2</v>
      </c>
      <c r="F9429" s="8">
        <v>6.3839561667670006E-2</v>
      </c>
      <c r="G9429" s="8">
        <v>5.655108996614E-2</v>
      </c>
      <c r="H9429" s="8">
        <v>6.0001132764679999E-2</v>
      </c>
      <c r="I9429" s="8">
        <v>5.0496316633199999E-2</v>
      </c>
    </row>
    <row r="9430" spans="1:9" x14ac:dyDescent="0.35">
      <c r="B9430" s="11">
        <v>6.708143358928</v>
      </c>
      <c r="C9430" s="11">
        <v>6.8142415777030001</v>
      </c>
      <c r="D9430" s="11">
        <v>0.96024779648299996</v>
      </c>
      <c r="E9430" s="11">
        <v>5.7478955624449997</v>
      </c>
      <c r="F9430" s="11">
        <v>3.4017284555209999</v>
      </c>
      <c r="G9430" s="11">
        <v>3.4125131221810001</v>
      </c>
      <c r="H9430" s="11">
        <v>1.626510053327</v>
      </c>
      <c r="I9430" s="11">
        <v>15.148894989960001</v>
      </c>
    </row>
    <row r="9431" spans="1:9" x14ac:dyDescent="0.35">
      <c r="A9431" s="1" t="s">
        <v>8850</v>
      </c>
      <c r="B9431" s="8">
        <v>3.9928009924060003E-2</v>
      </c>
      <c r="C9431" s="8">
        <v>7.2599318205169997E-3</v>
      </c>
      <c r="D9431" s="8">
        <v>4.6116903436499997E-2</v>
      </c>
      <c r="E9431" s="8">
        <v>3.705555160125E-2</v>
      </c>
      <c r="F9431" s="8">
        <v>0</v>
      </c>
      <c r="G9431" s="8">
        <v>1.367068326E-2</v>
      </c>
      <c r="H9431" s="8">
        <v>6.7963506012599997E-2</v>
      </c>
      <c r="I9431" s="8">
        <v>3.008777362732E-2</v>
      </c>
    </row>
    <row r="9432" spans="1:9" x14ac:dyDescent="0.35">
      <c r="B9432" s="11">
        <v>6.3590358113249996</v>
      </c>
      <c r="C9432" s="11">
        <v>0.82494229628229998</v>
      </c>
      <c r="D9432" s="11">
        <v>2.3282761369010001</v>
      </c>
      <c r="E9432" s="11">
        <v>4.030759674424</v>
      </c>
      <c r="F9432" s="11">
        <v>0</v>
      </c>
      <c r="G9432" s="11">
        <v>0.82494229628229998</v>
      </c>
      <c r="H9432" s="11">
        <v>1.8423539805889999</v>
      </c>
      <c r="I9432" s="11">
        <v>9.0263320881959999</v>
      </c>
    </row>
    <row r="9433" spans="1:9" x14ac:dyDescent="0.35">
      <c r="A9433" s="1" t="s">
        <v>8851</v>
      </c>
      <c r="B9433" s="8">
        <v>1.0460261317990001E-2</v>
      </c>
      <c r="C9433" s="8">
        <v>2.9968360485760001E-2</v>
      </c>
      <c r="D9433" s="8">
        <v>0</v>
      </c>
      <c r="E9433" s="8">
        <v>1.531519453363E-2</v>
      </c>
      <c r="F9433" s="8">
        <v>1.825019961263E-2</v>
      </c>
      <c r="G9433" s="8">
        <v>4.0315870427000002E-2</v>
      </c>
      <c r="H9433" s="8">
        <v>2.779829809339E-2</v>
      </c>
      <c r="I9433" s="8">
        <v>1.941590973948E-2</v>
      </c>
    </row>
    <row r="9434" spans="1:9" x14ac:dyDescent="0.35">
      <c r="B9434" s="11">
        <v>1.6659276644000001</v>
      </c>
      <c r="C9434" s="11">
        <v>3.4052892955659999</v>
      </c>
      <c r="D9434" s="11">
        <v>0</v>
      </c>
      <c r="E9434" s="11">
        <v>1.6659276644000001</v>
      </c>
      <c r="F9434" s="11">
        <v>0.97247258156969996</v>
      </c>
      <c r="G9434" s="11">
        <v>2.432816713996</v>
      </c>
      <c r="H9434" s="11">
        <v>0.75355596187850005</v>
      </c>
      <c r="I9434" s="11">
        <v>5.8247729218439996</v>
      </c>
    </row>
    <row r="9435" spans="1:9" x14ac:dyDescent="0.35">
      <c r="A9435" s="1" t="s">
        <v>8852</v>
      </c>
      <c r="B9435" s="8">
        <v>1</v>
      </c>
      <c r="C9435" s="8">
        <v>1</v>
      </c>
      <c r="D9435" s="8">
        <v>1</v>
      </c>
      <c r="E9435" s="8">
        <v>1</v>
      </c>
      <c r="F9435" s="8">
        <v>1</v>
      </c>
      <c r="G9435" s="8">
        <v>1</v>
      </c>
      <c r="H9435" s="8">
        <v>1</v>
      </c>
      <c r="I9435" s="8">
        <v>1</v>
      </c>
    </row>
    <row r="9436" spans="1:9" x14ac:dyDescent="0.35">
      <c r="B9436" s="11">
        <v>159.26252832079999</v>
      </c>
      <c r="C9436" s="11">
        <v>113.62948257319999</v>
      </c>
      <c r="D9436" s="11">
        <v>50.486393565139998</v>
      </c>
      <c r="E9436" s="11">
        <v>108.7761347557</v>
      </c>
      <c r="F9436" s="11">
        <v>53.285586032529999</v>
      </c>
      <c r="G9436" s="11">
        <v>60.343896540720003</v>
      </c>
      <c r="H9436" s="11">
        <v>27.107989105910001</v>
      </c>
      <c r="I9436" s="11">
        <v>300</v>
      </c>
    </row>
    <row r="9437" spans="1:9" x14ac:dyDescent="0.35">
      <c r="A9437" s="1" t="s">
        <v>8853</v>
      </c>
    </row>
    <row r="9438" spans="1:9" x14ac:dyDescent="0.35">
      <c r="A9438" s="1" t="s">
        <v>8854</v>
      </c>
    </row>
    <row r="9442" spans="1:9" x14ac:dyDescent="0.35">
      <c r="A9442" s="4" t="s">
        <v>8855</v>
      </c>
    </row>
    <row r="9443" spans="1:9" x14ac:dyDescent="0.35">
      <c r="A9443" s="1" t="s">
        <v>8856</v>
      </c>
    </row>
    <row r="9444" spans="1:9" ht="62" x14ac:dyDescent="0.35">
      <c r="A9444" s="5" t="s">
        <v>8857</v>
      </c>
      <c r="B9444" s="5" t="s">
        <v>8858</v>
      </c>
      <c r="C9444" s="5" t="s">
        <v>8859</v>
      </c>
      <c r="D9444" s="5" t="s">
        <v>8860</v>
      </c>
      <c r="E9444" s="5" t="s">
        <v>8861</v>
      </c>
      <c r="F9444" s="5" t="s">
        <v>8862</v>
      </c>
      <c r="G9444" s="5" t="s">
        <v>8863</v>
      </c>
      <c r="H9444" s="5" t="s">
        <v>8864</v>
      </c>
      <c r="I9444" s="5" t="s">
        <v>8865</v>
      </c>
    </row>
    <row r="9445" spans="1:9" x14ac:dyDescent="0.35">
      <c r="A9445" s="1" t="s">
        <v>8866</v>
      </c>
      <c r="B9445" s="6">
        <v>0.92185253462189998</v>
      </c>
      <c r="C9445" s="7">
        <v>0</v>
      </c>
      <c r="D9445" s="6">
        <v>0.96371773833490004</v>
      </c>
      <c r="E9445" s="6">
        <v>0.71869624354630002</v>
      </c>
      <c r="F9445" s="7">
        <v>0</v>
      </c>
      <c r="G9445" s="7">
        <v>0</v>
      </c>
      <c r="H9445" s="8">
        <v>0.39539239137589999</v>
      </c>
      <c r="I9445" s="8">
        <v>0.5</v>
      </c>
    </row>
    <row r="9446" spans="1:9" x14ac:dyDescent="0.35">
      <c r="B9446" s="9">
        <v>144.43443167230001</v>
      </c>
      <c r="C9446" s="10">
        <v>0</v>
      </c>
      <c r="D9446" s="9">
        <v>125.1944930849</v>
      </c>
      <c r="E9446" s="9">
        <v>19.239938587339999</v>
      </c>
      <c r="F9446" s="10">
        <v>0</v>
      </c>
      <c r="G9446" s="10">
        <v>0</v>
      </c>
      <c r="H9446" s="11">
        <v>5.5655683277080001</v>
      </c>
      <c r="I9446" s="11">
        <v>150</v>
      </c>
    </row>
    <row r="9447" spans="1:9" x14ac:dyDescent="0.35">
      <c r="A9447" s="1" t="s">
        <v>8867</v>
      </c>
      <c r="B9447" s="7">
        <v>5.4874715560849999E-3</v>
      </c>
      <c r="C9447" s="6">
        <v>0.89522943039110003</v>
      </c>
      <c r="D9447" s="7">
        <v>0</v>
      </c>
      <c r="E9447" s="7">
        <v>3.2116133782550002E-2</v>
      </c>
      <c r="F9447" s="6">
        <v>0.70382055665429999</v>
      </c>
      <c r="G9447" s="6">
        <v>0.94173472817829995</v>
      </c>
      <c r="H9447" s="8">
        <v>0.24409333615430001</v>
      </c>
      <c r="I9447" s="8">
        <v>0.4</v>
      </c>
    </row>
    <row r="9448" spans="1:9" x14ac:dyDescent="0.35">
      <c r="B9448" s="10">
        <v>0.85976857008499996</v>
      </c>
      <c r="C9448" s="9">
        <v>115.7043581801</v>
      </c>
      <c r="D9448" s="10">
        <v>0</v>
      </c>
      <c r="E9448" s="10">
        <v>0.85976857008499996</v>
      </c>
      <c r="F9448" s="9">
        <v>17.78113304687</v>
      </c>
      <c r="G9448" s="9">
        <v>97.923225133239995</v>
      </c>
      <c r="H9448" s="11">
        <v>3.4358732498059998</v>
      </c>
      <c r="I9448" s="11">
        <v>120</v>
      </c>
    </row>
    <row r="9449" spans="1:9" x14ac:dyDescent="0.35">
      <c r="A9449" s="1" t="s">
        <v>8868</v>
      </c>
      <c r="B9449" s="8">
        <v>4.1894645982340002E-2</v>
      </c>
      <c r="C9449" s="8">
        <v>3.9037483889499999E-2</v>
      </c>
      <c r="D9449" s="7">
        <v>1.194296570312E-2</v>
      </c>
      <c r="E9449" s="6">
        <v>0.1872390307539</v>
      </c>
      <c r="F9449" s="8">
        <v>0.12823543979999999</v>
      </c>
      <c r="G9449" s="8">
        <v>1.7365669931039999E-2</v>
      </c>
      <c r="H9449" s="6">
        <v>0.2514544086619</v>
      </c>
      <c r="I9449" s="8">
        <v>5.0496316633199999E-2</v>
      </c>
    </row>
    <row r="9450" spans="1:9" x14ac:dyDescent="0.35">
      <c r="B9450" s="11">
        <v>6.5639884420919996</v>
      </c>
      <c r="C9450" s="11">
        <v>5.0454183755189996</v>
      </c>
      <c r="D9450" s="10">
        <v>1.551484918931</v>
      </c>
      <c r="E9450" s="9">
        <v>5.0125035231609996</v>
      </c>
      <c r="F9450" s="11">
        <v>3.2397056250329999</v>
      </c>
      <c r="G9450" s="11">
        <v>1.805712750486</v>
      </c>
      <c r="H9450" s="9">
        <v>3.5394881723470002</v>
      </c>
      <c r="I9450" s="11">
        <v>15.148894989960001</v>
      </c>
    </row>
    <row r="9451" spans="1:9" x14ac:dyDescent="0.35">
      <c r="A9451" s="1" t="s">
        <v>8869</v>
      </c>
      <c r="B9451" s="8">
        <v>2.0132567122939999E-2</v>
      </c>
      <c r="C9451" s="8">
        <v>3.355520815739E-2</v>
      </c>
      <c r="D9451" s="8">
        <v>1.151537694282E-2</v>
      </c>
      <c r="E9451" s="8">
        <v>6.1948591917320002E-2</v>
      </c>
      <c r="F9451" s="8">
        <v>3.600419942534E-2</v>
      </c>
      <c r="G9451" s="8">
        <v>3.2960193590040002E-2</v>
      </c>
      <c r="H9451" s="8">
        <v>0.1090598638079</v>
      </c>
      <c r="I9451" s="8">
        <v>3.008777362732E-2</v>
      </c>
    </row>
    <row r="9452" spans="1:9" x14ac:dyDescent="0.35">
      <c r="B9452" s="11">
        <v>3.154339529694</v>
      </c>
      <c r="C9452" s="11">
        <v>4.3368590125040001</v>
      </c>
      <c r="D9452" s="11">
        <v>1.495937785195</v>
      </c>
      <c r="E9452" s="11">
        <v>1.658401744499</v>
      </c>
      <c r="F9452" s="11">
        <v>0.90960040052129998</v>
      </c>
      <c r="G9452" s="11">
        <v>3.427258611983</v>
      </c>
      <c r="H9452" s="11">
        <v>1.535133545998</v>
      </c>
      <c r="I9452" s="11">
        <v>9.0263320881959999</v>
      </c>
    </row>
    <row r="9453" spans="1:9" x14ac:dyDescent="0.35">
      <c r="A9453" s="1" t="s">
        <v>8870</v>
      </c>
      <c r="B9453" s="8">
        <v>1.063278071678E-2</v>
      </c>
      <c r="C9453" s="8">
        <v>3.2177877561979998E-2</v>
      </c>
      <c r="D9453" s="8">
        <v>1.2823919019150001E-2</v>
      </c>
      <c r="E9453" s="8">
        <v>0</v>
      </c>
      <c r="F9453" s="6">
        <v>0.13193980412039999</v>
      </c>
      <c r="G9453" s="8">
        <v>7.9394083006239999E-3</v>
      </c>
      <c r="H9453" s="8">
        <v>0</v>
      </c>
      <c r="I9453" s="8">
        <v>1.941590973948E-2</v>
      </c>
    </row>
    <row r="9454" spans="1:9" x14ac:dyDescent="0.35">
      <c r="B9454" s="11">
        <v>1.6659276644000001</v>
      </c>
      <c r="C9454" s="11">
        <v>4.1588452574439998</v>
      </c>
      <c r="D9454" s="11">
        <v>1.6659276644000001</v>
      </c>
      <c r="E9454" s="11">
        <v>0</v>
      </c>
      <c r="F9454" s="9">
        <v>3.3332916878619998</v>
      </c>
      <c r="G9454" s="11">
        <v>0.82555356958180004</v>
      </c>
      <c r="H9454" s="11">
        <v>0</v>
      </c>
      <c r="I9454" s="11">
        <v>5.8247729218439996</v>
      </c>
    </row>
    <row r="9455" spans="1:9" x14ac:dyDescent="0.35">
      <c r="A9455" s="1" t="s">
        <v>8871</v>
      </c>
      <c r="B9455" s="8">
        <v>1</v>
      </c>
      <c r="C9455" s="8">
        <v>1</v>
      </c>
      <c r="D9455" s="8">
        <v>1</v>
      </c>
      <c r="E9455" s="8">
        <v>1</v>
      </c>
      <c r="F9455" s="8">
        <v>1</v>
      </c>
      <c r="G9455" s="8">
        <v>1</v>
      </c>
      <c r="H9455" s="8">
        <v>1</v>
      </c>
      <c r="I9455" s="8">
        <v>1</v>
      </c>
    </row>
    <row r="9456" spans="1:9" x14ac:dyDescent="0.35">
      <c r="B9456" s="11">
        <v>156.6784558786</v>
      </c>
      <c r="C9456" s="11">
        <v>129.2454808256</v>
      </c>
      <c r="D9456" s="11">
        <v>129.90784345349999</v>
      </c>
      <c r="E9456" s="11">
        <v>26.77061242509</v>
      </c>
      <c r="F9456" s="11">
        <v>25.263730760280001</v>
      </c>
      <c r="G9456" s="11">
        <v>103.98175006530001</v>
      </c>
      <c r="H9456" s="11">
        <v>14.076063295859999</v>
      </c>
      <c r="I9456" s="11">
        <v>300</v>
      </c>
    </row>
    <row r="9457" spans="1:10" x14ac:dyDescent="0.35">
      <c r="A9457" s="1" t="s">
        <v>8872</v>
      </c>
    </row>
    <row r="9458" spans="1:10" x14ac:dyDescent="0.35">
      <c r="A9458" s="1" t="s">
        <v>8873</v>
      </c>
    </row>
    <row r="9462" spans="1:10" x14ac:dyDescent="0.35">
      <c r="A9462" s="4" t="s">
        <v>8874</v>
      </c>
    </row>
    <row r="9463" spans="1:10" x14ac:dyDescent="0.35">
      <c r="A9463" s="1" t="s">
        <v>8875</v>
      </c>
    </row>
    <row r="9464" spans="1:10" ht="31" x14ac:dyDescent="0.35">
      <c r="A9464" s="5" t="s">
        <v>8876</v>
      </c>
      <c r="B9464" s="5" t="s">
        <v>8877</v>
      </c>
      <c r="C9464" s="5" t="s">
        <v>8878</v>
      </c>
      <c r="D9464" s="5" t="s">
        <v>8879</v>
      </c>
      <c r="E9464" s="5" t="s">
        <v>8880</v>
      </c>
      <c r="F9464" s="5" t="s">
        <v>8881</v>
      </c>
      <c r="G9464" s="5" t="s">
        <v>8882</v>
      </c>
      <c r="H9464" s="5" t="s">
        <v>8883</v>
      </c>
      <c r="I9464" s="5" t="s">
        <v>8884</v>
      </c>
      <c r="J9464" s="5" t="s">
        <v>8885</v>
      </c>
    </row>
    <row r="9465" spans="1:10" x14ac:dyDescent="0.35">
      <c r="A9465" s="1" t="s">
        <v>8886</v>
      </c>
      <c r="B9465" s="7">
        <v>0</v>
      </c>
      <c r="C9465" s="6">
        <v>0.7610038806678</v>
      </c>
      <c r="D9465" s="7">
        <v>0</v>
      </c>
      <c r="E9465" s="7">
        <v>0</v>
      </c>
      <c r="F9465" s="7">
        <v>0.1611353359495</v>
      </c>
      <c r="G9465" s="6">
        <v>0.88372959721290001</v>
      </c>
      <c r="H9465" s="8">
        <v>0</v>
      </c>
      <c r="J9465" s="8">
        <v>0.5</v>
      </c>
    </row>
    <row r="9466" spans="1:10" x14ac:dyDescent="0.35">
      <c r="B9466" s="10">
        <v>0</v>
      </c>
      <c r="C9466" s="9">
        <v>150</v>
      </c>
      <c r="D9466" s="10">
        <v>0</v>
      </c>
      <c r="E9466" s="10">
        <v>0</v>
      </c>
      <c r="F9466" s="10">
        <v>5.3943142722089998</v>
      </c>
      <c r="G9466" s="9">
        <v>144.60568572779999</v>
      </c>
      <c r="H9466" s="11">
        <v>0</v>
      </c>
      <c r="I9466" s="11">
        <v>0</v>
      </c>
      <c r="J9466" s="11">
        <v>150</v>
      </c>
    </row>
    <row r="9467" spans="1:10" x14ac:dyDescent="0.35">
      <c r="A9467" s="1" t="s">
        <v>8887</v>
      </c>
      <c r="B9467" s="6">
        <v>0.90411054272659996</v>
      </c>
      <c r="C9467" s="7">
        <v>0.14378063356689999</v>
      </c>
      <c r="D9467" s="6">
        <v>0.9780984399364</v>
      </c>
      <c r="E9467" s="6">
        <v>0.85967058019789999</v>
      </c>
      <c r="F9467" s="6">
        <v>0.69408980942520004</v>
      </c>
      <c r="G9467" s="7">
        <v>3.119415354028E-2</v>
      </c>
      <c r="H9467" s="8">
        <v>0.34469093096269998</v>
      </c>
      <c r="J9467" s="8">
        <v>0.4</v>
      </c>
    </row>
    <row r="9468" spans="1:10" x14ac:dyDescent="0.35">
      <c r="B9468" s="9">
        <v>90.818001051829995</v>
      </c>
      <c r="C9468" s="10">
        <v>28.340322017950001</v>
      </c>
      <c r="D9468" s="9">
        <v>36.868271307870003</v>
      </c>
      <c r="E9468" s="9">
        <v>53.949729743959999</v>
      </c>
      <c r="F9468" s="9">
        <v>23.235986961599998</v>
      </c>
      <c r="G9468" s="10">
        <v>5.1043350563520002</v>
      </c>
      <c r="H9468" s="11">
        <v>0.84167693021559997</v>
      </c>
      <c r="I9468" s="11">
        <v>0</v>
      </c>
      <c r="J9468" s="11">
        <v>120</v>
      </c>
    </row>
    <row r="9469" spans="1:10" x14ac:dyDescent="0.35">
      <c r="A9469" s="1" t="s">
        <v>8888</v>
      </c>
      <c r="B9469" s="8">
        <v>5.0593532227939997E-2</v>
      </c>
      <c r="C9469" s="8">
        <v>5.107233642161E-2</v>
      </c>
      <c r="D9469" s="8">
        <v>0</v>
      </c>
      <c r="E9469" s="8">
        <v>8.0981943862790007E-2</v>
      </c>
      <c r="F9469" s="8">
        <v>7.6217290646419994E-2</v>
      </c>
      <c r="G9469" s="8">
        <v>4.5927988460869998E-2</v>
      </c>
      <c r="H9469" s="8">
        <v>0</v>
      </c>
      <c r="J9469" s="8">
        <v>5.0496316633199999E-2</v>
      </c>
    </row>
    <row r="9470" spans="1:10" x14ac:dyDescent="0.35">
      <c r="B9470" s="11">
        <v>5.0821257423189996</v>
      </c>
      <c r="C9470" s="11">
        <v>10.06676924764</v>
      </c>
      <c r="D9470" s="11">
        <v>0</v>
      </c>
      <c r="E9470" s="11">
        <v>5.0821257423189996</v>
      </c>
      <c r="F9470" s="11">
        <v>2.5515199152329999</v>
      </c>
      <c r="G9470" s="11">
        <v>7.5152493324060003</v>
      </c>
      <c r="H9470" s="11">
        <v>0</v>
      </c>
      <c r="I9470" s="11">
        <v>0</v>
      </c>
      <c r="J9470" s="11">
        <v>15.148894989960001</v>
      </c>
    </row>
    <row r="9471" spans="1:10" x14ac:dyDescent="0.35">
      <c r="A9471" s="1" t="s">
        <v>8889</v>
      </c>
      <c r="B9471" s="8">
        <v>2.7396231366560001E-2</v>
      </c>
      <c r="C9471" s="8">
        <v>3.1832171892450002E-2</v>
      </c>
      <c r="D9471" s="8">
        <v>0</v>
      </c>
      <c r="E9471" s="8">
        <v>4.3851456359749998E-2</v>
      </c>
      <c r="F9471" s="8">
        <v>6.8557563978850003E-2</v>
      </c>
      <c r="G9471" s="8">
        <v>2.431860896456E-2</v>
      </c>
      <c r="H9471" s="8">
        <v>0</v>
      </c>
      <c r="J9471" s="8">
        <v>3.008777362732E-2</v>
      </c>
    </row>
    <row r="9472" spans="1:10" x14ac:dyDescent="0.35">
      <c r="B9472" s="11">
        <v>2.7519543811110001</v>
      </c>
      <c r="C9472" s="11">
        <v>6.2743777070859998</v>
      </c>
      <c r="D9472" s="11">
        <v>0</v>
      </c>
      <c r="E9472" s="11">
        <v>2.7519543811110001</v>
      </c>
      <c r="F9472" s="11">
        <v>2.2950958811089999</v>
      </c>
      <c r="G9472" s="11">
        <v>3.9792818259759999</v>
      </c>
      <c r="H9472" s="11">
        <v>0</v>
      </c>
      <c r="I9472" s="11">
        <v>0</v>
      </c>
      <c r="J9472" s="11">
        <v>9.0263320881959999</v>
      </c>
    </row>
    <row r="9473" spans="1:10" x14ac:dyDescent="0.35">
      <c r="A9473" s="1" t="s">
        <v>8890</v>
      </c>
      <c r="B9473" s="8">
        <v>1.7899693678860001E-2</v>
      </c>
      <c r="C9473" s="8">
        <v>1.2310977451210001E-2</v>
      </c>
      <c r="D9473" s="8">
        <v>2.190156006364E-2</v>
      </c>
      <c r="E9473" s="8">
        <v>1.549601957956E-2</v>
      </c>
      <c r="F9473" s="8">
        <v>0</v>
      </c>
      <c r="G9473" s="8">
        <v>1.482965182141E-2</v>
      </c>
      <c r="H9473" s="6">
        <v>0.65530906903730002</v>
      </c>
      <c r="J9473" s="8">
        <v>1.941590973948E-2</v>
      </c>
    </row>
    <row r="9474" spans="1:10" x14ac:dyDescent="0.35">
      <c r="B9474" s="11">
        <v>1.7980261511510001</v>
      </c>
      <c r="C9474" s="11">
        <v>2.4265929052300002</v>
      </c>
      <c r="D9474" s="11">
        <v>0.82555356958180004</v>
      </c>
      <c r="E9474" s="11">
        <v>0.97247258156969996</v>
      </c>
      <c r="F9474" s="11">
        <v>0</v>
      </c>
      <c r="G9474" s="11">
        <v>2.4265929052300002</v>
      </c>
      <c r="H9474" s="9">
        <v>1.600153865462</v>
      </c>
      <c r="I9474" s="11">
        <v>0</v>
      </c>
      <c r="J9474" s="11">
        <v>5.8247729218439996</v>
      </c>
    </row>
    <row r="9475" spans="1:10" x14ac:dyDescent="0.35">
      <c r="A9475" s="1" t="s">
        <v>8891</v>
      </c>
      <c r="B9475" s="8">
        <v>1</v>
      </c>
      <c r="C9475" s="8">
        <v>1</v>
      </c>
      <c r="D9475" s="8">
        <v>1</v>
      </c>
      <c r="E9475" s="8">
        <v>1</v>
      </c>
      <c r="F9475" s="8">
        <v>1</v>
      </c>
      <c r="G9475" s="8">
        <v>1</v>
      </c>
      <c r="H9475" s="8">
        <v>1</v>
      </c>
      <c r="J9475" s="8">
        <v>1</v>
      </c>
    </row>
    <row r="9476" spans="1:10" x14ac:dyDescent="0.35">
      <c r="B9476" s="11">
        <v>100.4501073264</v>
      </c>
      <c r="C9476" s="11">
        <v>197.10806187790001</v>
      </c>
      <c r="D9476" s="11">
        <v>37.693824877449998</v>
      </c>
      <c r="E9476" s="11">
        <v>62.75628244896</v>
      </c>
      <c r="F9476" s="11">
        <v>33.476917030149998</v>
      </c>
      <c r="G9476" s="11">
        <v>163.63114484779999</v>
      </c>
      <c r="H9476" s="11">
        <v>2.4418307956779999</v>
      </c>
      <c r="I9476" s="11">
        <v>0</v>
      </c>
      <c r="J9476" s="11">
        <v>300</v>
      </c>
    </row>
    <row r="9477" spans="1:10" x14ac:dyDescent="0.35">
      <c r="A9477" s="1" t="s">
        <v>8892</v>
      </c>
    </row>
    <row r="9478" spans="1:10" x14ac:dyDescent="0.35">
      <c r="A9478" s="1" t="s">
        <v>8893</v>
      </c>
    </row>
    <row r="9482" spans="1:10" x14ac:dyDescent="0.35">
      <c r="A9482" s="4" t="s">
        <v>8894</v>
      </c>
    </row>
    <row r="9483" spans="1:10" x14ac:dyDescent="0.35">
      <c r="A9483" s="1" t="s">
        <v>8895</v>
      </c>
    </row>
    <row r="9484" spans="1:10" ht="31" x14ac:dyDescent="0.35">
      <c r="A9484" s="5" t="s">
        <v>8896</v>
      </c>
      <c r="B9484" s="5" t="s">
        <v>8897</v>
      </c>
      <c r="C9484" s="5" t="s">
        <v>8898</v>
      </c>
      <c r="D9484" s="5" t="s">
        <v>8899</v>
      </c>
      <c r="E9484" s="5" t="s">
        <v>8900</v>
      </c>
      <c r="F9484" s="5" t="s">
        <v>8901</v>
      </c>
      <c r="G9484" s="5" t="s">
        <v>8902</v>
      </c>
      <c r="H9484" s="5" t="s">
        <v>8903</v>
      </c>
      <c r="I9484" s="5" t="s">
        <v>8904</v>
      </c>
      <c r="J9484" s="5" t="s">
        <v>8905</v>
      </c>
    </row>
    <row r="9485" spans="1:10" x14ac:dyDescent="0.35">
      <c r="A9485" s="1" t="s">
        <v>8906</v>
      </c>
      <c r="B9485" s="6">
        <v>0.90974946468600004</v>
      </c>
      <c r="C9485" s="7">
        <v>3.0529033259759999E-2</v>
      </c>
      <c r="D9485" s="6">
        <v>0.94291044716109995</v>
      </c>
      <c r="E9485" s="6">
        <v>0.81647892669160005</v>
      </c>
      <c r="F9485" s="7">
        <v>0.13487949344059999</v>
      </c>
      <c r="G9485" s="7">
        <v>8.0989326612350004E-3</v>
      </c>
      <c r="H9485" s="8">
        <v>0.40315591757399999</v>
      </c>
      <c r="I9485" s="8">
        <v>0.34819265927530002</v>
      </c>
      <c r="J9485" s="8">
        <v>0.5</v>
      </c>
    </row>
    <row r="9486" spans="1:10" x14ac:dyDescent="0.35">
      <c r="B9486" s="9">
        <v>142.11143926860001</v>
      </c>
      <c r="C9486" s="10">
        <v>4.0910247660349999</v>
      </c>
      <c r="D9486" s="9">
        <v>108.6592737046</v>
      </c>
      <c r="E9486" s="9">
        <v>33.45216556394</v>
      </c>
      <c r="F9486" s="10">
        <v>3.1977428443060001</v>
      </c>
      <c r="G9486" s="10">
        <v>0.89328192172940002</v>
      </c>
      <c r="H9486" s="11">
        <v>2.8610995290829999</v>
      </c>
      <c r="I9486" s="11">
        <v>0.93643643629219997</v>
      </c>
      <c r="J9486" s="11">
        <v>150</v>
      </c>
    </row>
    <row r="9487" spans="1:10" x14ac:dyDescent="0.35">
      <c r="A9487" s="1" t="s">
        <v>8907</v>
      </c>
      <c r="B9487" s="7">
        <v>2.2465259385200002E-2</v>
      </c>
      <c r="C9487" s="6">
        <v>0.84140198194289995</v>
      </c>
      <c r="D9487" s="7">
        <v>7.6462593870669998E-3</v>
      </c>
      <c r="E9487" s="7">
        <v>6.4146054078369999E-2</v>
      </c>
      <c r="F9487" s="6">
        <v>0.6772448365814</v>
      </c>
      <c r="G9487" s="6">
        <v>0.87668751185850002</v>
      </c>
      <c r="H9487" s="8">
        <v>0.3860523346054</v>
      </c>
      <c r="I9487" s="8">
        <v>0.3716146398531</v>
      </c>
      <c r="J9487" s="8">
        <v>0.4</v>
      </c>
    </row>
    <row r="9488" spans="1:10" x14ac:dyDescent="0.35">
      <c r="B9488" s="10">
        <v>3.5092852138969999</v>
      </c>
      <c r="C9488" s="9">
        <v>112.75156723870001</v>
      </c>
      <c r="D9488" s="10">
        <v>0.88114093343379996</v>
      </c>
      <c r="E9488" s="10">
        <v>2.6281442804630002</v>
      </c>
      <c r="F9488" s="9">
        <v>16.056220073030001</v>
      </c>
      <c r="G9488" s="9">
        <v>96.695347165620007</v>
      </c>
      <c r="H9488" s="11">
        <v>2.7397195590910002</v>
      </c>
      <c r="I9488" s="11">
        <v>0.99942798835080005</v>
      </c>
      <c r="J9488" s="11">
        <v>120</v>
      </c>
    </row>
    <row r="9489" spans="1:10" x14ac:dyDescent="0.35">
      <c r="A9489" s="1" t="s">
        <v>8908</v>
      </c>
      <c r="B9489" s="8">
        <v>3.2381147769780003E-2</v>
      </c>
      <c r="C9489" s="8">
        <v>6.4137571775609997E-2</v>
      </c>
      <c r="D9489" s="8">
        <v>1.4782869505230001E-2</v>
      </c>
      <c r="E9489" s="8">
        <v>8.1879104675799994E-2</v>
      </c>
      <c r="F9489" s="8">
        <v>7.5370197150130006E-2</v>
      </c>
      <c r="G9489" s="8">
        <v>6.1723122268629999E-2</v>
      </c>
      <c r="H9489" s="8">
        <v>0.21079174782060001</v>
      </c>
      <c r="I9489" s="8">
        <v>0</v>
      </c>
      <c r="J9489" s="8">
        <v>5.0496316633199999E-2</v>
      </c>
    </row>
    <row r="9490" spans="1:10" x14ac:dyDescent="0.35">
      <c r="B9490" s="11">
        <v>5.0582404204219999</v>
      </c>
      <c r="C9490" s="11">
        <v>8.5947167843399992</v>
      </c>
      <c r="D9490" s="11">
        <v>1.703550818156</v>
      </c>
      <c r="E9490" s="11">
        <v>3.3546896022669999</v>
      </c>
      <c r="F9490" s="11">
        <v>1.7868877059279999</v>
      </c>
      <c r="G9490" s="11">
        <v>6.8078290784129996</v>
      </c>
      <c r="H9490" s="11">
        <v>1.495937785195</v>
      </c>
      <c r="I9490" s="11">
        <v>0</v>
      </c>
      <c r="J9490" s="11">
        <v>15.148894989960001</v>
      </c>
    </row>
    <row r="9491" spans="1:10" x14ac:dyDescent="0.35">
      <c r="A9491" s="1" t="s">
        <v>8909</v>
      </c>
      <c r="B9491" s="8">
        <v>2.4739421582990001E-2</v>
      </c>
      <c r="C9491" s="8">
        <v>3.8519640639809997E-2</v>
      </c>
      <c r="D9491" s="8">
        <v>2.0204036144460001E-2</v>
      </c>
      <c r="E9491" s="8">
        <v>3.7495914554270003E-2</v>
      </c>
      <c r="F9491" s="8">
        <v>0.1125054728278</v>
      </c>
      <c r="G9491" s="8">
        <v>2.261640786089E-2</v>
      </c>
      <c r="H9491" s="8">
        <v>0</v>
      </c>
      <c r="I9491" s="8">
        <v>0</v>
      </c>
      <c r="J9491" s="8">
        <v>3.008777362732E-2</v>
      </c>
    </row>
    <row r="9492" spans="1:10" x14ac:dyDescent="0.35">
      <c r="B9492" s="11">
        <v>3.8645307794099999</v>
      </c>
      <c r="C9492" s="11">
        <v>5.161801308786</v>
      </c>
      <c r="D9492" s="11">
        <v>2.3282761369010001</v>
      </c>
      <c r="E9492" s="11">
        <v>1.536254642509</v>
      </c>
      <c r="F9492" s="11">
        <v>2.6672962768719999</v>
      </c>
      <c r="G9492" s="11">
        <v>2.4945050319150002</v>
      </c>
      <c r="H9492" s="11">
        <v>0</v>
      </c>
      <c r="I9492" s="11">
        <v>0</v>
      </c>
      <c r="J9492" s="11">
        <v>9.0263320881959999</v>
      </c>
    </row>
    <row r="9493" spans="1:10" x14ac:dyDescent="0.35">
      <c r="A9493" s="1" t="s">
        <v>8910</v>
      </c>
      <c r="B9493" s="8">
        <v>1.066470657601E-2</v>
      </c>
      <c r="C9493" s="8">
        <v>2.5411772381960001E-2</v>
      </c>
      <c r="D9493" s="8">
        <v>1.4456387802180001E-2</v>
      </c>
      <c r="E9493" s="8">
        <v>0</v>
      </c>
      <c r="F9493" s="8">
        <v>0</v>
      </c>
      <c r="G9493" s="8">
        <v>3.0874025350720001E-2</v>
      </c>
      <c r="H9493" s="8">
        <v>0</v>
      </c>
      <c r="I9493" s="6">
        <v>0.28019270087159998</v>
      </c>
      <c r="J9493" s="8">
        <v>1.941590973948E-2</v>
      </c>
    </row>
    <row r="9494" spans="1:10" x14ac:dyDescent="0.35">
      <c r="B9494" s="11">
        <v>1.6659276644000001</v>
      </c>
      <c r="C9494" s="11">
        <v>3.4052892955659999</v>
      </c>
      <c r="D9494" s="11">
        <v>1.6659276644000001</v>
      </c>
      <c r="E9494" s="11">
        <v>0</v>
      </c>
      <c r="F9494" s="11">
        <v>0</v>
      </c>
      <c r="G9494" s="11">
        <v>3.4052892955659999</v>
      </c>
      <c r="H9494" s="11">
        <v>0</v>
      </c>
      <c r="I9494" s="9">
        <v>0.75355596187850005</v>
      </c>
      <c r="J9494" s="11">
        <v>5.8247729218439996</v>
      </c>
    </row>
    <row r="9495" spans="1:10" x14ac:dyDescent="0.35">
      <c r="A9495" s="1" t="s">
        <v>8911</v>
      </c>
      <c r="B9495" s="8">
        <v>1</v>
      </c>
      <c r="C9495" s="8">
        <v>1</v>
      </c>
      <c r="D9495" s="8">
        <v>1</v>
      </c>
      <c r="E9495" s="8">
        <v>1</v>
      </c>
      <c r="F9495" s="8">
        <v>1</v>
      </c>
      <c r="G9495" s="8">
        <v>1</v>
      </c>
      <c r="H9495" s="8">
        <v>1</v>
      </c>
      <c r="I9495" s="8">
        <v>1</v>
      </c>
      <c r="J9495" s="8">
        <v>1</v>
      </c>
    </row>
    <row r="9496" spans="1:10" x14ac:dyDescent="0.35">
      <c r="B9496" s="11">
        <v>156.20942334669999</v>
      </c>
      <c r="C9496" s="11">
        <v>134.00439939340001</v>
      </c>
      <c r="D9496" s="11">
        <v>115.2381692575</v>
      </c>
      <c r="E9496" s="11">
        <v>40.97125408918</v>
      </c>
      <c r="F9496" s="11">
        <v>23.708146900140001</v>
      </c>
      <c r="G9496" s="11">
        <v>110.2962524932</v>
      </c>
      <c r="H9496" s="11">
        <v>7.0967568733690003</v>
      </c>
      <c r="I9496" s="11">
        <v>2.6894203865209998</v>
      </c>
      <c r="J9496" s="11">
        <v>300</v>
      </c>
    </row>
    <row r="9497" spans="1:10" x14ac:dyDescent="0.35">
      <c r="A9497" s="1" t="s">
        <v>8912</v>
      </c>
    </row>
    <row r="9498" spans="1:10" x14ac:dyDescent="0.35">
      <c r="A9498" s="1" t="s">
        <v>8913</v>
      </c>
    </row>
    <row r="9502" spans="1:10" x14ac:dyDescent="0.35">
      <c r="A9502" s="4" t="s">
        <v>8914</v>
      </c>
    </row>
    <row r="9503" spans="1:10" x14ac:dyDescent="0.35">
      <c r="A9503" s="1" t="s">
        <v>8915</v>
      </c>
    </row>
    <row r="9504" spans="1:10" ht="31" x14ac:dyDescent="0.35">
      <c r="A9504" s="5" t="s">
        <v>8916</v>
      </c>
      <c r="B9504" s="5" t="s">
        <v>8917</v>
      </c>
      <c r="C9504" s="5" t="s">
        <v>8918</v>
      </c>
      <c r="D9504" s="5" t="s">
        <v>8919</v>
      </c>
      <c r="E9504" s="5" t="s">
        <v>8920</v>
      </c>
      <c r="F9504" s="5" t="s">
        <v>8921</v>
      </c>
      <c r="G9504" s="5" t="s">
        <v>8922</v>
      </c>
      <c r="H9504" s="5" t="s">
        <v>8923</v>
      </c>
      <c r="I9504" s="5" t="s">
        <v>8924</v>
      </c>
      <c r="J9504" s="5" t="s">
        <v>8925</v>
      </c>
    </row>
    <row r="9505" spans="1:10" x14ac:dyDescent="0.35">
      <c r="A9505" s="1" t="s">
        <v>8926</v>
      </c>
      <c r="B9505" s="6">
        <v>0.83730293983000004</v>
      </c>
      <c r="C9505" s="7">
        <v>0.17276362574519999</v>
      </c>
      <c r="D9505" s="6">
        <v>0.95767857126959999</v>
      </c>
      <c r="E9505" s="8">
        <v>0.66474715837609999</v>
      </c>
      <c r="F9505" s="8">
        <v>0.29857643316179999</v>
      </c>
      <c r="G9505" s="7">
        <v>0.1340724051726</v>
      </c>
      <c r="H9505" s="8">
        <v>0.50053317575059997</v>
      </c>
      <c r="I9505" s="8">
        <v>0.43745419336340002</v>
      </c>
      <c r="J9505" s="8">
        <v>0.5</v>
      </c>
    </row>
    <row r="9506" spans="1:10" x14ac:dyDescent="0.35">
      <c r="B9506" s="9">
        <v>50.242617733389999</v>
      </c>
      <c r="C9506" s="10">
        <v>6.644551370306</v>
      </c>
      <c r="D9506" s="9">
        <v>33.851115234289999</v>
      </c>
      <c r="E9506" s="11">
        <v>16.3915024991</v>
      </c>
      <c r="F9506" s="11">
        <v>2.7008767919549999</v>
      </c>
      <c r="G9506" s="10">
        <v>3.9436745783510001</v>
      </c>
      <c r="H9506" s="11">
        <v>39.284640306269999</v>
      </c>
      <c r="I9506" s="11">
        <v>53.828190590029998</v>
      </c>
      <c r="J9506" s="11">
        <v>150</v>
      </c>
    </row>
    <row r="9507" spans="1:10" x14ac:dyDescent="0.35">
      <c r="A9507" s="1" t="s">
        <v>8927</v>
      </c>
      <c r="B9507" s="7">
        <v>9.6789783581640004E-2</v>
      </c>
      <c r="C9507" s="6">
        <v>0.75708165221940005</v>
      </c>
      <c r="D9507" s="7">
        <v>0</v>
      </c>
      <c r="E9507" s="8">
        <v>0.23553577845580001</v>
      </c>
      <c r="F9507" s="8">
        <v>0.49143135702180002</v>
      </c>
      <c r="G9507" s="6">
        <v>0.83877710419840001</v>
      </c>
      <c r="H9507" s="8">
        <v>0.40099736439209999</v>
      </c>
      <c r="I9507" s="8">
        <v>0.43561558743200002</v>
      </c>
      <c r="J9507" s="8">
        <v>0.4</v>
      </c>
    </row>
    <row r="9508" spans="1:10" x14ac:dyDescent="0.35">
      <c r="B9508" s="10">
        <v>5.8079004212949998</v>
      </c>
      <c r="C9508" s="9">
        <v>29.11763346011</v>
      </c>
      <c r="D9508" s="10">
        <v>0</v>
      </c>
      <c r="E9508" s="11">
        <v>5.8079004212949998</v>
      </c>
      <c r="F9508" s="11">
        <v>4.4454129649940004</v>
      </c>
      <c r="G9508" s="9">
        <v>24.672220495120001</v>
      </c>
      <c r="H9508" s="11">
        <v>31.472513685599999</v>
      </c>
      <c r="I9508" s="11">
        <v>53.601952432989997</v>
      </c>
      <c r="J9508" s="11">
        <v>120</v>
      </c>
    </row>
    <row r="9509" spans="1:10" x14ac:dyDescent="0.35">
      <c r="A9509" s="1" t="s">
        <v>8928</v>
      </c>
      <c r="B9509" s="8">
        <v>2.710610455332E-2</v>
      </c>
      <c r="C9509" s="8">
        <v>4.4869660672119997E-2</v>
      </c>
      <c r="D9509" s="8">
        <v>0</v>
      </c>
      <c r="E9509" s="8">
        <v>6.5962100550489997E-2</v>
      </c>
      <c r="F9509" s="8">
        <v>0.1024873448712</v>
      </c>
      <c r="G9509" s="8">
        <v>2.7150490628949999E-2</v>
      </c>
      <c r="H9509" s="8">
        <v>8.7682792753739996E-2</v>
      </c>
      <c r="I9509" s="8">
        <v>3.9942268462769999E-2</v>
      </c>
      <c r="J9509" s="8">
        <v>5.0496316633199999E-2</v>
      </c>
    </row>
    <row r="9510" spans="1:10" x14ac:dyDescent="0.35">
      <c r="B9510" s="11">
        <v>1.626510053327</v>
      </c>
      <c r="C9510" s="11">
        <v>1.725703336094</v>
      </c>
      <c r="D9510" s="11">
        <v>0</v>
      </c>
      <c r="E9510" s="11">
        <v>1.626510053327</v>
      </c>
      <c r="F9510" s="11">
        <v>0.92708486165640003</v>
      </c>
      <c r="G9510" s="11">
        <v>0.79861847443760003</v>
      </c>
      <c r="H9510" s="11">
        <v>6.8818354931499996</v>
      </c>
      <c r="I9510" s="11">
        <v>4.9148461073869996</v>
      </c>
      <c r="J9510" s="11">
        <v>15.148894989960001</v>
      </c>
    </row>
    <row r="9511" spans="1:10" x14ac:dyDescent="0.35">
      <c r="A9511" s="1" t="s">
        <v>8929</v>
      </c>
      <c r="B9511" s="8">
        <v>3.8801172035020003E-2</v>
      </c>
      <c r="C9511" s="8">
        <v>0</v>
      </c>
      <c r="D9511" s="8">
        <v>4.2321428730440001E-2</v>
      </c>
      <c r="E9511" s="8">
        <v>3.3754962617609997E-2</v>
      </c>
      <c r="F9511" s="8">
        <v>0</v>
      </c>
      <c r="G9511" s="8">
        <v>0</v>
      </c>
      <c r="H9511" s="8">
        <v>0</v>
      </c>
      <c r="I9511" s="8">
        <v>5.4434166022649999E-2</v>
      </c>
      <c r="J9511" s="8">
        <v>3.008777362732E-2</v>
      </c>
    </row>
    <row r="9512" spans="1:10" x14ac:dyDescent="0.35">
      <c r="B9512" s="11">
        <v>2.3282761369010001</v>
      </c>
      <c r="C9512" s="11">
        <v>0</v>
      </c>
      <c r="D9512" s="11">
        <v>1.495937785195</v>
      </c>
      <c r="E9512" s="11">
        <v>0.8323383517056</v>
      </c>
      <c r="F9512" s="11">
        <v>0</v>
      </c>
      <c r="G9512" s="11">
        <v>0</v>
      </c>
      <c r="H9512" s="11">
        <v>0</v>
      </c>
      <c r="I9512" s="11">
        <v>6.6980559512950002</v>
      </c>
      <c r="J9512" s="11">
        <v>9.0263320881959999</v>
      </c>
    </row>
    <row r="9513" spans="1:10" x14ac:dyDescent="0.35">
      <c r="A9513" s="1" t="s">
        <v>8930</v>
      </c>
      <c r="B9513" s="8">
        <v>0</v>
      </c>
      <c r="C9513" s="8">
        <v>2.528506136329E-2</v>
      </c>
      <c r="D9513" s="8">
        <v>0</v>
      </c>
      <c r="E9513" s="8">
        <v>0</v>
      </c>
      <c r="F9513" s="8">
        <v>0.10750486494519999</v>
      </c>
      <c r="G9513" s="8">
        <v>0</v>
      </c>
      <c r="H9513" s="8">
        <v>1.07866671035E-2</v>
      </c>
      <c r="I9513" s="8">
        <v>3.2553784719279999E-2</v>
      </c>
      <c r="J9513" s="8">
        <v>1.941590973948E-2</v>
      </c>
    </row>
    <row r="9514" spans="1:10" x14ac:dyDescent="0.35">
      <c r="B9514" s="11">
        <v>0</v>
      </c>
      <c r="C9514" s="11">
        <v>0.97247258156969996</v>
      </c>
      <c r="D9514" s="11">
        <v>0</v>
      </c>
      <c r="E9514" s="11">
        <v>0</v>
      </c>
      <c r="F9514" s="11">
        <v>0.97247258156969996</v>
      </c>
      <c r="G9514" s="11">
        <v>0</v>
      </c>
      <c r="H9514" s="11">
        <v>0.84659790358380005</v>
      </c>
      <c r="I9514" s="11">
        <v>4.0057024366910001</v>
      </c>
      <c r="J9514" s="11">
        <v>5.8247729218439996</v>
      </c>
    </row>
    <row r="9515" spans="1:10" x14ac:dyDescent="0.35">
      <c r="A9515" s="1" t="s">
        <v>8931</v>
      </c>
      <c r="B9515" s="8">
        <v>1</v>
      </c>
      <c r="C9515" s="8">
        <v>1</v>
      </c>
      <c r="D9515" s="8">
        <v>1</v>
      </c>
      <c r="E9515" s="8">
        <v>1</v>
      </c>
      <c r="F9515" s="8">
        <v>1</v>
      </c>
      <c r="G9515" s="8">
        <v>1</v>
      </c>
      <c r="H9515" s="8">
        <v>1</v>
      </c>
      <c r="I9515" s="8">
        <v>1</v>
      </c>
      <c r="J9515" s="8">
        <v>1</v>
      </c>
    </row>
    <row r="9516" spans="1:10" x14ac:dyDescent="0.35">
      <c r="B9516" s="11">
        <v>60.005304344919999</v>
      </c>
      <c r="C9516" s="11">
        <v>38.460360748079999</v>
      </c>
      <c r="D9516" s="11">
        <v>35.347053019489998</v>
      </c>
      <c r="E9516" s="11">
        <v>24.658251325430001</v>
      </c>
      <c r="F9516" s="11">
        <v>9.0458472001760004</v>
      </c>
      <c r="G9516" s="11">
        <v>29.414513547910001</v>
      </c>
      <c r="H9516" s="11">
        <v>78.485587388599996</v>
      </c>
      <c r="I9516" s="11">
        <v>123.04874751840001</v>
      </c>
      <c r="J9516" s="11">
        <v>300</v>
      </c>
    </row>
    <row r="9517" spans="1:10" x14ac:dyDescent="0.35">
      <c r="A9517" s="1" t="s">
        <v>8932</v>
      </c>
    </row>
    <row r="9518" spans="1:10" x14ac:dyDescent="0.35">
      <c r="A9518" s="1" t="s">
        <v>8933</v>
      </c>
    </row>
    <row r="9522" spans="1:10" x14ac:dyDescent="0.35">
      <c r="A9522" s="4" t="s">
        <v>8934</v>
      </c>
    </row>
    <row r="9523" spans="1:10" x14ac:dyDescent="0.35">
      <c r="A9523" s="1" t="s">
        <v>8935</v>
      </c>
    </row>
    <row r="9524" spans="1:10" ht="31" x14ac:dyDescent="0.35">
      <c r="A9524" s="5" t="s">
        <v>8936</v>
      </c>
      <c r="B9524" s="5" t="s">
        <v>8937</v>
      </c>
      <c r="C9524" s="5" t="s">
        <v>8938</v>
      </c>
      <c r="D9524" s="5" t="s">
        <v>8939</v>
      </c>
      <c r="E9524" s="5" t="s">
        <v>8940</v>
      </c>
      <c r="F9524" s="5" t="s">
        <v>8941</v>
      </c>
      <c r="G9524" s="5" t="s">
        <v>8942</v>
      </c>
      <c r="H9524" s="5" t="s">
        <v>8943</v>
      </c>
      <c r="I9524" s="5" t="s">
        <v>8944</v>
      </c>
      <c r="J9524" s="5" t="s">
        <v>8945</v>
      </c>
    </row>
    <row r="9525" spans="1:10" x14ac:dyDescent="0.35">
      <c r="A9525" s="1" t="s">
        <v>8946</v>
      </c>
      <c r="B9525" s="7">
        <v>7.8859896644929997E-2</v>
      </c>
      <c r="C9525" s="6">
        <v>0.85791304591469997</v>
      </c>
      <c r="D9525" s="7">
        <v>4.1671961004829998E-2</v>
      </c>
      <c r="E9525" s="8">
        <v>0.1445742948274</v>
      </c>
      <c r="F9525" s="8">
        <v>0.68272585533899999</v>
      </c>
      <c r="G9525" s="6">
        <v>0.90711250245490005</v>
      </c>
      <c r="H9525" s="8">
        <v>0.5717599373094</v>
      </c>
      <c r="I9525" s="8">
        <v>0.51649702978699996</v>
      </c>
      <c r="J9525" s="8">
        <v>0.5</v>
      </c>
    </row>
    <row r="9526" spans="1:10" x14ac:dyDescent="0.35">
      <c r="B9526" s="10">
        <v>2.9443907988740001</v>
      </c>
      <c r="C9526" s="9">
        <v>20.781198789920001</v>
      </c>
      <c r="D9526" s="10">
        <v>0.99361581795130005</v>
      </c>
      <c r="E9526" s="11">
        <v>1.9507749809220001</v>
      </c>
      <c r="F9526" s="11">
        <v>3.6260765759860001</v>
      </c>
      <c r="G9526" s="9">
        <v>17.155122213929999</v>
      </c>
      <c r="H9526" s="11">
        <v>32.288703338429997</v>
      </c>
      <c r="I9526" s="11">
        <v>93.985707072780002</v>
      </c>
      <c r="J9526" s="11">
        <v>150</v>
      </c>
    </row>
    <row r="9527" spans="1:10" x14ac:dyDescent="0.35">
      <c r="A9527" s="1" t="s">
        <v>8947</v>
      </c>
      <c r="B9527" s="6">
        <v>0.8301418321931</v>
      </c>
      <c r="C9527" s="7">
        <v>0.1077254171133</v>
      </c>
      <c r="D9527" s="6">
        <v>0.95832803899520003</v>
      </c>
      <c r="E9527" s="8">
        <v>0.60362537489830004</v>
      </c>
      <c r="F9527" s="8">
        <v>0.16055960728390001</v>
      </c>
      <c r="G9527" s="7">
        <v>9.2887497545120004E-2</v>
      </c>
      <c r="H9527" s="8">
        <v>0.38148937132670002</v>
      </c>
      <c r="I9527" s="8">
        <v>0.35639277418159998</v>
      </c>
      <c r="J9527" s="8">
        <v>0.4</v>
      </c>
    </row>
    <row r="9528" spans="1:10" x14ac:dyDescent="0.35">
      <c r="B9528" s="9">
        <v>30.994993354799998</v>
      </c>
      <c r="C9528" s="10">
        <v>2.609429147183</v>
      </c>
      <c r="D9528" s="9">
        <v>22.85013412787</v>
      </c>
      <c r="E9528" s="11">
        <v>8.1448592269260001</v>
      </c>
      <c r="F9528" s="11">
        <v>0.85276019132530001</v>
      </c>
      <c r="G9528" s="10">
        <v>1.756668955858</v>
      </c>
      <c r="H9528" s="11">
        <v>21.543652036019999</v>
      </c>
      <c r="I9528" s="11">
        <v>64.851925461999997</v>
      </c>
      <c r="J9528" s="11">
        <v>120</v>
      </c>
    </row>
    <row r="9529" spans="1:10" x14ac:dyDescent="0.35">
      <c r="A9529" s="1" t="s">
        <v>8948</v>
      </c>
      <c r="B9529" s="8">
        <v>6.4952446232120001E-2</v>
      </c>
      <c r="C9529" s="8">
        <v>0</v>
      </c>
      <c r="D9529" s="8">
        <v>0</v>
      </c>
      <c r="E9529" s="8">
        <v>0.17972921028630001</v>
      </c>
      <c r="F9529" s="8">
        <v>0</v>
      </c>
      <c r="G9529" s="8">
        <v>0</v>
      </c>
      <c r="H9529" s="8">
        <v>3.175935649344E-2</v>
      </c>
      <c r="I9529" s="8">
        <v>6.0066950478439997E-2</v>
      </c>
      <c r="J9529" s="8">
        <v>5.0496316633199999E-2</v>
      </c>
    </row>
    <row r="9530" spans="1:10" x14ac:dyDescent="0.35">
      <c r="B9530" s="11">
        <v>2.4251285277650001</v>
      </c>
      <c r="C9530" s="11">
        <v>0</v>
      </c>
      <c r="D9530" s="11">
        <v>0</v>
      </c>
      <c r="E9530" s="11">
        <v>2.4251285277650001</v>
      </c>
      <c r="F9530" s="11">
        <v>0</v>
      </c>
      <c r="G9530" s="11">
        <v>0</v>
      </c>
      <c r="H9530" s="11">
        <v>1.793529719591</v>
      </c>
      <c r="I9530" s="11">
        <v>10.9302367426</v>
      </c>
      <c r="J9530" s="11">
        <v>15.148894989960001</v>
      </c>
    </row>
    <row r="9531" spans="1:10" x14ac:dyDescent="0.35">
      <c r="A9531" s="1" t="s">
        <v>8949</v>
      </c>
      <c r="B9531" s="8">
        <v>0</v>
      </c>
      <c r="C9531" s="8">
        <v>3.4361536972050001E-2</v>
      </c>
      <c r="D9531" s="8">
        <v>0</v>
      </c>
      <c r="E9531" s="8">
        <v>0</v>
      </c>
      <c r="F9531" s="8">
        <v>0.1567145373771</v>
      </c>
      <c r="G9531" s="8">
        <v>0</v>
      </c>
      <c r="H9531" s="8">
        <v>0</v>
      </c>
      <c r="I9531" s="8">
        <v>4.5029968479280001E-2</v>
      </c>
      <c r="J9531" s="8">
        <v>3.008777362732E-2</v>
      </c>
    </row>
    <row r="9532" spans="1:10" x14ac:dyDescent="0.35">
      <c r="B9532" s="11">
        <v>0</v>
      </c>
      <c r="C9532" s="11">
        <v>0.8323383517056</v>
      </c>
      <c r="D9532" s="11">
        <v>0</v>
      </c>
      <c r="E9532" s="11">
        <v>0</v>
      </c>
      <c r="F9532" s="11">
        <v>0.8323383517056</v>
      </c>
      <c r="G9532" s="11">
        <v>0</v>
      </c>
      <c r="H9532" s="11">
        <v>0</v>
      </c>
      <c r="I9532" s="11">
        <v>8.1939937364910005</v>
      </c>
      <c r="J9532" s="11">
        <v>9.0263320881959999</v>
      </c>
    </row>
    <row r="9533" spans="1:10" x14ac:dyDescent="0.35">
      <c r="A9533" s="1" t="s">
        <v>8950</v>
      </c>
      <c r="B9533" s="8">
        <v>2.6045824929880002E-2</v>
      </c>
      <c r="C9533" s="8">
        <v>0</v>
      </c>
      <c r="D9533" s="8">
        <v>0</v>
      </c>
      <c r="E9533" s="8">
        <v>7.2071119987900001E-2</v>
      </c>
      <c r="F9533" s="8">
        <v>0</v>
      </c>
      <c r="G9533" s="8">
        <v>0</v>
      </c>
      <c r="H9533" s="8">
        <v>1.4991334870459999E-2</v>
      </c>
      <c r="I9533" s="8">
        <v>2.2013277073699999E-2</v>
      </c>
      <c r="J9533" s="8">
        <v>1.941590973948E-2</v>
      </c>
    </row>
    <row r="9534" spans="1:10" x14ac:dyDescent="0.35">
      <c r="B9534" s="11">
        <v>0.97247258156969996</v>
      </c>
      <c r="C9534" s="11">
        <v>0</v>
      </c>
      <c r="D9534" s="11">
        <v>0</v>
      </c>
      <c r="E9534" s="11">
        <v>0.97247258156969996</v>
      </c>
      <c r="F9534" s="11">
        <v>0</v>
      </c>
      <c r="G9534" s="11">
        <v>0</v>
      </c>
      <c r="H9534" s="11">
        <v>0.84659790358380005</v>
      </c>
      <c r="I9534" s="11">
        <v>4.0057024366910001</v>
      </c>
      <c r="J9534" s="11">
        <v>5.8247729218439996</v>
      </c>
    </row>
    <row r="9535" spans="1:10" x14ac:dyDescent="0.35">
      <c r="A9535" s="1" t="s">
        <v>8951</v>
      </c>
      <c r="B9535" s="8">
        <v>1</v>
      </c>
      <c r="C9535" s="8">
        <v>1</v>
      </c>
      <c r="D9535" s="8">
        <v>1</v>
      </c>
      <c r="E9535" s="8">
        <v>1</v>
      </c>
      <c r="F9535" s="8">
        <v>1</v>
      </c>
      <c r="G9535" s="8">
        <v>1</v>
      </c>
      <c r="H9535" s="8">
        <v>1</v>
      </c>
      <c r="I9535" s="8">
        <v>1</v>
      </c>
      <c r="J9535" s="8">
        <v>1</v>
      </c>
    </row>
    <row r="9536" spans="1:10" x14ac:dyDescent="0.35">
      <c r="B9536" s="11">
        <v>37.336985263000003</v>
      </c>
      <c r="C9536" s="11">
        <v>24.222966288809999</v>
      </c>
      <c r="D9536" s="11">
        <v>23.843749945820001</v>
      </c>
      <c r="E9536" s="11">
        <v>13.49323531718</v>
      </c>
      <c r="F9536" s="11">
        <v>5.3111751190170002</v>
      </c>
      <c r="G9536" s="11">
        <v>18.91179116979</v>
      </c>
      <c r="H9536" s="11">
        <v>56.472482997619998</v>
      </c>
      <c r="I9536" s="11">
        <v>181.96756545060001</v>
      </c>
      <c r="J9536" s="11">
        <v>300</v>
      </c>
    </row>
    <row r="9537" spans="1:13" x14ac:dyDescent="0.35">
      <c r="A9537" s="1" t="s">
        <v>8952</v>
      </c>
    </row>
    <row r="9538" spans="1:13" x14ac:dyDescent="0.35">
      <c r="A9538" s="1" t="s">
        <v>8953</v>
      </c>
    </row>
    <row r="9542" spans="1:13" x14ac:dyDescent="0.35">
      <c r="A9542" s="4" t="s">
        <v>8954</v>
      </c>
    </row>
    <row r="9543" spans="1:13" x14ac:dyDescent="0.35">
      <c r="A9543" s="1" t="s">
        <v>8955</v>
      </c>
    </row>
    <row r="9544" spans="1:13" ht="77.5" x14ac:dyDescent="0.35">
      <c r="A9544" s="5" t="s">
        <v>8956</v>
      </c>
      <c r="B9544" s="5" t="s">
        <v>8957</v>
      </c>
      <c r="C9544" s="5" t="s">
        <v>8958</v>
      </c>
      <c r="D9544" s="5" t="s">
        <v>8959</v>
      </c>
      <c r="E9544" s="5" t="s">
        <v>8960</v>
      </c>
      <c r="F9544" s="5" t="s">
        <v>8961</v>
      </c>
      <c r="G9544" s="5" t="s">
        <v>8962</v>
      </c>
      <c r="H9544" s="5" t="s">
        <v>8963</v>
      </c>
      <c r="I9544" s="5" t="s">
        <v>8964</v>
      </c>
      <c r="J9544" s="5" t="s">
        <v>8965</v>
      </c>
      <c r="K9544" s="5" t="s">
        <v>8966</v>
      </c>
      <c r="L9544" s="5" t="s">
        <v>8967</v>
      </c>
      <c r="M9544" s="5" t="s">
        <v>8968</v>
      </c>
    </row>
    <row r="9545" spans="1:13" x14ac:dyDescent="0.35">
      <c r="A9545" s="1" t="s">
        <v>8969</v>
      </c>
      <c r="B9545" s="6">
        <v>0.69984992695449999</v>
      </c>
      <c r="C9545" s="7">
        <v>1.743003735678E-2</v>
      </c>
      <c r="D9545" s="7">
        <v>0.26677932146619998</v>
      </c>
      <c r="E9545" s="8">
        <v>0.69817041537110003</v>
      </c>
      <c r="F9545" s="8">
        <v>0.70926875454149996</v>
      </c>
      <c r="G9545" s="7">
        <v>0.157753362742</v>
      </c>
      <c r="H9545" s="6">
        <v>1</v>
      </c>
      <c r="I9545" s="6">
        <v>1</v>
      </c>
      <c r="J9545" s="6">
        <v>0.89673059943269995</v>
      </c>
      <c r="K9545" s="8">
        <v>0.36915937737850002</v>
      </c>
      <c r="L9545" s="8">
        <v>0.74918064198989998</v>
      </c>
      <c r="M9545" s="8">
        <v>0.5</v>
      </c>
    </row>
    <row r="9546" spans="1:13" x14ac:dyDescent="0.35">
      <c r="B9546" s="9">
        <v>54.77202335071</v>
      </c>
      <c r="C9546" s="10">
        <v>0.94724129048250005</v>
      </c>
      <c r="D9546" s="10">
        <v>10.673235607020001</v>
      </c>
      <c r="E9546" s="11">
        <v>19.889249859709999</v>
      </c>
      <c r="F9546" s="11">
        <v>17.200711562390001</v>
      </c>
      <c r="G9546" s="10">
        <v>3.7532527934059998</v>
      </c>
      <c r="H9546" s="9">
        <v>15.60082590128</v>
      </c>
      <c r="I9546" s="9">
        <v>10.186333347810001</v>
      </c>
      <c r="J9546" s="9">
        <v>8.4943005436229999</v>
      </c>
      <c r="K9546" s="11">
        <v>3.1083013932750001</v>
      </c>
      <c r="L9546" s="11">
        <v>5.3745243502809998</v>
      </c>
      <c r="M9546" s="11">
        <v>150</v>
      </c>
    </row>
    <row r="9547" spans="1:13" x14ac:dyDescent="0.35">
      <c r="A9547" s="1" t="s">
        <v>8970</v>
      </c>
      <c r="B9547" s="7">
        <v>0.18733140137990001</v>
      </c>
      <c r="C9547" s="6">
        <v>0.85658721266920002</v>
      </c>
      <c r="D9547" s="6">
        <v>0.67303319407770001</v>
      </c>
      <c r="E9547" s="7">
        <v>0.1509387237225</v>
      </c>
      <c r="F9547" s="8">
        <v>0.1930123596959</v>
      </c>
      <c r="G9547" s="8">
        <v>0.62168239102919998</v>
      </c>
      <c r="H9547" s="7">
        <v>0</v>
      </c>
      <c r="I9547" s="7">
        <v>0</v>
      </c>
      <c r="J9547" s="8">
        <v>0.1032694005673</v>
      </c>
      <c r="K9547" s="8">
        <v>0.63084062262149998</v>
      </c>
      <c r="L9547" s="8">
        <v>0.25081935801010002</v>
      </c>
      <c r="M9547" s="8">
        <v>0.4</v>
      </c>
    </row>
    <row r="9548" spans="1:13" x14ac:dyDescent="0.35">
      <c r="B9548" s="10">
        <v>14.66102873705</v>
      </c>
      <c r="C9548" s="9">
        <v>46.55152253152</v>
      </c>
      <c r="D9548" s="9">
        <v>26.926531682669999</v>
      </c>
      <c r="E9548" s="10">
        <v>4.2998928678870003</v>
      </c>
      <c r="F9548" s="11">
        <v>4.6808066841329996</v>
      </c>
      <c r="G9548" s="11">
        <v>14.79100749541</v>
      </c>
      <c r="H9548" s="10">
        <v>0</v>
      </c>
      <c r="I9548" s="10">
        <v>0</v>
      </c>
      <c r="J9548" s="11">
        <v>0.97822169326370001</v>
      </c>
      <c r="K9548" s="11">
        <v>5.3116429011050004</v>
      </c>
      <c r="L9548" s="11">
        <v>1.799345406959</v>
      </c>
      <c r="M9548" s="11">
        <v>120</v>
      </c>
    </row>
    <row r="9549" spans="1:13" x14ac:dyDescent="0.35">
      <c r="A9549" s="1" t="s">
        <v>8971</v>
      </c>
      <c r="B9549" s="8">
        <v>5.1911678923420003E-2</v>
      </c>
      <c r="C9549" s="8">
        <v>9.6819170208590002E-2</v>
      </c>
      <c r="D9549" s="8">
        <v>2.0872940929259998E-2</v>
      </c>
      <c r="E9549" s="8">
        <v>9.1955323819489995E-2</v>
      </c>
      <c r="F9549" s="8">
        <v>9.7718885762659996E-2</v>
      </c>
      <c r="G9549" s="8">
        <v>0</v>
      </c>
      <c r="H9549" s="8">
        <v>0</v>
      </c>
      <c r="I9549" s="8">
        <v>0</v>
      </c>
      <c r="J9549" s="8">
        <v>0</v>
      </c>
      <c r="K9549" s="8">
        <v>0</v>
      </c>
      <c r="L9549" s="8">
        <v>0</v>
      </c>
      <c r="M9549" s="8">
        <v>5.0496316633199999E-2</v>
      </c>
    </row>
    <row r="9550" spans="1:13" x14ac:dyDescent="0.35">
      <c r="B9550" s="11">
        <v>4.0627391397199997</v>
      </c>
      <c r="C9550" s="11">
        <v>5.2616706352699998</v>
      </c>
      <c r="D9550" s="11">
        <v>0.83507902758399999</v>
      </c>
      <c r="E9550" s="11">
        <v>2.6195931123839999</v>
      </c>
      <c r="F9550" s="11">
        <v>2.3698130750000002</v>
      </c>
      <c r="G9550" s="11">
        <v>0</v>
      </c>
      <c r="H9550" s="11">
        <v>0</v>
      </c>
      <c r="I9550" s="11">
        <v>0</v>
      </c>
      <c r="J9550" s="11">
        <v>0</v>
      </c>
      <c r="K9550" s="11">
        <v>0</v>
      </c>
      <c r="L9550" s="11">
        <v>0</v>
      </c>
      <c r="M9550" s="11">
        <v>15.148894989960001</v>
      </c>
    </row>
    <row r="9551" spans="1:13" x14ac:dyDescent="0.35">
      <c r="A9551" s="1" t="s">
        <v>8972</v>
      </c>
      <c r="B9551" s="8">
        <v>6.0906992742210002E-2</v>
      </c>
      <c r="C9551" s="8">
        <v>2.9163579765459999E-2</v>
      </c>
      <c r="D9551" s="8">
        <v>0</v>
      </c>
      <c r="E9551" s="8">
        <v>2.9217492707790001E-2</v>
      </c>
      <c r="F9551" s="8">
        <v>0</v>
      </c>
      <c r="G9551" s="8">
        <v>7.7436173846219994E-2</v>
      </c>
      <c r="H9551" s="8">
        <v>0</v>
      </c>
      <c r="I9551" s="8">
        <v>0</v>
      </c>
      <c r="J9551" s="8">
        <v>0</v>
      </c>
      <c r="K9551" s="8">
        <v>0</v>
      </c>
      <c r="L9551" s="8">
        <v>0</v>
      </c>
      <c r="M9551" s="8">
        <v>3.008777362732E-2</v>
      </c>
    </row>
    <row r="9552" spans="1:13" x14ac:dyDescent="0.35">
      <c r="B9552" s="11">
        <v>4.7667351245080001</v>
      </c>
      <c r="C9552" s="11">
        <v>1.5849046313940001</v>
      </c>
      <c r="D9552" s="11">
        <v>0</v>
      </c>
      <c r="E9552" s="11">
        <v>0.8323383517056</v>
      </c>
      <c r="F9552" s="11">
        <v>0</v>
      </c>
      <c r="G9552" s="11">
        <v>1.8423539805889999</v>
      </c>
      <c r="H9552" s="11">
        <v>0</v>
      </c>
      <c r="I9552" s="11">
        <v>0</v>
      </c>
      <c r="J9552" s="11">
        <v>0</v>
      </c>
      <c r="K9552" s="11">
        <v>0</v>
      </c>
      <c r="L9552" s="11">
        <v>0</v>
      </c>
      <c r="M9552" s="11">
        <v>9.0263320881959999</v>
      </c>
    </row>
    <row r="9553" spans="1:13" x14ac:dyDescent="0.35">
      <c r="A9553" s="1" t="s">
        <v>8973</v>
      </c>
      <c r="B9553" s="8">
        <v>0</v>
      </c>
      <c r="C9553" s="8">
        <v>0</v>
      </c>
      <c r="D9553" s="8">
        <v>3.9314543526819998E-2</v>
      </c>
      <c r="E9553" s="8">
        <v>2.971804437907E-2</v>
      </c>
      <c r="F9553" s="8">
        <v>0</v>
      </c>
      <c r="G9553" s="6">
        <v>0.1431280723826</v>
      </c>
      <c r="H9553" s="8">
        <v>0</v>
      </c>
      <c r="I9553" s="8">
        <v>0</v>
      </c>
      <c r="J9553" s="8">
        <v>0</v>
      </c>
      <c r="K9553" s="8">
        <v>0</v>
      </c>
      <c r="L9553" s="8">
        <v>0</v>
      </c>
      <c r="M9553" s="8">
        <v>1.941590973948E-2</v>
      </c>
    </row>
    <row r="9554" spans="1:13" x14ac:dyDescent="0.35">
      <c r="B9554" s="11">
        <v>0</v>
      </c>
      <c r="C9554" s="11">
        <v>0</v>
      </c>
      <c r="D9554" s="11">
        <v>1.5728857226949999</v>
      </c>
      <c r="E9554" s="11">
        <v>0.84659790358380005</v>
      </c>
      <c r="F9554" s="11">
        <v>0</v>
      </c>
      <c r="G9554" s="9">
        <v>3.4052892955659999</v>
      </c>
      <c r="H9554" s="11">
        <v>0</v>
      </c>
      <c r="I9554" s="11">
        <v>0</v>
      </c>
      <c r="J9554" s="11">
        <v>0</v>
      </c>
      <c r="K9554" s="11">
        <v>0</v>
      </c>
      <c r="L9554" s="11">
        <v>0</v>
      </c>
      <c r="M9554" s="11">
        <v>5.8247729218439996</v>
      </c>
    </row>
    <row r="9555" spans="1:13" x14ac:dyDescent="0.35">
      <c r="A9555" s="1" t="s">
        <v>8974</v>
      </c>
      <c r="B9555" s="8">
        <v>1</v>
      </c>
      <c r="C9555" s="8">
        <v>1</v>
      </c>
      <c r="D9555" s="8">
        <v>1</v>
      </c>
      <c r="E9555" s="8">
        <v>1</v>
      </c>
      <c r="F9555" s="8">
        <v>1</v>
      </c>
      <c r="G9555" s="8">
        <v>1</v>
      </c>
      <c r="H9555" s="8">
        <v>1</v>
      </c>
      <c r="I9555" s="8">
        <v>1</v>
      </c>
      <c r="J9555" s="8">
        <v>1</v>
      </c>
      <c r="K9555" s="8">
        <v>1</v>
      </c>
      <c r="L9555" s="8">
        <v>1</v>
      </c>
      <c r="M9555" s="8">
        <v>1</v>
      </c>
    </row>
    <row r="9556" spans="1:13" x14ac:dyDescent="0.35">
      <c r="B9556" s="11">
        <v>78.262526351990005</v>
      </c>
      <c r="C9556" s="11">
        <v>54.345339088670002</v>
      </c>
      <c r="D9556" s="11">
        <v>40.007732039970001</v>
      </c>
      <c r="E9556" s="11">
        <v>28.48767209527</v>
      </c>
      <c r="F9556" s="11">
        <v>24.251331321519999</v>
      </c>
      <c r="G9556" s="11">
        <v>23.791903564969999</v>
      </c>
      <c r="H9556" s="11">
        <v>15.60082590128</v>
      </c>
      <c r="I9556" s="11">
        <v>10.186333347810001</v>
      </c>
      <c r="J9556" s="11">
        <v>9.4725222368860003</v>
      </c>
      <c r="K9556" s="11">
        <v>8.4199442943800005</v>
      </c>
      <c r="L9556" s="11">
        <v>7.1738697572410004</v>
      </c>
      <c r="M9556" s="11">
        <v>300</v>
      </c>
    </row>
    <row r="9557" spans="1:13" x14ac:dyDescent="0.35">
      <c r="A9557" s="1" t="s">
        <v>8975</v>
      </c>
    </row>
    <row r="9558" spans="1:13" x14ac:dyDescent="0.35">
      <c r="A9558" s="1" t="s">
        <v>8976</v>
      </c>
    </row>
    <row r="9562" spans="1:13" x14ac:dyDescent="0.35">
      <c r="A9562" s="4" t="s">
        <v>8977</v>
      </c>
    </row>
    <row r="9563" spans="1:13" x14ac:dyDescent="0.35">
      <c r="A9563" s="1" t="s">
        <v>8978</v>
      </c>
    </row>
    <row r="9564" spans="1:13" ht="62" x14ac:dyDescent="0.35">
      <c r="A9564" s="5" t="s">
        <v>8979</v>
      </c>
      <c r="B9564" s="5" t="s">
        <v>8980</v>
      </c>
      <c r="C9564" s="5" t="s">
        <v>8981</v>
      </c>
      <c r="D9564" s="5" t="s">
        <v>8982</v>
      </c>
      <c r="E9564" s="5" t="s">
        <v>8983</v>
      </c>
      <c r="F9564" s="5" t="s">
        <v>8984</v>
      </c>
      <c r="G9564" s="5" t="s">
        <v>8985</v>
      </c>
      <c r="H9564" s="5" t="s">
        <v>8986</v>
      </c>
      <c r="I9564" s="5" t="s">
        <v>8987</v>
      </c>
    </row>
    <row r="9565" spans="1:13" x14ac:dyDescent="0.35">
      <c r="A9565" s="1" t="s">
        <v>8988</v>
      </c>
      <c r="B9565" s="6">
        <v>0.88615260256249995</v>
      </c>
      <c r="C9565" s="7">
        <v>0</v>
      </c>
      <c r="D9565" s="6">
        <v>0.93492417312319998</v>
      </c>
      <c r="E9565" s="8">
        <v>0.62771941984919999</v>
      </c>
      <c r="F9565" s="7">
        <v>0</v>
      </c>
      <c r="G9565" s="7">
        <v>0</v>
      </c>
      <c r="H9565" s="8">
        <v>0.18399599943270001</v>
      </c>
      <c r="I9565" s="8">
        <v>0.5</v>
      </c>
    </row>
    <row r="9566" spans="1:13" x14ac:dyDescent="0.35">
      <c r="B9566" s="9">
        <v>147.8406423504</v>
      </c>
      <c r="C9566" s="10">
        <v>0</v>
      </c>
      <c r="D9566" s="9">
        <v>131.21456876740001</v>
      </c>
      <c r="E9566" s="11">
        <v>16.626073583010001</v>
      </c>
      <c r="F9566" s="10">
        <v>0</v>
      </c>
      <c r="G9566" s="10">
        <v>0</v>
      </c>
      <c r="H9566" s="11">
        <v>2.1593576495829998</v>
      </c>
      <c r="I9566" s="11">
        <v>150</v>
      </c>
    </row>
    <row r="9567" spans="1:13" x14ac:dyDescent="0.35">
      <c r="A9567" s="1" t="s">
        <v>8989</v>
      </c>
      <c r="B9567" s="7">
        <v>3.205141702204E-2</v>
      </c>
      <c r="C9567" s="6">
        <v>0.90126646235569996</v>
      </c>
      <c r="D9567" s="7">
        <v>1.8717403846669999E-2</v>
      </c>
      <c r="E9567" s="7">
        <v>0.102706337986</v>
      </c>
      <c r="F9567" s="6">
        <v>0.78159877959900004</v>
      </c>
      <c r="G9567" s="6">
        <v>0.93614880469219997</v>
      </c>
      <c r="H9567" s="8">
        <v>0.44411667278490002</v>
      </c>
      <c r="I9567" s="8">
        <v>0.4</v>
      </c>
    </row>
    <row r="9568" spans="1:13" x14ac:dyDescent="0.35">
      <c r="B9568" s="10">
        <v>5.3472754772459998</v>
      </c>
      <c r="C9568" s="9">
        <v>109.44061807670001</v>
      </c>
      <c r="D9568" s="10">
        <v>2.6269468100090001</v>
      </c>
      <c r="E9568" s="10">
        <v>2.7203286672360001</v>
      </c>
      <c r="F9568" s="9">
        <v>21.421296831820001</v>
      </c>
      <c r="G9568" s="9">
        <v>88.019321244910003</v>
      </c>
      <c r="H9568" s="11">
        <v>5.2121064460220001</v>
      </c>
      <c r="I9568" s="11">
        <v>120</v>
      </c>
    </row>
    <row r="9569" spans="1:9" x14ac:dyDescent="0.35">
      <c r="A9569" s="1" t="s">
        <v>8990</v>
      </c>
      <c r="B9569" s="8">
        <v>4.4129776916840002E-2</v>
      </c>
      <c r="C9569" s="8">
        <v>3.4975321186189998E-2</v>
      </c>
      <c r="D9569" s="7">
        <v>1.7943810914549999E-2</v>
      </c>
      <c r="E9569" s="6">
        <v>0.18288525390060001</v>
      </c>
      <c r="F9569" s="8">
        <v>5.9346466400560002E-2</v>
      </c>
      <c r="G9569" s="8">
        <v>2.7871292672239999E-2</v>
      </c>
      <c r="H9569" s="6">
        <v>0.30159508957539999</v>
      </c>
      <c r="I9569" s="8">
        <v>5.0496316633199999E-2</v>
      </c>
    </row>
    <row r="9570" spans="1:9" x14ac:dyDescent="0.35">
      <c r="B9570" s="11">
        <v>7.362360102876</v>
      </c>
      <c r="C9570" s="11">
        <v>4.2470467147350002</v>
      </c>
      <c r="D9570" s="10">
        <v>2.5183747290779999</v>
      </c>
      <c r="E9570" s="9">
        <v>4.8439853737979996</v>
      </c>
      <c r="F9570" s="11">
        <v>1.626510053327</v>
      </c>
      <c r="G9570" s="11">
        <v>2.6205366614079999</v>
      </c>
      <c r="H9570" s="9">
        <v>3.5394881723470002</v>
      </c>
      <c r="I9570" s="11">
        <v>15.148894989960001</v>
      </c>
    </row>
    <row r="9571" spans="1:9" x14ac:dyDescent="0.35">
      <c r="A9571" s="1" t="s">
        <v>8991</v>
      </c>
      <c r="B9571" s="8">
        <v>2.3163887503550001E-2</v>
      </c>
      <c r="C9571" s="8">
        <v>3.5714944310660003E-2</v>
      </c>
      <c r="D9571" s="8">
        <v>1.6544618876659999E-2</v>
      </c>
      <c r="E9571" s="8">
        <v>5.8238391744749998E-2</v>
      </c>
      <c r="F9571" s="8">
        <v>0.1004105494954</v>
      </c>
      <c r="G9571" s="8">
        <v>1.6856600974029998E-2</v>
      </c>
      <c r="H9571" s="8">
        <v>7.0292238207070007E-2</v>
      </c>
      <c r="I9571" s="8">
        <v>3.008777362732E-2</v>
      </c>
    </row>
    <row r="9572" spans="1:9" x14ac:dyDescent="0.35">
      <c r="B9572" s="11">
        <v>3.8645307794099999</v>
      </c>
      <c r="C9572" s="11">
        <v>4.3368590125040001</v>
      </c>
      <c r="D9572" s="11">
        <v>2.3220011779880001</v>
      </c>
      <c r="E9572" s="11">
        <v>1.5425296014209999</v>
      </c>
      <c r="F9572" s="11">
        <v>2.7519543811110001</v>
      </c>
      <c r="G9572" s="11">
        <v>1.5849046313940001</v>
      </c>
      <c r="H9572" s="11">
        <v>0.82494229628229998</v>
      </c>
      <c r="I9572" s="11">
        <v>9.0263320881959999</v>
      </c>
    </row>
    <row r="9573" spans="1:9" x14ac:dyDescent="0.35">
      <c r="A9573" s="1" t="s">
        <v>8992</v>
      </c>
      <c r="B9573" s="8">
        <v>1.4502315995100001E-2</v>
      </c>
      <c r="C9573" s="8">
        <v>2.804327214746E-2</v>
      </c>
      <c r="D9573" s="8">
        <v>1.186999323896E-2</v>
      </c>
      <c r="E9573" s="8">
        <v>2.845059651953E-2</v>
      </c>
      <c r="F9573" s="8">
        <v>5.8644204505040001E-2</v>
      </c>
      <c r="G9573" s="8">
        <v>1.912330166149E-2</v>
      </c>
      <c r="H9573" s="8">
        <v>0</v>
      </c>
      <c r="I9573" s="8">
        <v>1.941590973948E-2</v>
      </c>
    </row>
    <row r="9574" spans="1:9" x14ac:dyDescent="0.35">
      <c r="B9574" s="11">
        <v>2.4194836262789998</v>
      </c>
      <c r="C9574" s="11">
        <v>3.4052892955659999</v>
      </c>
      <c r="D9574" s="11">
        <v>1.6659276644000001</v>
      </c>
      <c r="E9574" s="11">
        <v>0.75355596187850005</v>
      </c>
      <c r="F9574" s="11">
        <v>1.607263144414</v>
      </c>
      <c r="G9574" s="11">
        <v>1.7980261511510001</v>
      </c>
      <c r="H9574" s="11">
        <v>0</v>
      </c>
      <c r="I9574" s="11">
        <v>5.8247729218439996</v>
      </c>
    </row>
    <row r="9575" spans="1:9" x14ac:dyDescent="0.35">
      <c r="A9575" s="1" t="s">
        <v>8993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H9575" s="8">
        <v>1</v>
      </c>
      <c r="I9575" s="8">
        <v>1</v>
      </c>
    </row>
    <row r="9576" spans="1:9" x14ac:dyDescent="0.35">
      <c r="B9576" s="11">
        <v>166.83429233620001</v>
      </c>
      <c r="C9576" s="11">
        <v>121.4298130995</v>
      </c>
      <c r="D9576" s="11">
        <v>140.34781914889999</v>
      </c>
      <c r="E9576" s="11">
        <v>26.486473187350001</v>
      </c>
      <c r="F9576" s="11">
        <v>27.407024410670001</v>
      </c>
      <c r="G9576" s="11">
        <v>94.022788688860004</v>
      </c>
      <c r="H9576" s="11">
        <v>11.735894564240001</v>
      </c>
      <c r="I9576" s="11">
        <v>300</v>
      </c>
    </row>
    <row r="9577" spans="1:9" x14ac:dyDescent="0.35">
      <c r="A9577" s="1" t="s">
        <v>8994</v>
      </c>
    </row>
    <row r="9578" spans="1:9" x14ac:dyDescent="0.35">
      <c r="A9578" s="1" t="s">
        <v>8995</v>
      </c>
    </row>
    <row r="9582" spans="1:9" x14ac:dyDescent="0.35">
      <c r="A9582" s="4" t="s">
        <v>8996</v>
      </c>
    </row>
    <row r="9583" spans="1:9" x14ac:dyDescent="0.35">
      <c r="A9583" s="1" t="s">
        <v>8997</v>
      </c>
    </row>
    <row r="9584" spans="1:9" ht="62" x14ac:dyDescent="0.35">
      <c r="A9584" s="5" t="s">
        <v>8998</v>
      </c>
      <c r="B9584" s="5" t="s">
        <v>8999</v>
      </c>
      <c r="C9584" s="5" t="s">
        <v>9000</v>
      </c>
      <c r="D9584" s="5" t="s">
        <v>9001</v>
      </c>
      <c r="E9584" s="5" t="s">
        <v>9002</v>
      </c>
      <c r="F9584" s="5" t="s">
        <v>9003</v>
      </c>
      <c r="G9584" s="5" t="s">
        <v>9004</v>
      </c>
      <c r="H9584" s="5" t="s">
        <v>9005</v>
      </c>
      <c r="I9584" s="5" t="s">
        <v>9006</v>
      </c>
    </row>
    <row r="9585" spans="1:9" x14ac:dyDescent="0.35">
      <c r="A9585" s="1" t="s">
        <v>9007</v>
      </c>
      <c r="B9585" s="6">
        <v>0.89970786569259997</v>
      </c>
      <c r="C9585" s="7">
        <v>2.8227469511720001E-2</v>
      </c>
      <c r="D9585" s="6">
        <v>0.95478998998679998</v>
      </c>
      <c r="E9585" s="6">
        <v>0.78393977218440003</v>
      </c>
      <c r="F9585" s="7">
        <v>3.1819957166590002E-2</v>
      </c>
      <c r="G9585" s="7">
        <v>2.683062219366E-2</v>
      </c>
      <c r="H9585" s="8">
        <v>0.36096470560279997</v>
      </c>
      <c r="I9585" s="8">
        <v>0.5</v>
      </c>
    </row>
    <row r="9586" spans="1:9" x14ac:dyDescent="0.35">
      <c r="B9586" s="9">
        <v>128.10413842209999</v>
      </c>
      <c r="C9586" s="10">
        <v>2.9690157482420001</v>
      </c>
      <c r="D9586" s="9">
        <v>92.117648755269997</v>
      </c>
      <c r="E9586" s="9">
        <v>35.986489666810002</v>
      </c>
      <c r="F9586" s="10">
        <v>0.93701473556759995</v>
      </c>
      <c r="G9586" s="10">
        <v>2.0320010126739998</v>
      </c>
      <c r="H9586" s="11">
        <v>18.926845829680001</v>
      </c>
      <c r="I9586" s="11">
        <v>150</v>
      </c>
    </row>
    <row r="9587" spans="1:9" x14ac:dyDescent="0.35">
      <c r="A9587" s="1" t="s">
        <v>9008</v>
      </c>
      <c r="B9587" s="7">
        <v>2.569064516271E-2</v>
      </c>
      <c r="C9587" s="6">
        <v>0.86591654897030002</v>
      </c>
      <c r="D9587" s="7">
        <v>1.9751898146249999E-2</v>
      </c>
      <c r="E9587" s="7">
        <v>3.8172324631930002E-2</v>
      </c>
      <c r="F9587" s="6">
        <v>0.73171421048709995</v>
      </c>
      <c r="G9587" s="6">
        <v>0.91809770993679995</v>
      </c>
      <c r="H9587" s="8">
        <v>0.4818128972954</v>
      </c>
      <c r="I9587" s="8">
        <v>0.4</v>
      </c>
    </row>
    <row r="9588" spans="1:9" x14ac:dyDescent="0.35">
      <c r="B9588" s="10">
        <v>3.6579406378130002</v>
      </c>
      <c r="C9588" s="9">
        <v>91.07865193117</v>
      </c>
      <c r="D9588" s="10">
        <v>1.9056530072240001</v>
      </c>
      <c r="E9588" s="10">
        <v>1.7522876305890001</v>
      </c>
      <c r="F9588" s="9">
        <v>21.547074807840001</v>
      </c>
      <c r="G9588" s="9">
        <v>69.531577123329996</v>
      </c>
      <c r="H9588" s="11">
        <v>25.263407431019999</v>
      </c>
      <c r="I9588" s="11">
        <v>120</v>
      </c>
    </row>
    <row r="9589" spans="1:9" x14ac:dyDescent="0.35">
      <c r="A9589" s="1" t="s">
        <v>9009</v>
      </c>
      <c r="B9589" s="8">
        <v>5.2303543254819999E-2</v>
      </c>
      <c r="C9589" s="8">
        <v>4.0097500034220003E-2</v>
      </c>
      <c r="D9589" s="8">
        <v>9.9528700132649993E-3</v>
      </c>
      <c r="E9589" s="6">
        <v>0.14131348546</v>
      </c>
      <c r="F9589" s="8">
        <v>8.843175168912E-2</v>
      </c>
      <c r="G9589" s="8">
        <v>2.1303957430540001E-2</v>
      </c>
      <c r="H9589" s="8">
        <v>6.6448651365959996E-2</v>
      </c>
      <c r="I9589" s="8">
        <v>5.0496316633199999E-2</v>
      </c>
    </row>
    <row r="9590" spans="1:9" x14ac:dyDescent="0.35">
      <c r="B9590" s="11">
        <v>7.4471954737469996</v>
      </c>
      <c r="C9590" s="11">
        <v>4.2175267966290004</v>
      </c>
      <c r="D9590" s="11">
        <v>0.96024779648299996</v>
      </c>
      <c r="E9590" s="9">
        <v>6.4869476772640002</v>
      </c>
      <c r="F9590" s="11">
        <v>2.604084411269</v>
      </c>
      <c r="G9590" s="11">
        <v>1.6134423853590001</v>
      </c>
      <c r="H9590" s="11">
        <v>3.4841727195829999</v>
      </c>
      <c r="I9590" s="11">
        <v>15.148894989960001</v>
      </c>
    </row>
    <row r="9591" spans="1:9" x14ac:dyDescent="0.35">
      <c r="A9591" s="1" t="s">
        <v>9010</v>
      </c>
      <c r="B9591" s="8">
        <v>1.6352074021000002E-2</v>
      </c>
      <c r="C9591" s="8">
        <v>4.1232033081869998E-2</v>
      </c>
      <c r="D9591" s="8">
        <v>1.5505241853729999E-2</v>
      </c>
      <c r="E9591" s="8">
        <v>1.8131891825450001E-2</v>
      </c>
      <c r="F9591" s="8">
        <v>9.3453248073290002E-2</v>
      </c>
      <c r="G9591" s="8">
        <v>2.092714379209E-2</v>
      </c>
      <c r="H9591" s="8">
        <v>4.5031737752339998E-2</v>
      </c>
      <c r="I9591" s="8">
        <v>3.008777362732E-2</v>
      </c>
    </row>
    <row r="9592" spans="1:9" x14ac:dyDescent="0.35">
      <c r="B9592" s="11">
        <v>2.3282761369010001</v>
      </c>
      <c r="C9592" s="11">
        <v>4.3368590125040001</v>
      </c>
      <c r="D9592" s="11">
        <v>1.495937785195</v>
      </c>
      <c r="E9592" s="11">
        <v>0.8323383517056</v>
      </c>
      <c r="F9592" s="11">
        <v>2.7519543811110001</v>
      </c>
      <c r="G9592" s="11">
        <v>1.5849046313940001</v>
      </c>
      <c r="H9592" s="11">
        <v>2.3611969387910001</v>
      </c>
      <c r="I9592" s="11">
        <v>9.0263320881959999</v>
      </c>
    </row>
    <row r="9593" spans="1:9" x14ac:dyDescent="0.35">
      <c r="A9593" s="1" t="s">
        <v>9011</v>
      </c>
      <c r="B9593" s="8">
        <v>5.9458718688979997E-3</v>
      </c>
      <c r="C9593" s="8">
        <v>2.452644840185E-2</v>
      </c>
      <c r="D9593" s="8">
        <v>0</v>
      </c>
      <c r="E9593" s="8">
        <v>1.844252589825E-2</v>
      </c>
      <c r="F9593" s="8">
        <v>5.4580832583929997E-2</v>
      </c>
      <c r="G9593" s="8">
        <v>1.2840566646889999E-2</v>
      </c>
      <c r="H9593" s="8">
        <v>4.5742007983460002E-2</v>
      </c>
      <c r="I9593" s="8">
        <v>1.941590973948E-2</v>
      </c>
    </row>
    <row r="9594" spans="1:9" x14ac:dyDescent="0.35">
      <c r="B9594" s="11">
        <v>0.84659790358380005</v>
      </c>
      <c r="C9594" s="11">
        <v>2.5797357259839999</v>
      </c>
      <c r="D9594" s="11">
        <v>0</v>
      </c>
      <c r="E9594" s="11">
        <v>0.84659790358380005</v>
      </c>
      <c r="F9594" s="11">
        <v>1.607263144414</v>
      </c>
      <c r="G9594" s="11">
        <v>0.97247258156969996</v>
      </c>
      <c r="H9594" s="11">
        <v>2.3984392922770001</v>
      </c>
      <c r="I9594" s="11">
        <v>5.8247729218439996</v>
      </c>
    </row>
    <row r="9595" spans="1:9" x14ac:dyDescent="0.35">
      <c r="A9595" s="1" t="s">
        <v>9012</v>
      </c>
      <c r="B9595" s="8">
        <v>1</v>
      </c>
      <c r="C9595" s="8">
        <v>1</v>
      </c>
      <c r="D9595" s="8">
        <v>1</v>
      </c>
      <c r="E9595" s="8">
        <v>1</v>
      </c>
      <c r="F9595" s="8">
        <v>1</v>
      </c>
      <c r="G9595" s="8">
        <v>1</v>
      </c>
      <c r="H9595" s="8">
        <v>1</v>
      </c>
      <c r="I9595" s="8">
        <v>1</v>
      </c>
    </row>
    <row r="9596" spans="1:9" x14ac:dyDescent="0.35">
      <c r="B9596" s="11">
        <v>142.38414857410001</v>
      </c>
      <c r="C9596" s="11">
        <v>105.1817892145</v>
      </c>
      <c r="D9596" s="11">
        <v>96.479487344169996</v>
      </c>
      <c r="E9596" s="11">
        <v>45.904661229950001</v>
      </c>
      <c r="F9596" s="11">
        <v>29.4473914802</v>
      </c>
      <c r="G9596" s="11">
        <v>75.734397734330003</v>
      </c>
      <c r="H9596" s="11">
        <v>52.434062211339999</v>
      </c>
      <c r="I9596" s="11">
        <v>300</v>
      </c>
    </row>
    <row r="9597" spans="1:9" x14ac:dyDescent="0.35">
      <c r="A9597" s="1" t="s">
        <v>9013</v>
      </c>
    </row>
    <row r="9598" spans="1:9" x14ac:dyDescent="0.35">
      <c r="A9598" s="1" t="s">
        <v>9014</v>
      </c>
    </row>
    <row r="9602" spans="1:4" x14ac:dyDescent="0.35">
      <c r="A9602" s="4" t="s">
        <v>9015</v>
      </c>
    </row>
    <row r="9603" spans="1:4" x14ac:dyDescent="0.35">
      <c r="A9603" s="1" t="s">
        <v>9016</v>
      </c>
    </row>
    <row r="9604" spans="1:4" ht="31" x14ac:dyDescent="0.35">
      <c r="A9604" s="5" t="s">
        <v>9017</v>
      </c>
      <c r="B9604" s="5" t="s">
        <v>9018</v>
      </c>
      <c r="C9604" s="5" t="s">
        <v>9019</v>
      </c>
      <c r="D9604" s="5" t="s">
        <v>9020</v>
      </c>
    </row>
    <row r="9605" spans="1:4" x14ac:dyDescent="0.35">
      <c r="A9605" s="1" t="s">
        <v>9021</v>
      </c>
      <c r="B9605" s="8">
        <v>0.43522353709240003</v>
      </c>
      <c r="C9605" s="8">
        <v>0.56850844019449998</v>
      </c>
      <c r="D9605" s="8">
        <v>0.5</v>
      </c>
    </row>
    <row r="9606" spans="1:4" x14ac:dyDescent="0.35">
      <c r="B9606" s="11">
        <v>67.111469419640002</v>
      </c>
      <c r="C9606" s="11">
        <v>82.888530580359998</v>
      </c>
      <c r="D9606" s="11">
        <v>150</v>
      </c>
    </row>
    <row r="9607" spans="1:4" x14ac:dyDescent="0.35">
      <c r="A9607" s="1" t="s">
        <v>9022</v>
      </c>
      <c r="B9607" s="6">
        <v>0.50074522404069999</v>
      </c>
      <c r="C9607" s="7">
        <v>0.2934505243685</v>
      </c>
      <c r="D9607" s="8">
        <v>0.4</v>
      </c>
    </row>
    <row r="9608" spans="1:4" x14ac:dyDescent="0.35">
      <c r="B9608" s="9">
        <v>77.214913547069997</v>
      </c>
      <c r="C9608" s="10">
        <v>42.785086452930003</v>
      </c>
      <c r="D9608" s="11">
        <v>120</v>
      </c>
    </row>
    <row r="9609" spans="1:4" x14ac:dyDescent="0.35">
      <c r="A9609" s="1" t="s">
        <v>9023</v>
      </c>
      <c r="B9609" s="8">
        <v>3.2296436477159997E-2</v>
      </c>
      <c r="C9609" s="8">
        <v>6.9744749555419996E-2</v>
      </c>
      <c r="D9609" s="8">
        <v>5.0496316633199999E-2</v>
      </c>
    </row>
    <row r="9610" spans="1:4" x14ac:dyDescent="0.35">
      <c r="B9610" s="11">
        <v>4.9801105047779997</v>
      </c>
      <c r="C9610" s="11">
        <v>10.16878448518</v>
      </c>
      <c r="D9610" s="11">
        <v>15.148894989960001</v>
      </c>
    </row>
    <row r="9611" spans="1:4" x14ac:dyDescent="0.35">
      <c r="A9611" s="1" t="s">
        <v>9024</v>
      </c>
      <c r="B9611" s="8">
        <v>1.505110299272E-2</v>
      </c>
      <c r="C9611" s="8">
        <v>4.5990754504239999E-2</v>
      </c>
      <c r="D9611" s="8">
        <v>3.008777362732E-2</v>
      </c>
    </row>
    <row r="9612" spans="1:4" x14ac:dyDescent="0.35">
      <c r="B9612" s="11">
        <v>2.3208800814780002</v>
      </c>
      <c r="C9612" s="11">
        <v>6.7054520067189998</v>
      </c>
      <c r="D9612" s="11">
        <v>9.0263320881959999</v>
      </c>
    </row>
    <row r="9613" spans="1:4" x14ac:dyDescent="0.35">
      <c r="A9613" s="1" t="s">
        <v>9025</v>
      </c>
      <c r="B9613" s="8">
        <v>1.6683699397099998E-2</v>
      </c>
      <c r="C9613" s="8">
        <v>2.2305531377309999E-2</v>
      </c>
      <c r="D9613" s="8">
        <v>1.941590973948E-2</v>
      </c>
    </row>
    <row r="9614" spans="1:4" x14ac:dyDescent="0.35">
      <c r="B9614" s="11">
        <v>2.5726264470319999</v>
      </c>
      <c r="C9614" s="11">
        <v>3.2521464748120001</v>
      </c>
      <c r="D9614" s="11">
        <v>5.8247729218439996</v>
      </c>
    </row>
    <row r="9615" spans="1:4" x14ac:dyDescent="0.35">
      <c r="A9615" s="1" t="s">
        <v>9026</v>
      </c>
      <c r="B9615" s="8">
        <v>1</v>
      </c>
      <c r="C9615" s="8">
        <v>1</v>
      </c>
      <c r="D9615" s="8">
        <v>1</v>
      </c>
    </row>
    <row r="9616" spans="1:4" x14ac:dyDescent="0.35">
      <c r="B9616" s="11">
        <v>154.19999999999999</v>
      </c>
      <c r="C9616" s="11">
        <v>145.80000000000001</v>
      </c>
      <c r="D9616" s="11">
        <v>300</v>
      </c>
    </row>
    <row r="9617" spans="1:8" x14ac:dyDescent="0.35">
      <c r="A9617" s="1" t="s">
        <v>9027</v>
      </c>
    </row>
    <row r="9618" spans="1:8" x14ac:dyDescent="0.35">
      <c r="A9618" s="1" t="s">
        <v>9028</v>
      </c>
    </row>
    <row r="9622" spans="1:8" x14ac:dyDescent="0.35">
      <c r="A9622" s="4" t="s">
        <v>9029</v>
      </c>
    </row>
    <row r="9623" spans="1:8" x14ac:dyDescent="0.35">
      <c r="A9623" s="1" t="s">
        <v>9030</v>
      </c>
    </row>
    <row r="9624" spans="1:8" ht="31" x14ac:dyDescent="0.35">
      <c r="A9624" s="5" t="s">
        <v>9031</v>
      </c>
      <c r="B9624" s="5" t="s">
        <v>9032</v>
      </c>
      <c r="C9624" s="5" t="s">
        <v>9033</v>
      </c>
      <c r="D9624" s="5" t="s">
        <v>9034</v>
      </c>
      <c r="E9624" s="5" t="s">
        <v>9035</v>
      </c>
      <c r="F9624" s="5" t="s">
        <v>9036</v>
      </c>
      <c r="G9624" s="5" t="s">
        <v>9037</v>
      </c>
      <c r="H9624" s="5" t="s">
        <v>9038</v>
      </c>
    </row>
    <row r="9625" spans="1:8" x14ac:dyDescent="0.35">
      <c r="A9625" s="1" t="s">
        <v>9039</v>
      </c>
      <c r="B9625" s="8">
        <v>0.4856316689404</v>
      </c>
      <c r="C9625" s="8">
        <v>0.51039184653750003</v>
      </c>
      <c r="D9625" s="8">
        <v>0.40031726273939999</v>
      </c>
      <c r="E9625" s="8">
        <v>0.54901517088950003</v>
      </c>
      <c r="F9625" s="8">
        <v>0.51779217403989997</v>
      </c>
      <c r="G9625" s="8">
        <v>0.50266568566500003</v>
      </c>
      <c r="H9625" s="8">
        <v>0.5</v>
      </c>
    </row>
    <row r="9626" spans="1:8" x14ac:dyDescent="0.35">
      <c r="B9626" s="11">
        <v>61.145883436280002</v>
      </c>
      <c r="C9626" s="11">
        <v>88.854116563719998</v>
      </c>
      <c r="D9626" s="11">
        <v>21.485027491219999</v>
      </c>
      <c r="E9626" s="11">
        <v>39.660855945050002</v>
      </c>
      <c r="F9626" s="11">
        <v>46.04208011563</v>
      </c>
      <c r="G9626" s="11">
        <v>42.812036448089998</v>
      </c>
      <c r="H9626" s="11">
        <v>150</v>
      </c>
    </row>
    <row r="9627" spans="1:8" x14ac:dyDescent="0.35">
      <c r="A9627" s="1" t="s">
        <v>9040</v>
      </c>
      <c r="B9627" s="8">
        <v>0.36271499390220002</v>
      </c>
      <c r="C9627" s="8">
        <v>0.42696625376399999</v>
      </c>
      <c r="D9627" s="8">
        <v>0.38618133739839999</v>
      </c>
      <c r="E9627" s="8">
        <v>0.3452809039875</v>
      </c>
      <c r="F9627" s="8">
        <v>0.38619742169209997</v>
      </c>
      <c r="G9627" s="8">
        <v>0.46953012071040001</v>
      </c>
      <c r="H9627" s="8">
        <v>0.4</v>
      </c>
    </row>
    <row r="9628" spans="1:8" x14ac:dyDescent="0.35">
      <c r="B9628" s="11">
        <v>45.669444882230003</v>
      </c>
      <c r="C9628" s="11">
        <v>74.330555117770004</v>
      </c>
      <c r="D9628" s="11">
        <v>20.726352378169999</v>
      </c>
      <c r="E9628" s="11">
        <v>24.94309250405</v>
      </c>
      <c r="F9628" s="11">
        <v>34.340674736860002</v>
      </c>
      <c r="G9628" s="11">
        <v>39.989880380910002</v>
      </c>
      <c r="H9628" s="11">
        <v>120</v>
      </c>
    </row>
    <row r="9629" spans="1:8" x14ac:dyDescent="0.35">
      <c r="A9629" s="1" t="s">
        <v>9041</v>
      </c>
      <c r="B9629" s="6">
        <v>9.9787245968539995E-2</v>
      </c>
      <c r="C9629" s="7">
        <v>1.484681974875E-2</v>
      </c>
      <c r="D9629" s="8">
        <v>9.1823375983019997E-2</v>
      </c>
      <c r="E9629" s="8">
        <v>0.10570392512310001</v>
      </c>
      <c r="F9629" s="8">
        <v>2.9067508435220001E-2</v>
      </c>
      <c r="G9629" s="8">
        <v>0</v>
      </c>
      <c r="H9629" s="8">
        <v>5.0496316633199999E-2</v>
      </c>
    </row>
    <row r="9630" spans="1:8" x14ac:dyDescent="0.35">
      <c r="B9630" s="9">
        <v>12.5642121399</v>
      </c>
      <c r="C9630" s="10">
        <v>2.5846828500600001</v>
      </c>
      <c r="D9630" s="11">
        <v>4.9281605890079998</v>
      </c>
      <c r="E9630" s="11">
        <v>7.6360515508900004</v>
      </c>
      <c r="F9630" s="11">
        <v>2.5846828500600001</v>
      </c>
      <c r="G9630" s="11">
        <v>0</v>
      </c>
      <c r="H9630" s="11">
        <v>15.148894989960001</v>
      </c>
    </row>
    <row r="9631" spans="1:8" x14ac:dyDescent="0.35">
      <c r="A9631" s="1" t="s">
        <v>9042</v>
      </c>
      <c r="B9631" s="8">
        <v>3.9100916505269999E-2</v>
      </c>
      <c r="C9631" s="8">
        <v>2.3569048716290002E-2</v>
      </c>
      <c r="D9631" s="8">
        <v>9.1730881259149993E-2</v>
      </c>
      <c r="E9631" s="8">
        <v>0</v>
      </c>
      <c r="F9631" s="8">
        <v>2.8796739649089999E-2</v>
      </c>
      <c r="G9631" s="8">
        <v>1.8111184706130001E-2</v>
      </c>
      <c r="H9631" s="8">
        <v>3.008777362732E-2</v>
      </c>
    </row>
    <row r="9632" spans="1:8" x14ac:dyDescent="0.35">
      <c r="B9632" s="11">
        <v>4.9231963971779997</v>
      </c>
      <c r="C9632" s="11">
        <v>4.1031356910180001</v>
      </c>
      <c r="D9632" s="11">
        <v>4.9231963971779997</v>
      </c>
      <c r="E9632" s="11">
        <v>0</v>
      </c>
      <c r="F9632" s="11">
        <v>2.560606089597</v>
      </c>
      <c r="G9632" s="11">
        <v>1.5425296014209999</v>
      </c>
      <c r="H9632" s="11">
        <v>9.0263320881959999</v>
      </c>
    </row>
    <row r="9633" spans="1:10" x14ac:dyDescent="0.35">
      <c r="A9633" s="1" t="s">
        <v>9043</v>
      </c>
      <c r="B9633" s="8">
        <v>1.276517468362E-2</v>
      </c>
      <c r="C9633" s="8">
        <v>2.4226031233439999E-2</v>
      </c>
      <c r="D9633" s="8">
        <v>2.9947142619980001E-2</v>
      </c>
      <c r="E9633" s="8">
        <v>0</v>
      </c>
      <c r="F9633" s="8">
        <v>3.8146156183630001E-2</v>
      </c>
      <c r="G9633" s="8">
        <v>9.6930089184190001E-3</v>
      </c>
      <c r="H9633" s="8">
        <v>1.941590973948E-2</v>
      </c>
    </row>
    <row r="9634" spans="1:10" x14ac:dyDescent="0.35">
      <c r="B9634" s="11">
        <v>1.607263144414</v>
      </c>
      <c r="C9634" s="11">
        <v>4.2175097774300001</v>
      </c>
      <c r="D9634" s="11">
        <v>1.607263144414</v>
      </c>
      <c r="E9634" s="11">
        <v>0</v>
      </c>
      <c r="F9634" s="11">
        <v>3.3919562078480001</v>
      </c>
      <c r="G9634" s="11">
        <v>0.82555356958180004</v>
      </c>
      <c r="H9634" s="11">
        <v>5.8247729218439996</v>
      </c>
    </row>
    <row r="9635" spans="1:10" x14ac:dyDescent="0.35">
      <c r="A9635" s="1" t="s">
        <v>9044</v>
      </c>
      <c r="B9635" s="8">
        <v>1</v>
      </c>
      <c r="C9635" s="8">
        <v>1</v>
      </c>
      <c r="D9635" s="8">
        <v>1</v>
      </c>
      <c r="E9635" s="8">
        <v>1</v>
      </c>
      <c r="F9635" s="8">
        <v>1</v>
      </c>
      <c r="G9635" s="8">
        <v>1</v>
      </c>
      <c r="H9635" s="8">
        <v>1</v>
      </c>
    </row>
    <row r="9636" spans="1:10" x14ac:dyDescent="0.35">
      <c r="B9636" s="11">
        <v>125.91</v>
      </c>
      <c r="C9636" s="11">
        <v>174.09</v>
      </c>
      <c r="D9636" s="11">
        <v>53.67</v>
      </c>
      <c r="E9636" s="11">
        <v>72.239999999999995</v>
      </c>
      <c r="F9636" s="11">
        <v>88.92</v>
      </c>
      <c r="G9636" s="11">
        <v>85.17</v>
      </c>
      <c r="H9636" s="11">
        <v>300</v>
      </c>
    </row>
    <row r="9637" spans="1:10" x14ac:dyDescent="0.35">
      <c r="A9637" s="1" t="s">
        <v>9045</v>
      </c>
    </row>
    <row r="9638" spans="1:10" x14ac:dyDescent="0.35">
      <c r="A9638" s="1" t="s">
        <v>9046</v>
      </c>
    </row>
    <row r="9642" spans="1:10" x14ac:dyDescent="0.35">
      <c r="A9642" s="4" t="s">
        <v>9047</v>
      </c>
    </row>
    <row r="9643" spans="1:10" x14ac:dyDescent="0.35">
      <c r="A9643" s="1" t="s">
        <v>9048</v>
      </c>
    </row>
    <row r="9644" spans="1:10" ht="31" x14ac:dyDescent="0.35">
      <c r="A9644" s="5" t="s">
        <v>9049</v>
      </c>
      <c r="B9644" s="5" t="s">
        <v>9050</v>
      </c>
      <c r="C9644" s="5" t="s">
        <v>9051</v>
      </c>
      <c r="D9644" s="5" t="s">
        <v>9052</v>
      </c>
      <c r="E9644" s="5" t="s">
        <v>9053</v>
      </c>
      <c r="F9644" s="5" t="s">
        <v>9054</v>
      </c>
      <c r="G9644" s="5" t="s">
        <v>9055</v>
      </c>
      <c r="H9644" s="5" t="s">
        <v>9056</v>
      </c>
      <c r="I9644" s="5" t="s">
        <v>9057</v>
      </c>
      <c r="J9644" s="5" t="s">
        <v>9058</v>
      </c>
    </row>
    <row r="9645" spans="1:10" x14ac:dyDescent="0.35">
      <c r="A9645" s="1" t="s">
        <v>9059</v>
      </c>
      <c r="B9645" s="6">
        <v>0.94730839855490001</v>
      </c>
      <c r="C9645" s="8">
        <v>0.40850251413810001</v>
      </c>
      <c r="D9645" s="7">
        <v>2.1305759818470001E-2</v>
      </c>
      <c r="E9645" s="6">
        <v>1</v>
      </c>
      <c r="F9645" s="6">
        <v>0.88224187427690004</v>
      </c>
      <c r="G9645" s="7">
        <v>4.2836652234179998E-2</v>
      </c>
      <c r="H9645" s="7">
        <v>0</v>
      </c>
      <c r="I9645" s="8">
        <v>1</v>
      </c>
      <c r="J9645" s="8">
        <v>0.5</v>
      </c>
    </row>
    <row r="9646" spans="1:10" x14ac:dyDescent="0.35">
      <c r="B9646" s="9">
        <v>102.15027443220001</v>
      </c>
      <c r="C9646" s="11">
        <v>42.16255564187</v>
      </c>
      <c r="D9646" s="10">
        <v>1.812714230838</v>
      </c>
      <c r="E9646" s="9">
        <v>59.58197207544</v>
      </c>
      <c r="F9646" s="9">
        <v>42.568302356799997</v>
      </c>
      <c r="G9646" s="10">
        <v>1.812714230838</v>
      </c>
      <c r="H9646" s="10">
        <v>0</v>
      </c>
      <c r="I9646" s="11">
        <v>3.874455695045</v>
      </c>
      <c r="J9646" s="11">
        <v>150</v>
      </c>
    </row>
    <row r="9647" spans="1:10" x14ac:dyDescent="0.35">
      <c r="A9647" s="1" t="s">
        <v>9060</v>
      </c>
      <c r="B9647" s="7">
        <v>2.2986602751550001E-2</v>
      </c>
      <c r="C9647" s="8">
        <v>0.3833102941839</v>
      </c>
      <c r="D9647" s="6">
        <v>0.91629094361359997</v>
      </c>
      <c r="E9647" s="7">
        <v>0</v>
      </c>
      <c r="F9647" s="7">
        <v>5.1371740135600003E-2</v>
      </c>
      <c r="G9647" s="6">
        <v>0.83169735471399997</v>
      </c>
      <c r="H9647" s="6">
        <v>1</v>
      </c>
      <c r="I9647" s="8">
        <v>0</v>
      </c>
      <c r="J9647" s="8">
        <v>0.4</v>
      </c>
    </row>
    <row r="9648" spans="1:10" x14ac:dyDescent="0.35">
      <c r="B9648" s="10">
        <v>2.4786941432349998</v>
      </c>
      <c r="C9648" s="11">
        <v>39.562404262629997</v>
      </c>
      <c r="D9648" s="9">
        <v>77.958901594129998</v>
      </c>
      <c r="E9648" s="10">
        <v>0</v>
      </c>
      <c r="F9648" s="10">
        <v>2.4786941432349998</v>
      </c>
      <c r="G9648" s="9">
        <v>35.194851885209999</v>
      </c>
      <c r="H9648" s="9">
        <v>42.764049708930003</v>
      </c>
      <c r="I9648" s="11">
        <v>0</v>
      </c>
      <c r="J9648" s="11">
        <v>120</v>
      </c>
    </row>
    <row r="9649" spans="1:10" x14ac:dyDescent="0.35">
      <c r="A9649" s="1" t="s">
        <v>9061</v>
      </c>
      <c r="B9649" s="8">
        <v>1.438796618123E-2</v>
      </c>
      <c r="C9649" s="6">
        <v>0.1317419239707</v>
      </c>
      <c r="D9649" s="7">
        <v>0</v>
      </c>
      <c r="E9649" s="8">
        <v>0</v>
      </c>
      <c r="F9649" s="8">
        <v>3.2155028201899999E-2</v>
      </c>
      <c r="G9649" s="8">
        <v>0</v>
      </c>
      <c r="H9649" s="8">
        <v>0</v>
      </c>
      <c r="I9649" s="8">
        <v>0</v>
      </c>
      <c r="J9649" s="8">
        <v>5.0496316633199999E-2</v>
      </c>
    </row>
    <row r="9650" spans="1:10" x14ac:dyDescent="0.35">
      <c r="B9650" s="11">
        <v>1.551484918931</v>
      </c>
      <c r="C9650" s="9">
        <v>13.59741007103</v>
      </c>
      <c r="D9650" s="10">
        <v>0</v>
      </c>
      <c r="E9650" s="11">
        <v>0</v>
      </c>
      <c r="F9650" s="11">
        <v>1.551484918931</v>
      </c>
      <c r="G9650" s="11">
        <v>0</v>
      </c>
      <c r="H9650" s="11">
        <v>0</v>
      </c>
      <c r="I9650" s="11">
        <v>0</v>
      </c>
      <c r="J9650" s="11">
        <v>15.148894989960001</v>
      </c>
    </row>
    <row r="9651" spans="1:10" x14ac:dyDescent="0.35">
      <c r="A9651" s="1" t="s">
        <v>9062</v>
      </c>
      <c r="B9651" s="8">
        <v>7.7188349751629998E-3</v>
      </c>
      <c r="C9651" s="8">
        <v>3.7370818920489997E-2</v>
      </c>
      <c r="D9651" s="8">
        <v>5.0973327684559998E-2</v>
      </c>
      <c r="E9651" s="8">
        <v>0</v>
      </c>
      <c r="F9651" s="8">
        <v>1.7250482325699999E-2</v>
      </c>
      <c r="G9651" s="6">
        <v>0.102485277683</v>
      </c>
      <c r="H9651" s="8">
        <v>0</v>
      </c>
      <c r="I9651" s="8">
        <v>0</v>
      </c>
      <c r="J9651" s="8">
        <v>3.008777362732E-2</v>
      </c>
    </row>
    <row r="9652" spans="1:10" x14ac:dyDescent="0.35">
      <c r="B9652" s="11">
        <v>0.8323383517056</v>
      </c>
      <c r="C9652" s="11">
        <v>3.857134723987</v>
      </c>
      <c r="D9652" s="11">
        <v>4.3368590125040001</v>
      </c>
      <c r="E9652" s="11">
        <v>0</v>
      </c>
      <c r="F9652" s="11">
        <v>0.8323383517056</v>
      </c>
      <c r="G9652" s="9">
        <v>4.3368590125040001</v>
      </c>
      <c r="H9652" s="11">
        <v>0</v>
      </c>
      <c r="I9652" s="11">
        <v>0</v>
      </c>
      <c r="J9652" s="11">
        <v>9.0263320881959999</v>
      </c>
    </row>
    <row r="9653" spans="1:10" x14ac:dyDescent="0.35">
      <c r="A9653" s="1" t="s">
        <v>9063</v>
      </c>
      <c r="B9653" s="8">
        <v>7.5981975371209997E-3</v>
      </c>
      <c r="C9653" s="8">
        <v>3.907444878691E-2</v>
      </c>
      <c r="D9653" s="8">
        <v>1.1429968883399999E-2</v>
      </c>
      <c r="E9653" s="8">
        <v>0</v>
      </c>
      <c r="F9653" s="8">
        <v>1.698087505991E-2</v>
      </c>
      <c r="G9653" s="8">
        <v>2.2980715368869999E-2</v>
      </c>
      <c r="H9653" s="8">
        <v>0</v>
      </c>
      <c r="I9653" s="8">
        <v>0</v>
      </c>
      <c r="J9653" s="8">
        <v>1.941590973948E-2</v>
      </c>
    </row>
    <row r="9654" spans="1:10" x14ac:dyDescent="0.35">
      <c r="B9654" s="11">
        <v>0.81932976081630005</v>
      </c>
      <c r="C9654" s="11">
        <v>4.0329705794580004</v>
      </c>
      <c r="D9654" s="11">
        <v>0.97247258156969996</v>
      </c>
      <c r="E9654" s="11">
        <v>0</v>
      </c>
      <c r="F9654" s="11">
        <v>0.81932976081630005</v>
      </c>
      <c r="G9654" s="11">
        <v>0.97247258156969996</v>
      </c>
      <c r="H9654" s="11">
        <v>0</v>
      </c>
      <c r="I9654" s="11">
        <v>0</v>
      </c>
      <c r="J9654" s="11">
        <v>5.8247729218439996</v>
      </c>
    </row>
    <row r="9655" spans="1:10" x14ac:dyDescent="0.35">
      <c r="A9655" s="1" t="s">
        <v>9064</v>
      </c>
      <c r="B9655" s="8">
        <v>1</v>
      </c>
      <c r="C9655" s="8">
        <v>1</v>
      </c>
      <c r="D9655" s="8">
        <v>1</v>
      </c>
      <c r="E9655" s="8">
        <v>1</v>
      </c>
      <c r="F9655" s="8">
        <v>1</v>
      </c>
      <c r="G9655" s="8">
        <v>1</v>
      </c>
      <c r="H9655" s="8">
        <v>1</v>
      </c>
      <c r="I9655" s="8">
        <v>1</v>
      </c>
      <c r="J9655" s="8">
        <v>1</v>
      </c>
    </row>
    <row r="9656" spans="1:10" x14ac:dyDescent="0.35">
      <c r="B9656" s="11">
        <v>107.8321216069</v>
      </c>
      <c r="C9656" s="11">
        <v>103.212475279</v>
      </c>
      <c r="D9656" s="11">
        <v>85.080947419040001</v>
      </c>
      <c r="E9656" s="11">
        <v>59.58197207544</v>
      </c>
      <c r="F9656" s="11">
        <v>48.250149531490003</v>
      </c>
      <c r="G9656" s="11">
        <v>42.316897710120003</v>
      </c>
      <c r="H9656" s="11">
        <v>42.764049708930003</v>
      </c>
      <c r="I9656" s="11">
        <v>3.874455695045</v>
      </c>
      <c r="J9656" s="11">
        <v>300</v>
      </c>
    </row>
    <row r="9657" spans="1:10" x14ac:dyDescent="0.35">
      <c r="A9657" s="1" t="s">
        <v>9065</v>
      </c>
    </row>
    <row r="9658" spans="1:10" x14ac:dyDescent="0.35">
      <c r="A9658" s="1" t="s">
        <v>9066</v>
      </c>
    </row>
    <row r="9662" spans="1:10" x14ac:dyDescent="0.35">
      <c r="A9662" s="4" t="s">
        <v>9067</v>
      </c>
    </row>
    <row r="9663" spans="1:10" x14ac:dyDescent="0.35">
      <c r="A9663" s="1" t="s">
        <v>9068</v>
      </c>
    </row>
    <row r="9664" spans="1:10" ht="46.5" x14ac:dyDescent="0.35">
      <c r="A9664" s="5" t="s">
        <v>9069</v>
      </c>
      <c r="B9664" s="5" t="s">
        <v>9070</v>
      </c>
      <c r="C9664" s="5" t="s">
        <v>9071</v>
      </c>
      <c r="D9664" s="5" t="s">
        <v>9072</v>
      </c>
      <c r="E9664" s="5" t="s">
        <v>9073</v>
      </c>
      <c r="F9664" s="5" t="s">
        <v>9074</v>
      </c>
      <c r="G9664" s="5" t="s">
        <v>9075</v>
      </c>
      <c r="H9664" s="5" t="s">
        <v>9076</v>
      </c>
      <c r="I9664" s="5" t="s">
        <v>9077</v>
      </c>
      <c r="J9664" s="5" t="s">
        <v>9078</v>
      </c>
    </row>
    <row r="9665" spans="1:10" x14ac:dyDescent="0.35">
      <c r="A9665" s="1" t="s">
        <v>9079</v>
      </c>
      <c r="B9665" s="6">
        <v>0.90366259047810005</v>
      </c>
      <c r="C9665" s="7">
        <v>0.29803045265560002</v>
      </c>
      <c r="D9665" s="7">
        <v>2.656358218194E-2</v>
      </c>
      <c r="E9665" s="6">
        <v>0.97062262075829997</v>
      </c>
      <c r="F9665" s="6">
        <v>0.85412769210270001</v>
      </c>
      <c r="G9665" s="7">
        <v>4.4406485467290001E-2</v>
      </c>
      <c r="H9665" s="7">
        <v>0</v>
      </c>
      <c r="I9665" s="8">
        <v>0.42435870566720002</v>
      </c>
      <c r="J9665" s="8">
        <v>0.5</v>
      </c>
    </row>
    <row r="9666" spans="1:10" x14ac:dyDescent="0.35">
      <c r="B9666" s="9">
        <v>119.4845581248</v>
      </c>
      <c r="C9666" s="10">
        <v>25.58046796308</v>
      </c>
      <c r="D9666" s="10">
        <v>1.9925878584179999</v>
      </c>
      <c r="E9666" s="9">
        <v>54.57077769963</v>
      </c>
      <c r="F9666" s="9">
        <v>64.913780425200002</v>
      </c>
      <c r="G9666" s="10">
        <v>1.9925878584179999</v>
      </c>
      <c r="H9666" s="10">
        <v>0</v>
      </c>
      <c r="I9666" s="11">
        <v>2.9423860536639999</v>
      </c>
      <c r="J9666" s="11">
        <v>150</v>
      </c>
    </row>
    <row r="9667" spans="1:10" x14ac:dyDescent="0.35">
      <c r="A9667" s="1" t="s">
        <v>9080</v>
      </c>
      <c r="B9667" s="7">
        <v>5.2304297879059998E-2</v>
      </c>
      <c r="C9667" s="8">
        <v>0.50663873535149995</v>
      </c>
      <c r="D9667" s="6">
        <v>0.90609479832549999</v>
      </c>
      <c r="E9667" s="7">
        <v>0</v>
      </c>
      <c r="F9667" s="7">
        <v>9.099735206673E-2</v>
      </c>
      <c r="G9667" s="6">
        <v>0.91453511657099995</v>
      </c>
      <c r="H9667" s="6">
        <v>0.89352929349879995</v>
      </c>
      <c r="I9667" s="8">
        <v>0.2351577133244</v>
      </c>
      <c r="J9667" s="8">
        <v>0.4</v>
      </c>
    </row>
    <row r="9668" spans="1:10" x14ac:dyDescent="0.35">
      <c r="B9668" s="10">
        <v>6.9158068353840001</v>
      </c>
      <c r="C9668" s="11">
        <v>43.485676792530001</v>
      </c>
      <c r="D9668" s="9">
        <v>67.967997740420003</v>
      </c>
      <c r="E9668" s="10">
        <v>0</v>
      </c>
      <c r="F9668" s="10">
        <v>6.9158068353840001</v>
      </c>
      <c r="G9668" s="9">
        <v>41.036608734079998</v>
      </c>
      <c r="H9668" s="9">
        <v>26.931389006349999</v>
      </c>
      <c r="I9668" s="11">
        <v>1.6305186316589999</v>
      </c>
      <c r="J9668" s="11">
        <v>120</v>
      </c>
    </row>
    <row r="9669" spans="1:10" x14ac:dyDescent="0.35">
      <c r="A9669" s="1" t="s">
        <v>9081</v>
      </c>
      <c r="B9669" s="8">
        <v>2.5294010074050001E-2</v>
      </c>
      <c r="C9669" s="6">
        <v>0.128225762056</v>
      </c>
      <c r="D9669" s="8">
        <v>1.0646540571900001E-2</v>
      </c>
      <c r="E9669" s="8">
        <v>0</v>
      </c>
      <c r="F9669" s="8">
        <v>4.400571335859E-2</v>
      </c>
      <c r="G9669" s="8">
        <v>0</v>
      </c>
      <c r="H9669" s="8">
        <v>2.649655393085E-2</v>
      </c>
      <c r="I9669" s="8">
        <v>0</v>
      </c>
      <c r="J9669" s="8">
        <v>5.0496316633199999E-2</v>
      </c>
    </row>
    <row r="9670" spans="1:10" x14ac:dyDescent="0.35">
      <c r="B9670" s="11">
        <v>3.3444381218710002</v>
      </c>
      <c r="C9670" s="9">
        <v>11.00583839365</v>
      </c>
      <c r="D9670" s="11">
        <v>0.79861847443760003</v>
      </c>
      <c r="E9670" s="11">
        <v>0</v>
      </c>
      <c r="F9670" s="11">
        <v>3.3444381218710002</v>
      </c>
      <c r="G9670" s="11">
        <v>0</v>
      </c>
      <c r="H9670" s="11">
        <v>0.79861847443760003</v>
      </c>
      <c r="I9670" s="11">
        <v>0</v>
      </c>
      <c r="J9670" s="11">
        <v>15.148894989960001</v>
      </c>
    </row>
    <row r="9671" spans="1:10" x14ac:dyDescent="0.35">
      <c r="A9671" s="1" t="s">
        <v>9082</v>
      </c>
      <c r="B9671" s="8">
        <v>1.254250457136E-2</v>
      </c>
      <c r="C9671" s="8">
        <v>4.5911598711380001E-2</v>
      </c>
      <c r="D9671" s="8">
        <v>4.5689461276970003E-2</v>
      </c>
      <c r="E9671" s="8">
        <v>1.48043782102E-2</v>
      </c>
      <c r="F9671" s="8">
        <v>1.0869242472020001E-2</v>
      </c>
      <c r="G9671" s="8">
        <v>4.1058397961719999E-2</v>
      </c>
      <c r="H9671" s="8">
        <v>5.2583946383840001E-2</v>
      </c>
      <c r="I9671" s="8">
        <v>0</v>
      </c>
      <c r="J9671" s="8">
        <v>3.008777362732E-2</v>
      </c>
    </row>
    <row r="9672" spans="1:10" x14ac:dyDescent="0.35">
      <c r="B9672" s="11">
        <v>1.658401744499</v>
      </c>
      <c r="C9672" s="11">
        <v>3.9406717317150002</v>
      </c>
      <c r="D9672" s="11">
        <v>3.427258611983</v>
      </c>
      <c r="E9672" s="11">
        <v>0.8323383517056</v>
      </c>
      <c r="F9672" s="11">
        <v>0.82606339279310004</v>
      </c>
      <c r="G9672" s="11">
        <v>1.8423539805889999</v>
      </c>
      <c r="H9672" s="11">
        <v>1.5849046313940001</v>
      </c>
      <c r="I9672" s="11">
        <v>0</v>
      </c>
      <c r="J9672" s="11">
        <v>9.0263320881959999</v>
      </c>
    </row>
    <row r="9673" spans="1:10" x14ac:dyDescent="0.35">
      <c r="A9673" s="1" t="s">
        <v>9083</v>
      </c>
      <c r="B9673" s="8">
        <v>6.1965969974259998E-3</v>
      </c>
      <c r="C9673" s="8">
        <v>2.1193451225569999E-2</v>
      </c>
      <c r="D9673" s="8">
        <v>1.100561764367E-2</v>
      </c>
      <c r="E9673" s="8">
        <v>1.457300103154E-2</v>
      </c>
      <c r="F9673" s="8">
        <v>0</v>
      </c>
      <c r="G9673" s="8">
        <v>0</v>
      </c>
      <c r="H9673" s="8">
        <v>2.7390206186539999E-2</v>
      </c>
      <c r="I9673" s="6">
        <v>0.34048358100839998</v>
      </c>
      <c r="J9673" s="8">
        <v>1.941590973948E-2</v>
      </c>
    </row>
    <row r="9674" spans="1:10" x14ac:dyDescent="0.35">
      <c r="B9674" s="11">
        <v>0.81932976081630005</v>
      </c>
      <c r="C9674" s="11">
        <v>1.819070485154</v>
      </c>
      <c r="D9674" s="11">
        <v>0.82555356958180004</v>
      </c>
      <c r="E9674" s="11">
        <v>0.81932976081630005</v>
      </c>
      <c r="F9674" s="11">
        <v>0</v>
      </c>
      <c r="G9674" s="11">
        <v>0</v>
      </c>
      <c r="H9674" s="11">
        <v>0.82555356958180004</v>
      </c>
      <c r="I9674" s="9">
        <v>2.360819106293</v>
      </c>
      <c r="J9674" s="11">
        <v>5.8247729218439996</v>
      </c>
    </row>
    <row r="9675" spans="1:10" x14ac:dyDescent="0.35">
      <c r="A9675" s="1" t="s">
        <v>9084</v>
      </c>
      <c r="B9675" s="8">
        <v>1</v>
      </c>
      <c r="C9675" s="8">
        <v>1</v>
      </c>
      <c r="D9675" s="8">
        <v>1</v>
      </c>
      <c r="E9675" s="8">
        <v>1</v>
      </c>
      <c r="F9675" s="8">
        <v>1</v>
      </c>
      <c r="G9675" s="8">
        <v>1</v>
      </c>
      <c r="H9675" s="8">
        <v>1</v>
      </c>
      <c r="I9675" s="8">
        <v>1</v>
      </c>
      <c r="J9675" s="8">
        <v>1</v>
      </c>
    </row>
    <row r="9676" spans="1:10" x14ac:dyDescent="0.35">
      <c r="B9676" s="11">
        <v>132.22253458739999</v>
      </c>
      <c r="C9676" s="11">
        <v>85.831725366130001</v>
      </c>
      <c r="D9676" s="11">
        <v>75.012016254840006</v>
      </c>
      <c r="E9676" s="11">
        <v>56.222445812159997</v>
      </c>
      <c r="F9676" s="11">
        <v>76.000088775240002</v>
      </c>
      <c r="G9676" s="11">
        <v>44.87155057308</v>
      </c>
      <c r="H9676" s="11">
        <v>30.140465681759999</v>
      </c>
      <c r="I9676" s="11">
        <v>6.9337237916159999</v>
      </c>
      <c r="J9676" s="11">
        <v>300</v>
      </c>
    </row>
    <row r="9677" spans="1:10" x14ac:dyDescent="0.35">
      <c r="A9677" s="1" t="s">
        <v>9085</v>
      </c>
    </row>
    <row r="9678" spans="1:10" x14ac:dyDescent="0.35">
      <c r="A9678" s="1" t="s">
        <v>9086</v>
      </c>
    </row>
    <row r="9682" spans="1:7" x14ac:dyDescent="0.35">
      <c r="A9682" s="4" t="s">
        <v>9087</v>
      </c>
    </row>
    <row r="9683" spans="1:7" x14ac:dyDescent="0.35">
      <c r="A9683" s="1" t="s">
        <v>9088</v>
      </c>
    </row>
    <row r="9684" spans="1:7" ht="46.5" x14ac:dyDescent="0.35">
      <c r="A9684" s="5" t="s">
        <v>9089</v>
      </c>
      <c r="B9684" s="5" t="s">
        <v>9090</v>
      </c>
      <c r="C9684" s="5" t="s">
        <v>9091</v>
      </c>
      <c r="D9684" s="5" t="s">
        <v>9092</v>
      </c>
      <c r="E9684" s="5" t="s">
        <v>9093</v>
      </c>
      <c r="F9684" s="5" t="s">
        <v>9094</v>
      </c>
      <c r="G9684" s="5" t="s">
        <v>9095</v>
      </c>
    </row>
    <row r="9685" spans="1:7" x14ac:dyDescent="0.35">
      <c r="A9685" s="1" t="s">
        <v>9096</v>
      </c>
      <c r="B9685" s="6">
        <v>1</v>
      </c>
      <c r="C9685" s="7">
        <v>0</v>
      </c>
      <c r="D9685" s="7">
        <v>0</v>
      </c>
      <c r="E9685" s="7">
        <v>0</v>
      </c>
      <c r="F9685" s="7">
        <v>0</v>
      </c>
      <c r="G9685" s="8">
        <v>0.5</v>
      </c>
    </row>
    <row r="9686" spans="1:7" x14ac:dyDescent="0.35">
      <c r="B9686" s="9">
        <v>150</v>
      </c>
      <c r="C9686" s="10">
        <v>0</v>
      </c>
      <c r="D9686" s="10">
        <v>0</v>
      </c>
      <c r="E9686" s="10">
        <v>0</v>
      </c>
      <c r="F9686" s="10">
        <v>0</v>
      </c>
      <c r="G9686" s="11">
        <v>150</v>
      </c>
    </row>
    <row r="9687" spans="1:7" x14ac:dyDescent="0.35">
      <c r="A9687" s="1" t="s">
        <v>9097</v>
      </c>
      <c r="B9687" s="7">
        <v>0</v>
      </c>
      <c r="C9687" s="6">
        <v>1</v>
      </c>
      <c r="D9687" s="7">
        <v>0</v>
      </c>
      <c r="E9687" s="7">
        <v>0</v>
      </c>
      <c r="F9687" s="8">
        <v>0</v>
      </c>
      <c r="G9687" s="8">
        <v>0.4</v>
      </c>
    </row>
    <row r="9688" spans="1:7" x14ac:dyDescent="0.35">
      <c r="B9688" s="10">
        <v>0</v>
      </c>
      <c r="C9688" s="9">
        <v>120</v>
      </c>
      <c r="D9688" s="10">
        <v>0</v>
      </c>
      <c r="E9688" s="10">
        <v>0</v>
      </c>
      <c r="F9688" s="11">
        <v>0</v>
      </c>
      <c r="G9688" s="11">
        <v>120</v>
      </c>
    </row>
    <row r="9689" spans="1:7" x14ac:dyDescent="0.35">
      <c r="A9689" s="1" t="s">
        <v>9098</v>
      </c>
      <c r="B9689" s="7">
        <v>0</v>
      </c>
      <c r="C9689" s="7">
        <v>0</v>
      </c>
      <c r="D9689" s="6">
        <v>1</v>
      </c>
      <c r="E9689" s="8">
        <v>0</v>
      </c>
      <c r="F9689" s="8">
        <v>0</v>
      </c>
      <c r="G9689" s="8">
        <v>5.0496316633199999E-2</v>
      </c>
    </row>
    <row r="9690" spans="1:7" x14ac:dyDescent="0.35">
      <c r="B9690" s="10">
        <v>0</v>
      </c>
      <c r="C9690" s="10">
        <v>0</v>
      </c>
      <c r="D9690" s="9">
        <v>15.148894989960001</v>
      </c>
      <c r="E9690" s="11">
        <v>0</v>
      </c>
      <c r="F9690" s="11">
        <v>0</v>
      </c>
      <c r="G9690" s="11">
        <v>15.148894989960001</v>
      </c>
    </row>
    <row r="9691" spans="1:7" x14ac:dyDescent="0.35">
      <c r="A9691" s="1" t="s">
        <v>9099</v>
      </c>
      <c r="B9691" s="7">
        <v>0</v>
      </c>
      <c r="C9691" s="7">
        <v>0</v>
      </c>
      <c r="D9691" s="8">
        <v>0</v>
      </c>
      <c r="E9691" s="6">
        <v>1</v>
      </c>
      <c r="F9691" s="8">
        <v>0</v>
      </c>
      <c r="G9691" s="8">
        <v>3.008777362732E-2</v>
      </c>
    </row>
    <row r="9692" spans="1:7" x14ac:dyDescent="0.35">
      <c r="B9692" s="10">
        <v>0</v>
      </c>
      <c r="C9692" s="10">
        <v>0</v>
      </c>
      <c r="D9692" s="11">
        <v>0</v>
      </c>
      <c r="E9692" s="9">
        <v>9.0263320881959999</v>
      </c>
      <c r="F9692" s="11">
        <v>0</v>
      </c>
      <c r="G9692" s="11">
        <v>9.0263320881959999</v>
      </c>
    </row>
    <row r="9693" spans="1:7" x14ac:dyDescent="0.35">
      <c r="A9693" s="1" t="s">
        <v>9100</v>
      </c>
      <c r="B9693" s="7">
        <v>0</v>
      </c>
      <c r="C9693" s="8">
        <v>0</v>
      </c>
      <c r="D9693" s="8">
        <v>0</v>
      </c>
      <c r="E9693" s="8">
        <v>0</v>
      </c>
      <c r="F9693" s="6">
        <v>1</v>
      </c>
      <c r="G9693" s="8">
        <v>1.941590973948E-2</v>
      </c>
    </row>
    <row r="9694" spans="1:7" x14ac:dyDescent="0.35">
      <c r="B9694" s="10">
        <v>0</v>
      </c>
      <c r="C9694" s="11">
        <v>0</v>
      </c>
      <c r="D9694" s="11">
        <v>0</v>
      </c>
      <c r="E9694" s="11">
        <v>0</v>
      </c>
      <c r="F9694" s="9">
        <v>5.8247729218439996</v>
      </c>
      <c r="G9694" s="11">
        <v>5.8247729218439996</v>
      </c>
    </row>
    <row r="9695" spans="1:7" x14ac:dyDescent="0.35">
      <c r="A9695" s="1" t="s">
        <v>9101</v>
      </c>
      <c r="B9695" s="8">
        <v>1</v>
      </c>
      <c r="C9695" s="8">
        <v>1</v>
      </c>
      <c r="D9695" s="8">
        <v>1</v>
      </c>
      <c r="E9695" s="8">
        <v>1</v>
      </c>
      <c r="F9695" s="8">
        <v>1</v>
      </c>
      <c r="G9695" s="8">
        <v>1</v>
      </c>
    </row>
    <row r="9696" spans="1:7" x14ac:dyDescent="0.35">
      <c r="B9696" s="11">
        <v>150</v>
      </c>
      <c r="C9696" s="11">
        <v>120</v>
      </c>
      <c r="D9696" s="11">
        <v>15.148894989960001</v>
      </c>
      <c r="E9696" s="11">
        <v>9.0263320881959999</v>
      </c>
      <c r="F9696" s="11">
        <v>5.8247729218439996</v>
      </c>
      <c r="G9696" s="11">
        <v>300</v>
      </c>
    </row>
    <row r="9697" spans="1:11" x14ac:dyDescent="0.35">
      <c r="A9697" s="1" t="s">
        <v>9102</v>
      </c>
    </row>
    <row r="9698" spans="1:11" x14ac:dyDescent="0.35">
      <c r="A9698" s="1" t="s">
        <v>9103</v>
      </c>
    </row>
    <row r="9702" spans="1:11" x14ac:dyDescent="0.35">
      <c r="A9702" s="4" t="s">
        <v>9104</v>
      </c>
    </row>
    <row r="9703" spans="1:11" x14ac:dyDescent="0.35">
      <c r="A9703" s="1" t="s">
        <v>9105</v>
      </c>
    </row>
    <row r="9704" spans="1:11" ht="77.5" x14ac:dyDescent="0.35">
      <c r="A9704" s="5" t="s">
        <v>9106</v>
      </c>
      <c r="B9704" s="5" t="s">
        <v>9107</v>
      </c>
      <c r="C9704" s="5" t="s">
        <v>9108</v>
      </c>
      <c r="D9704" s="5" t="s">
        <v>9109</v>
      </c>
      <c r="E9704" s="5" t="s">
        <v>9110</v>
      </c>
      <c r="F9704" s="5" t="s">
        <v>9111</v>
      </c>
      <c r="G9704" s="5" t="s">
        <v>9112</v>
      </c>
      <c r="H9704" s="5" t="s">
        <v>9113</v>
      </c>
      <c r="I9704" s="5" t="s">
        <v>9114</v>
      </c>
      <c r="J9704" s="5" t="s">
        <v>9115</v>
      </c>
      <c r="K9704" s="5" t="s">
        <v>9116</v>
      </c>
    </row>
    <row r="9705" spans="1:11" x14ac:dyDescent="0.35">
      <c r="A9705" s="1" t="s">
        <v>9117</v>
      </c>
      <c r="B9705" s="8">
        <v>0.5666858371747</v>
      </c>
      <c r="C9705" s="8">
        <v>0.44086350288280002</v>
      </c>
      <c r="D9705" s="8">
        <v>0.36442040626369998</v>
      </c>
      <c r="E9705" s="8">
        <v>0.62283935606249996</v>
      </c>
      <c r="F9705" s="8">
        <v>0.73067947448470005</v>
      </c>
      <c r="G9705" s="8">
        <v>0.51530058262659995</v>
      </c>
      <c r="H9705" s="8">
        <v>0.48758045893770002</v>
      </c>
      <c r="I9705" s="8">
        <v>0.37303487178880002</v>
      </c>
      <c r="K9705" s="8">
        <v>0.5</v>
      </c>
    </row>
    <row r="9706" spans="1:11" x14ac:dyDescent="0.35">
      <c r="B9706" s="11">
        <v>79.902703041639995</v>
      </c>
      <c r="C9706" s="11">
        <v>70.097296958360005</v>
      </c>
      <c r="D9706" s="11">
        <v>0.93643643629219997</v>
      </c>
      <c r="E9706" s="11">
        <v>27.71087555722</v>
      </c>
      <c r="F9706" s="11">
        <v>9.6636288465159996</v>
      </c>
      <c r="G9706" s="11">
        <v>41.591762201610003</v>
      </c>
      <c r="H9706" s="11">
        <v>45.906914690260002</v>
      </c>
      <c r="I9706" s="11">
        <v>24.190382268099999</v>
      </c>
      <c r="J9706" s="11">
        <v>0</v>
      </c>
      <c r="K9706" s="11">
        <v>150</v>
      </c>
    </row>
    <row r="9707" spans="1:11" x14ac:dyDescent="0.35">
      <c r="A9707" s="1" t="s">
        <v>9118</v>
      </c>
      <c r="B9707" s="8">
        <v>0.31927271118450001</v>
      </c>
      <c r="C9707" s="8">
        <v>0.47158835045899999</v>
      </c>
      <c r="D9707" s="8">
        <v>0.31454786632339998</v>
      </c>
      <c r="E9707" s="8">
        <v>0.2469807979567</v>
      </c>
      <c r="F9707" s="8">
        <v>0.20821284708980001</v>
      </c>
      <c r="G9707" s="8">
        <v>0.37747012216089998</v>
      </c>
      <c r="H9707" s="8">
        <v>0.44285447072720002</v>
      </c>
      <c r="I9707" s="8">
        <v>0.51330724425719998</v>
      </c>
      <c r="K9707" s="8">
        <v>0.4</v>
      </c>
    </row>
    <row r="9708" spans="1:11" x14ac:dyDescent="0.35">
      <c r="B9708" s="11">
        <v>45.017452277010001</v>
      </c>
      <c r="C9708" s="11">
        <v>74.982547722980001</v>
      </c>
      <c r="D9708" s="11">
        <v>0.80828097966080004</v>
      </c>
      <c r="E9708" s="11">
        <v>10.98847413957</v>
      </c>
      <c r="F9708" s="11">
        <v>2.7537268331939999</v>
      </c>
      <c r="G9708" s="11">
        <v>30.466970324590001</v>
      </c>
      <c r="H9708" s="11">
        <v>41.69585149529</v>
      </c>
      <c r="I9708" s="11">
        <v>33.286696227690001</v>
      </c>
      <c r="J9708" s="11">
        <v>0</v>
      </c>
      <c r="K9708" s="11">
        <v>120</v>
      </c>
    </row>
    <row r="9709" spans="1:11" x14ac:dyDescent="0.35">
      <c r="A9709" s="1" t="s">
        <v>9119</v>
      </c>
      <c r="B9709" s="8">
        <v>5.4726034672789997E-2</v>
      </c>
      <c r="C9709" s="8">
        <v>4.6745434598079998E-2</v>
      </c>
      <c r="D9709" s="8">
        <v>0</v>
      </c>
      <c r="E9709" s="8">
        <v>1.8769529051069999E-2</v>
      </c>
      <c r="F9709" s="8">
        <v>6.1107678425529999E-2</v>
      </c>
      <c r="G9709" s="8">
        <v>7.5242714834880001E-2</v>
      </c>
      <c r="H9709" s="8">
        <v>4.2459128541349998E-2</v>
      </c>
      <c r="I9709" s="8">
        <v>5.2968748290360003E-2</v>
      </c>
      <c r="K9709" s="8">
        <v>5.0496316633199999E-2</v>
      </c>
    </row>
    <row r="9710" spans="1:11" x14ac:dyDescent="0.35">
      <c r="B9710" s="11">
        <v>7.7163708888629996</v>
      </c>
      <c r="C9710" s="11">
        <v>7.4325241010949998</v>
      </c>
      <c r="D9710" s="11">
        <v>0</v>
      </c>
      <c r="E9710" s="11">
        <v>0.83507902758399999</v>
      </c>
      <c r="F9710" s="11">
        <v>0.80818189725809997</v>
      </c>
      <c r="G9710" s="11">
        <v>6.0731099640209996</v>
      </c>
      <c r="H9710" s="11">
        <v>3.9976327107470002</v>
      </c>
      <c r="I9710" s="11">
        <v>3.4348913903480001</v>
      </c>
      <c r="J9710" s="11">
        <v>0</v>
      </c>
      <c r="K9710" s="11">
        <v>15.148894989960001</v>
      </c>
    </row>
    <row r="9711" spans="1:11" x14ac:dyDescent="0.35">
      <c r="A9711" s="1" t="s">
        <v>9120</v>
      </c>
      <c r="B9711" s="8">
        <v>4.1645337294340001E-2</v>
      </c>
      <c r="C9711" s="8">
        <v>1.98386133943E-2</v>
      </c>
      <c r="D9711" s="8">
        <v>0.32103172741289998</v>
      </c>
      <c r="E9711" s="8">
        <v>9.2994773921159998E-2</v>
      </c>
      <c r="F9711" s="8">
        <v>0</v>
      </c>
      <c r="G9711" s="8">
        <v>1.1269482020840001E-2</v>
      </c>
      <c r="H9711" s="8">
        <v>8.7736754013479998E-3</v>
      </c>
      <c r="I9711" s="8">
        <v>3.5903863799739998E-2</v>
      </c>
      <c r="K9711" s="8">
        <v>3.008777362732E-2</v>
      </c>
    </row>
    <row r="9712" spans="1:11" x14ac:dyDescent="0.35">
      <c r="B9712" s="11">
        <v>5.8719925585019999</v>
      </c>
      <c r="C9712" s="11">
        <v>3.154339529694</v>
      </c>
      <c r="D9712" s="11">
        <v>0.82494229628229998</v>
      </c>
      <c r="E9712" s="11">
        <v>4.1374498616990003</v>
      </c>
      <c r="F9712" s="11">
        <v>0</v>
      </c>
      <c r="G9712" s="11">
        <v>0.90960040052129998</v>
      </c>
      <c r="H9712" s="11">
        <v>0.82606339279310004</v>
      </c>
      <c r="I9712" s="11">
        <v>2.3282761369010001</v>
      </c>
      <c r="J9712" s="11">
        <v>0</v>
      </c>
      <c r="K9712" s="11">
        <v>9.0263320881959999</v>
      </c>
    </row>
    <row r="9713" spans="1:11" x14ac:dyDescent="0.35">
      <c r="A9713" s="1" t="s">
        <v>9121</v>
      </c>
      <c r="B9713" s="8">
        <v>1.7670079673630001E-2</v>
      </c>
      <c r="C9713" s="8">
        <v>2.0964098665799999E-2</v>
      </c>
      <c r="D9713" s="8">
        <v>0</v>
      </c>
      <c r="E9713" s="8">
        <v>1.841554300859E-2</v>
      </c>
      <c r="F9713" s="8">
        <v>0</v>
      </c>
      <c r="G9713" s="8">
        <v>2.0717098356769999E-2</v>
      </c>
      <c r="H9713" s="8">
        <v>1.833226639238E-2</v>
      </c>
      <c r="I9713" s="8">
        <v>2.4785271863930002E-2</v>
      </c>
      <c r="K9713" s="8">
        <v>1.941590973948E-2</v>
      </c>
    </row>
    <row r="9714" spans="1:11" x14ac:dyDescent="0.35">
      <c r="B9714" s="11">
        <v>2.4914812339819998</v>
      </c>
      <c r="C9714" s="11">
        <v>3.3332916878619998</v>
      </c>
      <c r="D9714" s="11">
        <v>0</v>
      </c>
      <c r="E9714" s="11">
        <v>0.81932976081630005</v>
      </c>
      <c r="F9714" s="11">
        <v>0</v>
      </c>
      <c r="G9714" s="11">
        <v>1.6721514731660001</v>
      </c>
      <c r="H9714" s="11">
        <v>1.7260285434480001</v>
      </c>
      <c r="I9714" s="11">
        <v>1.607263144414</v>
      </c>
      <c r="J9714" s="11">
        <v>0</v>
      </c>
      <c r="K9714" s="11">
        <v>5.8247729218439996</v>
      </c>
    </row>
    <row r="9715" spans="1:11" x14ac:dyDescent="0.35">
      <c r="A9715" s="1" t="s">
        <v>9122</v>
      </c>
      <c r="B9715" s="8">
        <v>1</v>
      </c>
      <c r="C9715" s="8">
        <v>1</v>
      </c>
      <c r="D9715" s="8">
        <v>1</v>
      </c>
      <c r="E9715" s="8">
        <v>1</v>
      </c>
      <c r="F9715" s="8">
        <v>1</v>
      </c>
      <c r="G9715" s="8">
        <v>1</v>
      </c>
      <c r="H9715" s="8">
        <v>1</v>
      </c>
      <c r="I9715" s="8">
        <v>1</v>
      </c>
      <c r="K9715" s="8">
        <v>1</v>
      </c>
    </row>
    <row r="9716" spans="1:11" x14ac:dyDescent="0.35">
      <c r="B9716" s="11">
        <v>141</v>
      </c>
      <c r="C9716" s="11">
        <v>159</v>
      </c>
      <c r="D9716" s="11">
        <v>2.569659712235</v>
      </c>
      <c r="E9716" s="11">
        <v>44.491208346889998</v>
      </c>
      <c r="F9716" s="11">
        <v>13.22553757697</v>
      </c>
      <c r="G9716" s="11">
        <v>80.7135943639</v>
      </c>
      <c r="H9716" s="11">
        <v>94.152490832539996</v>
      </c>
      <c r="I9716" s="11">
        <v>64.847509167460004</v>
      </c>
      <c r="J9716" s="11">
        <v>0</v>
      </c>
      <c r="K9716" s="11">
        <v>300</v>
      </c>
    </row>
    <row r="9717" spans="1:11" x14ac:dyDescent="0.35">
      <c r="A9717" s="1" t="s">
        <v>9123</v>
      </c>
    </row>
    <row r="9718" spans="1:11" x14ac:dyDescent="0.35">
      <c r="A9718" s="1" t="s">
        <v>9124</v>
      </c>
    </row>
    <row r="9722" spans="1:11" x14ac:dyDescent="0.35">
      <c r="A9722" s="4" t="s">
        <v>9125</v>
      </c>
    </row>
    <row r="9723" spans="1:11" x14ac:dyDescent="0.35">
      <c r="A9723" s="1" t="s">
        <v>9126</v>
      </c>
    </row>
    <row r="9724" spans="1:11" ht="31" x14ac:dyDescent="0.35">
      <c r="A9724" s="5" t="s">
        <v>9127</v>
      </c>
      <c r="B9724" s="5" t="s">
        <v>9128</v>
      </c>
      <c r="C9724" s="5" t="s">
        <v>9129</v>
      </c>
      <c r="D9724" s="5" t="s">
        <v>9130</v>
      </c>
      <c r="E9724" s="5" t="s">
        <v>9131</v>
      </c>
      <c r="F9724" s="5" t="s">
        <v>9132</v>
      </c>
    </row>
    <row r="9725" spans="1:11" x14ac:dyDescent="0.35">
      <c r="A9725" s="1" t="s">
        <v>9133</v>
      </c>
      <c r="B9725" s="8">
        <v>0.5090487071166</v>
      </c>
      <c r="C9725" s="8">
        <v>0.48789297037020002</v>
      </c>
      <c r="D9725" s="8">
        <v>0.51457493680330002</v>
      </c>
      <c r="E9725" s="8">
        <v>0.49760766121819999</v>
      </c>
      <c r="F9725" s="8">
        <v>0.5</v>
      </c>
    </row>
    <row r="9726" spans="1:11" x14ac:dyDescent="0.35">
      <c r="B9726" s="11">
        <v>6.3501658374029999</v>
      </c>
      <c r="C9726" s="11">
        <v>18.823707706130001</v>
      </c>
      <c r="D9726" s="11">
        <v>28.804692244120002</v>
      </c>
      <c r="E9726" s="11">
        <v>96.021434212339997</v>
      </c>
      <c r="F9726" s="11">
        <v>150</v>
      </c>
    </row>
    <row r="9727" spans="1:11" x14ac:dyDescent="0.35">
      <c r="A9727" s="1" t="s">
        <v>9134</v>
      </c>
      <c r="B9727" s="8">
        <v>0.42482139641759997</v>
      </c>
      <c r="C9727" s="8">
        <v>0.39896640877880002</v>
      </c>
      <c r="D9727" s="8">
        <v>0.40759546087949999</v>
      </c>
      <c r="E9727" s="8">
        <v>0.3963986703647</v>
      </c>
      <c r="F9727" s="8">
        <v>0.4</v>
      </c>
    </row>
    <row r="9728" spans="1:11" x14ac:dyDescent="0.35">
      <c r="B9728" s="11">
        <v>5.2994660055410003</v>
      </c>
      <c r="C9728" s="11">
        <v>15.39277571005</v>
      </c>
      <c r="D9728" s="11">
        <v>22.81623330447</v>
      </c>
      <c r="E9728" s="11">
        <v>76.491524979939996</v>
      </c>
      <c r="F9728" s="11">
        <v>120</v>
      </c>
    </row>
    <row r="9729" spans="1:6" x14ac:dyDescent="0.35">
      <c r="A9729" s="1" t="s">
        <v>9135</v>
      </c>
      <c r="B9729" s="8">
        <v>0</v>
      </c>
      <c r="C9729" s="8">
        <v>4.1812526604999997E-2</v>
      </c>
      <c r="D9729" s="8">
        <v>4.5709169116289999E-2</v>
      </c>
      <c r="E9729" s="8">
        <v>5.6885665695649998E-2</v>
      </c>
      <c r="F9729" s="8">
        <v>5.0496316633199999E-2</v>
      </c>
    </row>
    <row r="9730" spans="1:6" x14ac:dyDescent="0.35">
      <c r="B9730" s="11">
        <v>0</v>
      </c>
      <c r="C9730" s="11">
        <v>1.613195571706</v>
      </c>
      <c r="D9730" s="11">
        <v>2.55869156261</v>
      </c>
      <c r="E9730" s="11">
        <v>10.97700785564</v>
      </c>
      <c r="F9730" s="11">
        <v>15.148894989960001</v>
      </c>
    </row>
    <row r="9731" spans="1:6" x14ac:dyDescent="0.35">
      <c r="A9731" s="1" t="s">
        <v>9136</v>
      </c>
      <c r="B9731" s="8">
        <v>6.6129896465820001E-2</v>
      </c>
      <c r="C9731" s="8">
        <v>7.132809424606E-2</v>
      </c>
      <c r="D9731" s="8">
        <v>0</v>
      </c>
      <c r="E9731" s="8">
        <v>2.8240369787990001E-2</v>
      </c>
      <c r="F9731" s="8">
        <v>3.008777362732E-2</v>
      </c>
    </row>
    <row r="9732" spans="1:6" x14ac:dyDescent="0.35">
      <c r="B9732" s="11">
        <v>0.82494229628229998</v>
      </c>
      <c r="C9732" s="11">
        <v>2.7519543811110001</v>
      </c>
      <c r="D9732" s="11">
        <v>0</v>
      </c>
      <c r="E9732" s="11">
        <v>5.4494354108029999</v>
      </c>
      <c r="F9732" s="11">
        <v>9.0263320881959999</v>
      </c>
    </row>
    <row r="9733" spans="1:6" x14ac:dyDescent="0.35">
      <c r="A9733" s="1" t="s">
        <v>9137</v>
      </c>
      <c r="B9733" s="8">
        <v>0</v>
      </c>
      <c r="C9733" s="8">
        <v>0</v>
      </c>
      <c r="D9733" s="8">
        <v>3.2120433200890003E-2</v>
      </c>
      <c r="E9733" s="8">
        <v>2.0867632933409999E-2</v>
      </c>
      <c r="F9733" s="8">
        <v>1.941590973948E-2</v>
      </c>
    </row>
    <row r="9734" spans="1:6" x14ac:dyDescent="0.35">
      <c r="B9734" s="11">
        <v>0</v>
      </c>
      <c r="C9734" s="11">
        <v>0</v>
      </c>
      <c r="D9734" s="11">
        <v>1.7980261511510001</v>
      </c>
      <c r="E9734" s="11">
        <v>4.0267467706930002</v>
      </c>
      <c r="F9734" s="11">
        <v>5.8247729218439996</v>
      </c>
    </row>
    <row r="9735" spans="1:6" x14ac:dyDescent="0.35">
      <c r="A9735" s="1" t="s">
        <v>9138</v>
      </c>
      <c r="B9735" s="8">
        <v>1</v>
      </c>
      <c r="C9735" s="8">
        <v>1</v>
      </c>
      <c r="D9735" s="8">
        <v>1</v>
      </c>
      <c r="E9735" s="8">
        <v>1</v>
      </c>
      <c r="F9735" s="8">
        <v>1</v>
      </c>
    </row>
    <row r="9736" spans="1:6" x14ac:dyDescent="0.35">
      <c r="B9736" s="11">
        <v>12.47457413923</v>
      </c>
      <c r="C9736" s="11">
        <v>38.581633368989998</v>
      </c>
      <c r="D9736" s="11">
        <v>55.97764326235</v>
      </c>
      <c r="E9736" s="11">
        <v>192.9661492294</v>
      </c>
      <c r="F9736" s="11">
        <v>300</v>
      </c>
    </row>
    <row r="9737" spans="1:6" x14ac:dyDescent="0.35">
      <c r="A9737" s="1" t="s">
        <v>9139</v>
      </c>
    </row>
    <row r="9738" spans="1:6" x14ac:dyDescent="0.35">
      <c r="A9738" s="1" t="s">
        <v>9140</v>
      </c>
    </row>
    <row r="9742" spans="1:6" x14ac:dyDescent="0.35">
      <c r="A9742" s="4" t="s">
        <v>9141</v>
      </c>
    </row>
    <row r="9743" spans="1:6" x14ac:dyDescent="0.35">
      <c r="A9743" s="1" t="s">
        <v>9142</v>
      </c>
    </row>
    <row r="9744" spans="1:6" ht="31" x14ac:dyDescent="0.35">
      <c r="A9744" s="5" t="s">
        <v>9143</v>
      </c>
      <c r="B9744" s="5" t="s">
        <v>9144</v>
      </c>
      <c r="C9744" s="5" t="s">
        <v>9145</v>
      </c>
      <c r="D9744" s="5" t="s">
        <v>9146</v>
      </c>
    </row>
    <row r="9745" spans="1:4" x14ac:dyDescent="0.35">
      <c r="A9745" s="1" t="s">
        <v>9147</v>
      </c>
      <c r="B9745" s="8">
        <v>0.5237729500728</v>
      </c>
      <c r="C9745" s="8">
        <v>0.4759689081006</v>
      </c>
      <c r="D9745" s="8">
        <v>0.5</v>
      </c>
    </row>
    <row r="9746" spans="1:4" x14ac:dyDescent="0.35">
      <c r="B9746" s="11">
        <v>78.990198600469995</v>
      </c>
      <c r="C9746" s="11">
        <v>71.009801399530005</v>
      </c>
      <c r="D9746" s="11">
        <v>150</v>
      </c>
    </row>
    <row r="9747" spans="1:4" x14ac:dyDescent="0.35">
      <c r="A9747" s="1" t="s">
        <v>9148</v>
      </c>
      <c r="B9747" s="8">
        <v>0.37628101829869998</v>
      </c>
      <c r="C9747" s="8">
        <v>0.42397653750499997</v>
      </c>
      <c r="D9747" s="8">
        <v>0.4</v>
      </c>
    </row>
    <row r="9748" spans="1:4" x14ac:dyDescent="0.35">
      <c r="B9748" s="11">
        <v>56.746940369630003</v>
      </c>
      <c r="C9748" s="11">
        <v>63.253059630359999</v>
      </c>
      <c r="D9748" s="11">
        <v>120</v>
      </c>
    </row>
    <row r="9749" spans="1:4" x14ac:dyDescent="0.35">
      <c r="A9749" s="1" t="s">
        <v>9149</v>
      </c>
      <c r="B9749" s="8">
        <v>5.8729214463450002E-2</v>
      </c>
      <c r="C9749" s="8">
        <v>4.2174020756929997E-2</v>
      </c>
      <c r="D9749" s="8">
        <v>5.0496316633199999E-2</v>
      </c>
    </row>
    <row r="9750" spans="1:4" x14ac:dyDescent="0.35">
      <c r="B9750" s="11">
        <v>8.8569528332320004</v>
      </c>
      <c r="C9750" s="11">
        <v>6.2919421567259999</v>
      </c>
      <c r="D9750" s="11">
        <v>15.148894989960001</v>
      </c>
    </row>
    <row r="9751" spans="1:4" x14ac:dyDescent="0.35">
      <c r="A9751" s="1" t="s">
        <v>9150</v>
      </c>
      <c r="B9751" s="8">
        <v>1.8247824289569999E-2</v>
      </c>
      <c r="C9751" s="8">
        <v>4.205628867274E-2</v>
      </c>
      <c r="D9751" s="8">
        <v>3.008777362732E-2</v>
      </c>
    </row>
    <row r="9752" spans="1:4" x14ac:dyDescent="0.35">
      <c r="B9752" s="11">
        <v>2.7519543811110001</v>
      </c>
      <c r="C9752" s="11">
        <v>6.2743777070859998</v>
      </c>
      <c r="D9752" s="11">
        <v>9.0263320881959999</v>
      </c>
    </row>
    <row r="9753" spans="1:4" x14ac:dyDescent="0.35">
      <c r="A9753" s="1" t="s">
        <v>9151</v>
      </c>
      <c r="B9753" s="8">
        <v>2.2968992875480002E-2</v>
      </c>
      <c r="C9753" s="8">
        <v>1.5824244964759999E-2</v>
      </c>
      <c r="D9753" s="8">
        <v>1.941590973948E-2</v>
      </c>
    </row>
    <row r="9754" spans="1:4" x14ac:dyDescent="0.35">
      <c r="B9754" s="11">
        <v>3.4639538155520002</v>
      </c>
      <c r="C9754" s="11">
        <v>2.360819106293</v>
      </c>
      <c r="D9754" s="11">
        <v>5.8247729218439996</v>
      </c>
    </row>
    <row r="9755" spans="1:4" x14ac:dyDescent="0.35">
      <c r="A9755" s="1" t="s">
        <v>9152</v>
      </c>
      <c r="B9755" s="8">
        <v>1</v>
      </c>
      <c r="C9755" s="8">
        <v>1</v>
      </c>
      <c r="D9755" s="8">
        <v>1</v>
      </c>
    </row>
    <row r="9756" spans="1:4" x14ac:dyDescent="0.35">
      <c r="B9756" s="11">
        <v>150.81</v>
      </c>
      <c r="C9756" s="11">
        <v>149.19</v>
      </c>
      <c r="D9756" s="11">
        <v>300</v>
      </c>
    </row>
    <row r="9757" spans="1:4" x14ac:dyDescent="0.35">
      <c r="A9757" s="1" t="s">
        <v>9153</v>
      </c>
    </row>
    <row r="9758" spans="1:4" x14ac:dyDescent="0.35">
      <c r="A9758" s="1" t="s">
        <v>9154</v>
      </c>
    </row>
    <row r="9762" spans="1:14" x14ac:dyDescent="0.35">
      <c r="A9762" s="4" t="s">
        <v>9155</v>
      </c>
    </row>
    <row r="9763" spans="1:14" x14ac:dyDescent="0.35">
      <c r="A9763" s="1" t="s">
        <v>9156</v>
      </c>
    </row>
    <row r="9764" spans="1:14" ht="31" x14ac:dyDescent="0.35">
      <c r="A9764" s="5" t="s">
        <v>9157</v>
      </c>
      <c r="B9764" s="5" t="s">
        <v>9158</v>
      </c>
      <c r="C9764" s="5" t="s">
        <v>9159</v>
      </c>
      <c r="D9764" s="5" t="s">
        <v>9160</v>
      </c>
      <c r="E9764" s="5" t="s">
        <v>9161</v>
      </c>
      <c r="F9764" s="5" t="s">
        <v>9162</v>
      </c>
      <c r="G9764" s="5" t="s">
        <v>9163</v>
      </c>
      <c r="H9764" s="5" t="s">
        <v>9164</v>
      </c>
      <c r="I9764" s="5" t="s">
        <v>9165</v>
      </c>
      <c r="J9764" s="5" t="s">
        <v>9166</v>
      </c>
      <c r="K9764" s="5" t="s">
        <v>9167</v>
      </c>
      <c r="L9764" s="5" t="s">
        <v>9168</v>
      </c>
      <c r="M9764" s="5" t="s">
        <v>9169</v>
      </c>
      <c r="N9764" s="5" t="s">
        <v>9170</v>
      </c>
    </row>
    <row r="9765" spans="1:14" x14ac:dyDescent="0.35">
      <c r="A9765" s="1" t="s">
        <v>9171</v>
      </c>
      <c r="B9765" s="8">
        <v>0.29434233870850002</v>
      </c>
      <c r="C9765" s="8">
        <v>0.48874871066940001</v>
      </c>
      <c r="D9765" s="8">
        <v>0.51465444754620004</v>
      </c>
      <c r="E9765" s="8">
        <v>0.38387094833259999</v>
      </c>
      <c r="F9765" s="8">
        <v>0.346650121305</v>
      </c>
      <c r="G9765" s="8">
        <v>0.79308923706769996</v>
      </c>
      <c r="H9765" s="8">
        <v>0.35360061462800002</v>
      </c>
      <c r="I9765" s="8">
        <v>0.39521676235809999</v>
      </c>
      <c r="J9765" s="8">
        <v>0.4757962300618</v>
      </c>
      <c r="K9765" s="8">
        <v>0.89780003593010005</v>
      </c>
      <c r="L9765" s="8">
        <v>0.4468893882144</v>
      </c>
      <c r="M9765" s="8">
        <v>0.5483158293507</v>
      </c>
      <c r="N9765" s="8">
        <v>0.5</v>
      </c>
    </row>
    <row r="9766" spans="1:14" x14ac:dyDescent="0.35">
      <c r="B9766" s="11">
        <v>7.0957050258459997</v>
      </c>
      <c r="C9766" s="11">
        <v>0.96030730532249997</v>
      </c>
      <c r="D9766" s="11">
        <v>3.0526581430839999</v>
      </c>
      <c r="E9766" s="11">
        <v>1.587156870444</v>
      </c>
      <c r="F9766" s="11">
        <v>2.9424236414860001</v>
      </c>
      <c r="G9766" s="11">
        <v>3.3122877297710001</v>
      </c>
      <c r="H9766" s="11">
        <v>0.92301126898160002</v>
      </c>
      <c r="I9766" s="11">
        <v>5.9320642218239996</v>
      </c>
      <c r="J9766" s="11">
        <v>25.15587790991</v>
      </c>
      <c r="K9766" s="11">
        <v>7.9906023422050003</v>
      </c>
      <c r="L9766" s="11">
        <v>13.90619533676</v>
      </c>
      <c r="M9766" s="11">
        <v>77.141710204359995</v>
      </c>
      <c r="N9766" s="11">
        <v>150</v>
      </c>
    </row>
    <row r="9767" spans="1:14" x14ac:dyDescent="0.35">
      <c r="A9767" s="1" t="s">
        <v>9172</v>
      </c>
      <c r="B9767" s="8">
        <v>0.56100091724589995</v>
      </c>
      <c r="C9767" s="8">
        <v>0.51125128933060004</v>
      </c>
      <c r="D9767" s="8">
        <v>0.32904624708109997</v>
      </c>
      <c r="E9767" s="8">
        <v>0.61612905166739995</v>
      </c>
      <c r="F9767" s="8">
        <v>0.65334987869500005</v>
      </c>
      <c r="G9767" s="8">
        <v>0.20691076293230001</v>
      </c>
      <c r="H9767" s="8">
        <v>0.64639938537200003</v>
      </c>
      <c r="I9767" s="8">
        <v>0.40284169533969999</v>
      </c>
      <c r="J9767" s="8">
        <v>0.47775664763019998</v>
      </c>
      <c r="K9767" s="8">
        <v>0</v>
      </c>
      <c r="L9767" s="8">
        <v>0.4950822404868</v>
      </c>
      <c r="M9767" s="8">
        <v>0.32812334696869999</v>
      </c>
      <c r="N9767" s="8">
        <v>0.4</v>
      </c>
    </row>
    <row r="9768" spans="1:14" x14ac:dyDescent="0.35">
      <c r="B9768" s="11">
        <v>13.524038184489999</v>
      </c>
      <c r="C9768" s="11">
        <v>1.004521009022</v>
      </c>
      <c r="D9768" s="11">
        <v>1.951728408046</v>
      </c>
      <c r="E9768" s="11">
        <v>2.5474536733809998</v>
      </c>
      <c r="F9768" s="11">
        <v>5.5457419775219998</v>
      </c>
      <c r="G9768" s="11">
        <v>0.86414989535389997</v>
      </c>
      <c r="H9768" s="11">
        <v>1.687310180693</v>
      </c>
      <c r="I9768" s="11">
        <v>6.0465117767920002</v>
      </c>
      <c r="J9768" s="11">
        <v>25.259527375560001</v>
      </c>
      <c r="K9768" s="11">
        <v>0</v>
      </c>
      <c r="L9768" s="11">
        <v>15.40584879735</v>
      </c>
      <c r="M9768" s="11">
        <v>46.163168721780004</v>
      </c>
      <c r="N9768" s="11">
        <v>120</v>
      </c>
    </row>
    <row r="9769" spans="1:14" x14ac:dyDescent="0.35">
      <c r="A9769" s="1" t="s">
        <v>9173</v>
      </c>
      <c r="B9769" s="8">
        <v>0</v>
      </c>
      <c r="C9769" s="8">
        <v>0</v>
      </c>
      <c r="D9769" s="8">
        <v>0.15629930537270001</v>
      </c>
      <c r="E9769" s="8">
        <v>0</v>
      </c>
      <c r="F9769" s="8">
        <v>0</v>
      </c>
      <c r="G9769" s="8">
        <v>0</v>
      </c>
      <c r="H9769" s="8">
        <v>0</v>
      </c>
      <c r="I9769" s="8">
        <v>9.9665085549629995E-2</v>
      </c>
      <c r="J9769" s="8">
        <v>4.6447122307920002E-2</v>
      </c>
      <c r="K9769" s="8">
        <v>0</v>
      </c>
      <c r="L9769" s="8">
        <v>5.802837129881E-2</v>
      </c>
      <c r="M9769" s="8">
        <v>6.0164481965400002E-2</v>
      </c>
      <c r="N9769" s="8">
        <v>5.0496316633199999E-2</v>
      </c>
    </row>
    <row r="9770" spans="1:14" x14ac:dyDescent="0.35">
      <c r="B9770" s="11">
        <v>0</v>
      </c>
      <c r="C9770" s="11">
        <v>0</v>
      </c>
      <c r="D9770" s="11">
        <v>0.92708486165640003</v>
      </c>
      <c r="E9770" s="11">
        <v>0</v>
      </c>
      <c r="F9770" s="11">
        <v>0</v>
      </c>
      <c r="G9770" s="11">
        <v>0</v>
      </c>
      <c r="H9770" s="11">
        <v>0</v>
      </c>
      <c r="I9770" s="11">
        <v>1.495937785195</v>
      </c>
      <c r="J9770" s="11">
        <v>2.4557112146370002</v>
      </c>
      <c r="K9770" s="11">
        <v>0</v>
      </c>
      <c r="L9770" s="11">
        <v>1.805712750486</v>
      </c>
      <c r="M9770" s="11">
        <v>8.4644483779840005</v>
      </c>
      <c r="N9770" s="11">
        <v>15.148894989960001</v>
      </c>
    </row>
    <row r="9771" spans="1:14" x14ac:dyDescent="0.35">
      <c r="A9771" s="1" t="s">
        <v>9174</v>
      </c>
      <c r="B9771" s="8">
        <v>7.6424087162620002E-2</v>
      </c>
      <c r="C9771" s="8">
        <v>0</v>
      </c>
      <c r="D9771" s="8">
        <v>0</v>
      </c>
      <c r="E9771" s="8">
        <v>0</v>
      </c>
      <c r="F9771" s="8">
        <v>0</v>
      </c>
      <c r="G9771" s="8">
        <v>0</v>
      </c>
      <c r="H9771" s="8">
        <v>0</v>
      </c>
      <c r="I9771" s="8">
        <v>0.10227645675249999</v>
      </c>
      <c r="J9771" s="8">
        <v>0</v>
      </c>
      <c r="K9771" s="8">
        <v>0.10219996406990001</v>
      </c>
      <c r="L9771" s="8">
        <v>0</v>
      </c>
      <c r="M9771" s="8">
        <v>3.3686089999800002E-2</v>
      </c>
      <c r="N9771" s="8">
        <v>3.008777362732E-2</v>
      </c>
    </row>
    <row r="9772" spans="1:14" x14ac:dyDescent="0.35">
      <c r="B9772" s="11">
        <v>1.8423539805889999</v>
      </c>
      <c r="C9772" s="11">
        <v>0</v>
      </c>
      <c r="D9772" s="11">
        <v>0</v>
      </c>
      <c r="E9772" s="11">
        <v>0</v>
      </c>
      <c r="F9772" s="11">
        <v>0</v>
      </c>
      <c r="G9772" s="11">
        <v>0</v>
      </c>
      <c r="H9772" s="11">
        <v>0</v>
      </c>
      <c r="I9772" s="11">
        <v>1.535133545998</v>
      </c>
      <c r="J9772" s="11">
        <v>0</v>
      </c>
      <c r="K9772" s="11">
        <v>0.90960040052129998</v>
      </c>
      <c r="L9772" s="11">
        <v>0</v>
      </c>
      <c r="M9772" s="11">
        <v>4.7392441610880001</v>
      </c>
      <c r="N9772" s="11">
        <v>9.0263320881959999</v>
      </c>
    </row>
    <row r="9773" spans="1:14" x14ac:dyDescent="0.35">
      <c r="A9773" s="1" t="s">
        <v>9175</v>
      </c>
      <c r="B9773" s="8">
        <v>6.8232656883060003E-2</v>
      </c>
      <c r="C9773" s="8">
        <v>0</v>
      </c>
      <c r="D9773" s="8">
        <v>0</v>
      </c>
      <c r="E9773" s="8">
        <v>0</v>
      </c>
      <c r="F9773" s="8">
        <v>0</v>
      </c>
      <c r="G9773" s="8">
        <v>0</v>
      </c>
      <c r="H9773" s="8">
        <v>0</v>
      </c>
      <c r="I9773" s="8">
        <v>0</v>
      </c>
      <c r="J9773" s="8">
        <v>0</v>
      </c>
      <c r="K9773" s="8">
        <v>0</v>
      </c>
      <c r="L9773" s="8">
        <v>0</v>
      </c>
      <c r="M9773" s="8">
        <v>2.97102517154E-2</v>
      </c>
      <c r="N9773" s="8">
        <v>1.941590973948E-2</v>
      </c>
    </row>
    <row r="9774" spans="1:14" x14ac:dyDescent="0.35">
      <c r="B9774" s="11">
        <v>1.6448833303979999</v>
      </c>
      <c r="C9774" s="11">
        <v>0</v>
      </c>
      <c r="D9774" s="11">
        <v>0</v>
      </c>
      <c r="E9774" s="11">
        <v>0</v>
      </c>
      <c r="F9774" s="11">
        <v>0</v>
      </c>
      <c r="G9774" s="11">
        <v>0</v>
      </c>
      <c r="H9774" s="11">
        <v>0</v>
      </c>
      <c r="I9774" s="11">
        <v>0</v>
      </c>
      <c r="J9774" s="11">
        <v>0</v>
      </c>
      <c r="K9774" s="11">
        <v>0</v>
      </c>
      <c r="L9774" s="11">
        <v>0</v>
      </c>
      <c r="M9774" s="11">
        <v>4.1798895914459999</v>
      </c>
      <c r="N9774" s="11">
        <v>5.8247729218439996</v>
      </c>
    </row>
    <row r="9775" spans="1:14" x14ac:dyDescent="0.35">
      <c r="A9775" s="1" t="s">
        <v>9176</v>
      </c>
      <c r="B9775" s="8">
        <v>1</v>
      </c>
      <c r="C9775" s="8">
        <v>1</v>
      </c>
      <c r="D9775" s="8">
        <v>1</v>
      </c>
      <c r="E9775" s="8">
        <v>1</v>
      </c>
      <c r="F9775" s="8">
        <v>1</v>
      </c>
      <c r="G9775" s="8">
        <v>1</v>
      </c>
      <c r="H9775" s="8">
        <v>1</v>
      </c>
      <c r="I9775" s="8">
        <v>1</v>
      </c>
      <c r="J9775" s="8">
        <v>1</v>
      </c>
      <c r="K9775" s="8">
        <v>1</v>
      </c>
      <c r="L9775" s="8">
        <v>1</v>
      </c>
      <c r="M9775" s="8">
        <v>1</v>
      </c>
      <c r="N9775" s="8">
        <v>1</v>
      </c>
    </row>
    <row r="9776" spans="1:14" x14ac:dyDescent="0.35">
      <c r="B9776" s="11">
        <v>24.106980521320001</v>
      </c>
      <c r="C9776" s="11">
        <v>1.964828314345</v>
      </c>
      <c r="D9776" s="11">
        <v>5.9314714127870003</v>
      </c>
      <c r="E9776" s="11">
        <v>4.1346105438249996</v>
      </c>
      <c r="F9776" s="11">
        <v>8.4881656190080008</v>
      </c>
      <c r="G9776" s="11">
        <v>4.1764376251249997</v>
      </c>
      <c r="H9776" s="11">
        <v>2.6103214496740001</v>
      </c>
      <c r="I9776" s="11">
        <v>15.009647329810001</v>
      </c>
      <c r="J9776" s="11">
        <v>52.871116500109999</v>
      </c>
      <c r="K9776" s="11">
        <v>8.900202742726</v>
      </c>
      <c r="L9776" s="11">
        <v>31.117756884599999</v>
      </c>
      <c r="M9776" s="11">
        <v>140.68846105669999</v>
      </c>
      <c r="N9776" s="11">
        <v>300</v>
      </c>
    </row>
    <row r="9777" spans="1:6" x14ac:dyDescent="0.35">
      <c r="A9777" s="1" t="s">
        <v>9177</v>
      </c>
    </row>
    <row r="9778" spans="1:6" x14ac:dyDescent="0.35">
      <c r="A9778" s="1" t="s">
        <v>9178</v>
      </c>
    </row>
    <row r="9782" spans="1:6" x14ac:dyDescent="0.35">
      <c r="A9782" s="4" t="s">
        <v>9179</v>
      </c>
    </row>
    <row r="9783" spans="1:6" x14ac:dyDescent="0.35">
      <c r="A9783" s="1" t="s">
        <v>9180</v>
      </c>
    </row>
    <row r="9784" spans="1:6" ht="31" x14ac:dyDescent="0.35">
      <c r="A9784" s="5" t="s">
        <v>9181</v>
      </c>
      <c r="B9784" s="5" t="s">
        <v>9182</v>
      </c>
      <c r="C9784" s="5" t="s">
        <v>9183</v>
      </c>
      <c r="D9784" s="5" t="s">
        <v>9184</v>
      </c>
      <c r="E9784" s="5" t="s">
        <v>9185</v>
      </c>
      <c r="F9784" s="5" t="s">
        <v>9186</v>
      </c>
    </row>
    <row r="9785" spans="1:6" x14ac:dyDescent="0.35">
      <c r="A9785" s="1" t="s">
        <v>9187</v>
      </c>
      <c r="B9785" s="8">
        <v>0.41831807886</v>
      </c>
      <c r="C9785" s="8">
        <v>0.45114299213800002</v>
      </c>
      <c r="D9785" s="8">
        <v>0.58821981406699997</v>
      </c>
      <c r="E9785" s="8">
        <v>0</v>
      </c>
      <c r="F9785" s="8">
        <v>0.5</v>
      </c>
    </row>
    <row r="9786" spans="1:6" x14ac:dyDescent="0.35">
      <c r="B9786" s="11">
        <v>14.694232976109999</v>
      </c>
      <c r="C9786" s="11">
        <v>64.089180722570006</v>
      </c>
      <c r="D9786" s="11">
        <v>71.216586301310002</v>
      </c>
      <c r="E9786" s="11">
        <v>0</v>
      </c>
      <c r="F9786" s="11">
        <v>150</v>
      </c>
    </row>
    <row r="9787" spans="1:6" x14ac:dyDescent="0.35">
      <c r="A9787" s="1" t="s">
        <v>9188</v>
      </c>
      <c r="B9787" s="8">
        <v>0.46375492954190001</v>
      </c>
      <c r="C9787" s="8">
        <v>0.47088773726560001</v>
      </c>
      <c r="D9787" s="7">
        <v>0.28969266756360001</v>
      </c>
      <c r="E9787" s="8">
        <v>1</v>
      </c>
      <c r="F9787" s="8">
        <v>0.4</v>
      </c>
    </row>
    <row r="9788" spans="1:6" x14ac:dyDescent="0.35">
      <c r="B9788" s="11">
        <v>16.290290386390001</v>
      </c>
      <c r="C9788" s="11">
        <v>66.894110779919998</v>
      </c>
      <c r="D9788" s="10">
        <v>35.073491859710003</v>
      </c>
      <c r="E9788" s="11">
        <v>1.742106973973</v>
      </c>
      <c r="F9788" s="11">
        <v>120</v>
      </c>
    </row>
    <row r="9789" spans="1:6" x14ac:dyDescent="0.35">
      <c r="A9789" s="1" t="s">
        <v>9189</v>
      </c>
      <c r="B9789" s="8">
        <v>9.7709138806009996E-2</v>
      </c>
      <c r="C9789" s="8">
        <v>2.9061559446579999E-2</v>
      </c>
      <c r="D9789" s="8">
        <v>6.2675417503559996E-2</v>
      </c>
      <c r="E9789" s="8">
        <v>0</v>
      </c>
      <c r="F9789" s="8">
        <v>5.0496316633199999E-2</v>
      </c>
    </row>
    <row r="9790" spans="1:6" x14ac:dyDescent="0.35">
      <c r="B9790" s="11">
        <v>3.432222803813</v>
      </c>
      <c r="C9790" s="11">
        <v>4.1284727190929997</v>
      </c>
      <c r="D9790" s="11">
        <v>7.5881994670520001</v>
      </c>
      <c r="E9790" s="11">
        <v>0</v>
      </c>
      <c r="F9790" s="11">
        <v>15.148894989960001</v>
      </c>
    </row>
    <row r="9791" spans="1:6" x14ac:dyDescent="0.35">
      <c r="A9791" s="1" t="s">
        <v>9190</v>
      </c>
      <c r="B9791" s="8">
        <v>2.0217852792129998E-2</v>
      </c>
      <c r="C9791" s="8">
        <v>2.5178850024510001E-2</v>
      </c>
      <c r="D9791" s="8">
        <v>3.9144214347179997E-2</v>
      </c>
      <c r="E9791" s="8">
        <v>0</v>
      </c>
      <c r="F9791" s="8">
        <v>3.008777362732E-2</v>
      </c>
    </row>
    <row r="9792" spans="1:6" x14ac:dyDescent="0.35">
      <c r="B9792" s="11">
        <v>0.71019124971580005</v>
      </c>
      <c r="C9792" s="11">
        <v>3.576896677393</v>
      </c>
      <c r="D9792" s="11">
        <v>4.7392441610880001</v>
      </c>
      <c r="E9792" s="11">
        <v>0</v>
      </c>
      <c r="F9792" s="11">
        <v>9.0263320881959999</v>
      </c>
    </row>
    <row r="9793" spans="1:9" x14ac:dyDescent="0.35">
      <c r="A9793" s="1" t="s">
        <v>9191</v>
      </c>
      <c r="B9793" s="8">
        <v>0</v>
      </c>
      <c r="C9793" s="8">
        <v>2.37288611253E-2</v>
      </c>
      <c r="D9793" s="8">
        <v>2.0267886518640001E-2</v>
      </c>
      <c r="E9793" s="8">
        <v>0</v>
      </c>
      <c r="F9793" s="8">
        <v>1.941590973948E-2</v>
      </c>
    </row>
    <row r="9794" spans="1:9" x14ac:dyDescent="0.35">
      <c r="B9794" s="11">
        <v>0</v>
      </c>
      <c r="C9794" s="11">
        <v>3.370911873846</v>
      </c>
      <c r="D9794" s="11">
        <v>2.4538610479980001</v>
      </c>
      <c r="E9794" s="11">
        <v>0</v>
      </c>
      <c r="F9794" s="11">
        <v>5.8247729218439996</v>
      </c>
    </row>
    <row r="9795" spans="1:9" x14ac:dyDescent="0.35">
      <c r="A9795" s="1" t="s">
        <v>9192</v>
      </c>
      <c r="B9795" s="8">
        <v>1</v>
      </c>
      <c r="C9795" s="8">
        <v>1</v>
      </c>
      <c r="D9795" s="8">
        <v>1</v>
      </c>
      <c r="E9795" s="8">
        <v>1</v>
      </c>
      <c r="F9795" s="8">
        <v>1</v>
      </c>
    </row>
    <row r="9796" spans="1:9" x14ac:dyDescent="0.35">
      <c r="B9796" s="11">
        <v>35.126937416030003</v>
      </c>
      <c r="C9796" s="11">
        <v>142.05957277280001</v>
      </c>
      <c r="D9796" s="11">
        <v>121.07138283720001</v>
      </c>
      <c r="E9796" s="11">
        <v>1.742106973973</v>
      </c>
      <c r="F9796" s="11">
        <v>300</v>
      </c>
    </row>
    <row r="9797" spans="1:9" x14ac:dyDescent="0.35">
      <c r="A9797" s="1" t="s">
        <v>9193</v>
      </c>
    </row>
    <row r="9798" spans="1:9" x14ac:dyDescent="0.35">
      <c r="A9798" s="1" t="s">
        <v>9194</v>
      </c>
    </row>
    <row r="9802" spans="1:9" x14ac:dyDescent="0.35">
      <c r="A9802" s="4" t="s">
        <v>9195</v>
      </c>
    </row>
    <row r="9803" spans="1:9" x14ac:dyDescent="0.35">
      <c r="A9803" s="1" t="s">
        <v>9196</v>
      </c>
    </row>
    <row r="9804" spans="1:9" ht="31" x14ac:dyDescent="0.35">
      <c r="A9804" s="5" t="s">
        <v>9197</v>
      </c>
      <c r="B9804" s="5" t="s">
        <v>9198</v>
      </c>
      <c r="C9804" s="5" t="s">
        <v>9199</v>
      </c>
      <c r="D9804" s="5" t="s">
        <v>9200</v>
      </c>
      <c r="E9804" s="5" t="s">
        <v>9201</v>
      </c>
      <c r="F9804" s="5" t="s">
        <v>9202</v>
      </c>
      <c r="G9804" s="5" t="s">
        <v>9203</v>
      </c>
      <c r="H9804" s="5" t="s">
        <v>9204</v>
      </c>
      <c r="I9804" s="5" t="s">
        <v>9205</v>
      </c>
    </row>
    <row r="9805" spans="1:9" x14ac:dyDescent="0.35">
      <c r="A9805" s="1" t="s">
        <v>9206</v>
      </c>
      <c r="B9805" s="8">
        <v>0.3909600658456</v>
      </c>
      <c r="C9805" s="8">
        <v>0.4736561503285</v>
      </c>
      <c r="D9805" s="8">
        <v>0.54723466207460003</v>
      </c>
      <c r="E9805" s="8">
        <v>0.47371024369589998</v>
      </c>
      <c r="F9805" s="8">
        <v>0.41094869852819998</v>
      </c>
      <c r="G9805" s="8">
        <v>0.78565505250059997</v>
      </c>
      <c r="H9805" s="8">
        <v>0</v>
      </c>
      <c r="I9805" s="8">
        <v>0.5</v>
      </c>
    </row>
    <row r="9806" spans="1:9" x14ac:dyDescent="0.35">
      <c r="B9806" s="11">
        <v>9.1928905368070009</v>
      </c>
      <c r="C9806" s="11">
        <v>43.129947822699997</v>
      </c>
      <c r="D9806" s="11">
        <v>54.865125192400001</v>
      </c>
      <c r="E9806" s="11">
        <v>5.5013424393030004</v>
      </c>
      <c r="F9806" s="11">
        <v>20.959232899869999</v>
      </c>
      <c r="G9806" s="11">
        <v>16.351461108910001</v>
      </c>
      <c r="H9806" s="11">
        <v>0</v>
      </c>
      <c r="I9806" s="11">
        <v>150</v>
      </c>
    </row>
    <row r="9807" spans="1:9" x14ac:dyDescent="0.35">
      <c r="A9807" s="1" t="s">
        <v>9207</v>
      </c>
      <c r="B9807" s="8">
        <v>0.46307256426100002</v>
      </c>
      <c r="C9807" s="8">
        <v>0.41376962999560002</v>
      </c>
      <c r="D9807" s="8">
        <v>0.31363582995330003</v>
      </c>
      <c r="E9807" s="8">
        <v>0.4651365244001</v>
      </c>
      <c r="F9807" s="8">
        <v>0.57286463249370001</v>
      </c>
      <c r="G9807" s="8">
        <v>0.1743527518753</v>
      </c>
      <c r="H9807" s="8">
        <v>1</v>
      </c>
      <c r="I9807" s="8">
        <v>0.4</v>
      </c>
    </row>
    <row r="9808" spans="1:9" x14ac:dyDescent="0.35">
      <c r="B9808" s="11">
        <v>10.888517180499999</v>
      </c>
      <c r="C9808" s="11">
        <v>37.676830629039998</v>
      </c>
      <c r="D9808" s="11">
        <v>31.444771809550002</v>
      </c>
      <c r="E9808" s="11">
        <v>5.4017732058899997</v>
      </c>
      <c r="F9808" s="11">
        <v>29.217280150880001</v>
      </c>
      <c r="G9808" s="11">
        <v>3.6287200501650001</v>
      </c>
      <c r="H9808" s="11">
        <v>1.742106973973</v>
      </c>
      <c r="I9808" s="11">
        <v>120</v>
      </c>
    </row>
    <row r="9809" spans="1:10" x14ac:dyDescent="0.35">
      <c r="A9809" s="1" t="s">
        <v>9208</v>
      </c>
      <c r="B9809" s="8">
        <v>0.14596736989340001</v>
      </c>
      <c r="C9809" s="8">
        <v>4.5339180629210003E-2</v>
      </c>
      <c r="D9809" s="8">
        <v>7.5686071189029994E-2</v>
      </c>
      <c r="E9809" s="8">
        <v>0</v>
      </c>
      <c r="F9809" s="8">
        <v>0</v>
      </c>
      <c r="G9809" s="8">
        <v>0</v>
      </c>
      <c r="H9809" s="8">
        <v>0</v>
      </c>
      <c r="I9809" s="8">
        <v>5.0496316633199999E-2</v>
      </c>
    </row>
    <row r="9810" spans="1:10" x14ac:dyDescent="0.35">
      <c r="B9810" s="11">
        <v>3.432222803813</v>
      </c>
      <c r="C9810" s="11">
        <v>4.1284727190929997</v>
      </c>
      <c r="D9810" s="11">
        <v>7.5881994670520001</v>
      </c>
      <c r="E9810" s="11">
        <v>0</v>
      </c>
      <c r="F9810" s="11">
        <v>0</v>
      </c>
      <c r="G9810" s="11">
        <v>0</v>
      </c>
      <c r="H9810" s="11">
        <v>0</v>
      </c>
      <c r="I9810" s="11">
        <v>15.148894989960001</v>
      </c>
    </row>
    <row r="9811" spans="1:10" x14ac:dyDescent="0.35">
      <c r="A9811" s="1" t="s">
        <v>9209</v>
      </c>
      <c r="B9811" s="8">
        <v>0</v>
      </c>
      <c r="C9811" s="8">
        <v>3.9281733363119999E-2</v>
      </c>
      <c r="D9811" s="8">
        <v>3.8968183757120002E-2</v>
      </c>
      <c r="E9811" s="8">
        <v>6.1153231903930003E-2</v>
      </c>
      <c r="F9811" s="8">
        <v>0</v>
      </c>
      <c r="G9811" s="8">
        <v>3.9992195624090003E-2</v>
      </c>
      <c r="H9811" s="8">
        <v>0</v>
      </c>
      <c r="I9811" s="8">
        <v>3.008777362732E-2</v>
      </c>
    </row>
    <row r="9812" spans="1:10" x14ac:dyDescent="0.35">
      <c r="B9812" s="11">
        <v>0</v>
      </c>
      <c r="C9812" s="11">
        <v>3.576896677393</v>
      </c>
      <c r="D9812" s="11">
        <v>3.9069058093820002</v>
      </c>
      <c r="E9812" s="11">
        <v>0.71019124971580005</v>
      </c>
      <c r="F9812" s="11">
        <v>0</v>
      </c>
      <c r="G9812" s="11">
        <v>0.8323383517056</v>
      </c>
      <c r="H9812" s="11">
        <v>0</v>
      </c>
      <c r="I9812" s="11">
        <v>9.0263320881959999</v>
      </c>
    </row>
    <row r="9813" spans="1:10" x14ac:dyDescent="0.35">
      <c r="A9813" s="1" t="s">
        <v>9210</v>
      </c>
      <c r="B9813" s="8">
        <v>0</v>
      </c>
      <c r="C9813" s="8">
        <v>2.795330568357E-2</v>
      </c>
      <c r="D9813" s="8">
        <v>2.4475253025860001E-2</v>
      </c>
      <c r="E9813" s="8">
        <v>0</v>
      </c>
      <c r="F9813" s="8">
        <v>1.6186668978089999E-2</v>
      </c>
      <c r="G9813" s="8">
        <v>0</v>
      </c>
      <c r="H9813" s="8">
        <v>0</v>
      </c>
      <c r="I9813" s="8">
        <v>1.941590973948E-2</v>
      </c>
    </row>
    <row r="9814" spans="1:10" x14ac:dyDescent="0.35">
      <c r="B9814" s="11">
        <v>0</v>
      </c>
      <c r="C9814" s="11">
        <v>2.545358304264</v>
      </c>
      <c r="D9814" s="11">
        <v>2.4538610479980001</v>
      </c>
      <c r="E9814" s="11">
        <v>0</v>
      </c>
      <c r="F9814" s="11">
        <v>0.82555356958180004</v>
      </c>
      <c r="G9814" s="11">
        <v>0</v>
      </c>
      <c r="H9814" s="11">
        <v>0</v>
      </c>
      <c r="I9814" s="11">
        <v>5.8247729218439996</v>
      </c>
    </row>
    <row r="9815" spans="1:10" x14ac:dyDescent="0.35">
      <c r="A9815" s="1" t="s">
        <v>9211</v>
      </c>
      <c r="B9815" s="8">
        <v>1</v>
      </c>
      <c r="C9815" s="8">
        <v>1</v>
      </c>
      <c r="D9815" s="8">
        <v>1</v>
      </c>
      <c r="E9815" s="8">
        <v>1</v>
      </c>
      <c r="F9815" s="8">
        <v>1</v>
      </c>
      <c r="G9815" s="8">
        <v>1</v>
      </c>
      <c r="H9815" s="8">
        <v>1</v>
      </c>
      <c r="I9815" s="8">
        <v>1</v>
      </c>
    </row>
    <row r="9816" spans="1:10" x14ac:dyDescent="0.35">
      <c r="B9816" s="11">
        <v>23.51363052112</v>
      </c>
      <c r="C9816" s="11">
        <v>91.057506152490006</v>
      </c>
      <c r="D9816" s="11">
        <v>100.2588633264</v>
      </c>
      <c r="E9816" s="11">
        <v>11.61330689491</v>
      </c>
      <c r="F9816" s="11">
        <v>51.002066620329998</v>
      </c>
      <c r="G9816" s="11">
        <v>20.81251951078</v>
      </c>
      <c r="H9816" s="11">
        <v>1.742106973973</v>
      </c>
      <c r="I9816" s="11">
        <v>300</v>
      </c>
    </row>
    <row r="9817" spans="1:10" x14ac:dyDescent="0.35">
      <c r="A9817" s="1" t="s">
        <v>9212</v>
      </c>
    </row>
    <row r="9818" spans="1:10" x14ac:dyDescent="0.35">
      <c r="A9818" s="1" t="s">
        <v>9213</v>
      </c>
    </row>
    <row r="9822" spans="1:10" x14ac:dyDescent="0.35">
      <c r="A9822" s="4" t="s">
        <v>9214</v>
      </c>
    </row>
    <row r="9823" spans="1:10" x14ac:dyDescent="0.35">
      <c r="A9823" s="1" t="s">
        <v>9215</v>
      </c>
    </row>
    <row r="9824" spans="1:10" ht="31" x14ac:dyDescent="0.35">
      <c r="A9824" s="5" t="s">
        <v>9216</v>
      </c>
      <c r="B9824" s="5" t="s">
        <v>9217</v>
      </c>
      <c r="C9824" s="5" t="s">
        <v>9218</v>
      </c>
      <c r="D9824" s="5" t="s">
        <v>9219</v>
      </c>
      <c r="E9824" s="5" t="s">
        <v>9220</v>
      </c>
      <c r="F9824" s="5" t="s">
        <v>9221</v>
      </c>
      <c r="G9824" s="5" t="s">
        <v>9222</v>
      </c>
      <c r="H9824" s="5" t="s">
        <v>9223</v>
      </c>
      <c r="I9824" s="5" t="s">
        <v>9224</v>
      </c>
      <c r="J9824" s="5" t="s">
        <v>9225</v>
      </c>
    </row>
    <row r="9825" spans="1:10" x14ac:dyDescent="0.35">
      <c r="A9825" s="1" t="s">
        <v>9226</v>
      </c>
      <c r="B9825" s="8">
        <v>0.34892758203680002</v>
      </c>
      <c r="C9825" s="8">
        <v>0.42858307668779999</v>
      </c>
      <c r="D9825" s="8">
        <v>0.41436922716710001</v>
      </c>
      <c r="E9825" s="8">
        <v>0.51637161384109997</v>
      </c>
      <c r="F9825" s="8">
        <v>0.450181883196</v>
      </c>
      <c r="G9825" s="8">
        <v>0.65138275887520003</v>
      </c>
      <c r="H9825" s="8">
        <v>0.65510965969729995</v>
      </c>
      <c r="I9825" s="8">
        <v>0.48811499607499997</v>
      </c>
      <c r="J9825" s="8">
        <v>0.5</v>
      </c>
    </row>
    <row r="9826" spans="1:10" x14ac:dyDescent="0.35">
      <c r="B9826" s="11">
        <v>9.2224420164620007</v>
      </c>
      <c r="C9826" s="11">
        <v>14.22527461056</v>
      </c>
      <c r="D9826" s="11">
        <v>21.016662768010001</v>
      </c>
      <c r="E9826" s="11">
        <v>22.647090024610002</v>
      </c>
      <c r="F9826" s="11">
        <v>12.26258547476</v>
      </c>
      <c r="G9826" s="11">
        <v>25.435581334489999</v>
      </c>
      <c r="H9826" s="11">
        <v>25.025417347619999</v>
      </c>
      <c r="I9826" s="11">
        <v>20.16494642348</v>
      </c>
      <c r="J9826" s="11">
        <v>150</v>
      </c>
    </row>
    <row r="9827" spans="1:10" x14ac:dyDescent="0.35">
      <c r="A9827" s="1" t="s">
        <v>9227</v>
      </c>
      <c r="B9827" s="8">
        <v>0.53787594498260005</v>
      </c>
      <c r="C9827" s="8">
        <v>0.46644478711440002</v>
      </c>
      <c r="D9827" s="8">
        <v>0.51864354703240001</v>
      </c>
      <c r="E9827" s="8">
        <v>0.48362838615890003</v>
      </c>
      <c r="F9827" s="8">
        <v>0.2389884782666</v>
      </c>
      <c r="G9827" s="8">
        <v>0.24229129354430001</v>
      </c>
      <c r="H9827" s="8">
        <v>0.21034506525970001</v>
      </c>
      <c r="I9827" s="8">
        <v>0.45456291223959999</v>
      </c>
      <c r="J9827" s="8">
        <v>0.4</v>
      </c>
    </row>
    <row r="9828" spans="1:10" x14ac:dyDescent="0.35">
      <c r="B9828" s="11">
        <v>14.216502134040001</v>
      </c>
      <c r="C9828" s="11">
        <v>15.48195798734</v>
      </c>
      <c r="D9828" s="11">
        <v>26.30541992537</v>
      </c>
      <c r="E9828" s="11">
        <v>21.211033500309998</v>
      </c>
      <c r="F9828" s="11">
        <v>6.5098502441340003</v>
      </c>
      <c r="G9828" s="11">
        <v>9.4611345167110006</v>
      </c>
      <c r="H9828" s="11">
        <v>8.0352548114900006</v>
      </c>
      <c r="I9828" s="11">
        <v>18.778846880589999</v>
      </c>
      <c r="J9828" s="11">
        <v>120</v>
      </c>
    </row>
    <row r="9829" spans="1:10" x14ac:dyDescent="0.35">
      <c r="A9829" s="1" t="s">
        <v>9228</v>
      </c>
      <c r="B9829" s="8">
        <v>5.6598236490289999E-2</v>
      </c>
      <c r="C9829" s="8">
        <v>0.10497213619780001</v>
      </c>
      <c r="D9829" s="8">
        <v>0</v>
      </c>
      <c r="E9829" s="8">
        <v>0</v>
      </c>
      <c r="F9829" s="8">
        <v>0.1260031604712</v>
      </c>
      <c r="G9829" s="8">
        <v>0.1063259475806</v>
      </c>
      <c r="H9829" s="8">
        <v>6.7661237325530005E-2</v>
      </c>
      <c r="I9829" s="8">
        <v>0</v>
      </c>
      <c r="J9829" s="8">
        <v>5.0496316633199999E-2</v>
      </c>
    </row>
    <row r="9830" spans="1:10" x14ac:dyDescent="0.35">
      <c r="B9830" s="11">
        <v>1.495937785195</v>
      </c>
      <c r="C9830" s="11">
        <v>3.4841727195829999</v>
      </c>
      <c r="D9830" s="11">
        <v>0</v>
      </c>
      <c r="E9830" s="11">
        <v>0</v>
      </c>
      <c r="F9830" s="11">
        <v>3.432222803813</v>
      </c>
      <c r="G9830" s="11">
        <v>4.1518788313070001</v>
      </c>
      <c r="H9830" s="11">
        <v>2.5846828500600001</v>
      </c>
      <c r="I9830" s="11">
        <v>0</v>
      </c>
      <c r="J9830" s="11">
        <v>15.148894989960001</v>
      </c>
    </row>
    <row r="9831" spans="1:10" x14ac:dyDescent="0.35">
      <c r="A9831" s="1" t="s">
        <v>9229</v>
      </c>
      <c r="B9831" s="8">
        <v>5.6598236490289999E-2</v>
      </c>
      <c r="C9831" s="8">
        <v>0</v>
      </c>
      <c r="D9831" s="8">
        <v>1.6264746955369998E-2</v>
      </c>
      <c r="E9831" s="8">
        <v>0</v>
      </c>
      <c r="F9831" s="8">
        <v>0.12582091593309999</v>
      </c>
      <c r="G9831" s="8">
        <v>0</v>
      </c>
      <c r="H9831" s="8">
        <v>4.5435810368009998E-2</v>
      </c>
      <c r="I9831" s="8">
        <v>3.7338647697400001E-2</v>
      </c>
      <c r="J9831" s="8">
        <v>3.008777362732E-2</v>
      </c>
    </row>
    <row r="9832" spans="1:10" x14ac:dyDescent="0.35">
      <c r="B9832" s="11">
        <v>1.495937785195</v>
      </c>
      <c r="C9832" s="11">
        <v>0</v>
      </c>
      <c r="D9832" s="11">
        <v>0.82494229628229998</v>
      </c>
      <c r="E9832" s="11">
        <v>0</v>
      </c>
      <c r="F9832" s="11">
        <v>3.427258611983</v>
      </c>
      <c r="G9832" s="11">
        <v>0</v>
      </c>
      <c r="H9832" s="11">
        <v>1.735663793314</v>
      </c>
      <c r="I9832" s="11">
        <v>1.5425296014209999</v>
      </c>
      <c r="J9832" s="11">
        <v>9.0263320881959999</v>
      </c>
    </row>
    <row r="9833" spans="1:10" x14ac:dyDescent="0.35">
      <c r="A9833" s="1" t="s">
        <v>9230</v>
      </c>
      <c r="B9833" s="8">
        <v>0</v>
      </c>
      <c r="C9833" s="8">
        <v>0</v>
      </c>
      <c r="D9833" s="8">
        <v>5.0722478845169998E-2</v>
      </c>
      <c r="E9833" s="8">
        <v>0</v>
      </c>
      <c r="F9833" s="8">
        <v>5.9005562133119999E-2</v>
      </c>
      <c r="G9833" s="8">
        <v>0</v>
      </c>
      <c r="H9833" s="8">
        <v>2.1448227349510001E-2</v>
      </c>
      <c r="I9833" s="8">
        <v>1.9983443988070001E-2</v>
      </c>
      <c r="J9833" s="8">
        <v>1.941590973948E-2</v>
      </c>
    </row>
    <row r="9834" spans="1:10" x14ac:dyDescent="0.35">
      <c r="B9834" s="11">
        <v>0</v>
      </c>
      <c r="C9834" s="11">
        <v>0</v>
      </c>
      <c r="D9834" s="11">
        <v>2.5726264470319999</v>
      </c>
      <c r="E9834" s="11">
        <v>0</v>
      </c>
      <c r="F9834" s="11">
        <v>1.607263144414</v>
      </c>
      <c r="G9834" s="11">
        <v>0</v>
      </c>
      <c r="H9834" s="11">
        <v>0.81932976081630005</v>
      </c>
      <c r="I9834" s="11">
        <v>0.82555356958180004</v>
      </c>
      <c r="J9834" s="11">
        <v>5.8247729218439996</v>
      </c>
    </row>
    <row r="9835" spans="1:10" x14ac:dyDescent="0.35">
      <c r="A9835" s="1" t="s">
        <v>9231</v>
      </c>
      <c r="B9835" s="8">
        <v>1</v>
      </c>
      <c r="C9835" s="8">
        <v>1</v>
      </c>
      <c r="D9835" s="8">
        <v>1</v>
      </c>
      <c r="E9835" s="8">
        <v>1</v>
      </c>
      <c r="F9835" s="8">
        <v>1</v>
      </c>
      <c r="G9835" s="8">
        <v>1</v>
      </c>
      <c r="H9835" s="8">
        <v>1</v>
      </c>
      <c r="I9835" s="8">
        <v>1</v>
      </c>
      <c r="J9835" s="8">
        <v>1</v>
      </c>
    </row>
    <row r="9836" spans="1:10" x14ac:dyDescent="0.35">
      <c r="B9836" s="11">
        <v>26.43081972089</v>
      </c>
      <c r="C9836" s="11">
        <v>33.191405317490002</v>
      </c>
      <c r="D9836" s="11">
        <v>50.71965143669</v>
      </c>
      <c r="E9836" s="11">
        <v>43.858123524920003</v>
      </c>
      <c r="F9836" s="11">
        <v>27.239180279109998</v>
      </c>
      <c r="G9836" s="11">
        <v>39.04859468251</v>
      </c>
      <c r="H9836" s="11">
        <v>38.200348563299997</v>
      </c>
      <c r="I9836" s="11">
        <v>41.311876475079998</v>
      </c>
      <c r="J9836" s="11">
        <v>300</v>
      </c>
    </row>
    <row r="9837" spans="1:10" x14ac:dyDescent="0.35">
      <c r="A9837" s="1" t="s">
        <v>9232</v>
      </c>
    </row>
    <row r="9838" spans="1:10" x14ac:dyDescent="0.35">
      <c r="A9838" s="1" t="s">
        <v>9233</v>
      </c>
    </row>
    <row r="9842" spans="1:6" x14ac:dyDescent="0.35">
      <c r="A9842" s="4" t="s">
        <v>9234</v>
      </c>
    </row>
    <row r="9843" spans="1:6" x14ac:dyDescent="0.35">
      <c r="A9843" s="1" t="s">
        <v>9235</v>
      </c>
    </row>
    <row r="9844" spans="1:6" ht="31" x14ac:dyDescent="0.35">
      <c r="A9844" s="5" t="s">
        <v>9236</v>
      </c>
      <c r="B9844" s="5" t="s">
        <v>9237</v>
      </c>
      <c r="C9844" s="5" t="s">
        <v>9238</v>
      </c>
      <c r="D9844" s="5" t="s">
        <v>9239</v>
      </c>
      <c r="E9844" s="5" t="s">
        <v>9240</v>
      </c>
      <c r="F9844" s="5" t="s">
        <v>9241</v>
      </c>
    </row>
    <row r="9845" spans="1:6" x14ac:dyDescent="0.35">
      <c r="A9845" s="1" t="s">
        <v>9242</v>
      </c>
      <c r="B9845" s="8">
        <v>0.48540617985869999</v>
      </c>
      <c r="C9845" s="8">
        <v>0</v>
      </c>
      <c r="D9845" s="8">
        <v>0</v>
      </c>
      <c r="E9845" s="8">
        <v>0.68319510681759998</v>
      </c>
      <c r="F9845" s="8">
        <v>0.5</v>
      </c>
    </row>
    <row r="9846" spans="1:6" x14ac:dyDescent="0.35">
      <c r="B9846" s="11">
        <v>125.710774887</v>
      </c>
      <c r="C9846" s="11">
        <v>0</v>
      </c>
      <c r="D9846" s="11">
        <v>0</v>
      </c>
      <c r="E9846" s="11">
        <v>24.289225112960001</v>
      </c>
      <c r="F9846" s="11">
        <v>150</v>
      </c>
    </row>
    <row r="9847" spans="1:6" x14ac:dyDescent="0.35">
      <c r="A9847" s="1" t="s">
        <v>9243</v>
      </c>
      <c r="B9847" s="8">
        <v>0.41532468455429999</v>
      </c>
      <c r="C9847" s="8">
        <v>0</v>
      </c>
      <c r="D9847" s="8">
        <v>1</v>
      </c>
      <c r="E9847" s="8">
        <v>0.24792437914089999</v>
      </c>
      <c r="F9847" s="8">
        <v>0.4</v>
      </c>
    </row>
    <row r="9848" spans="1:6" x14ac:dyDescent="0.35">
      <c r="B9848" s="11">
        <v>107.56102845709999</v>
      </c>
      <c r="C9848" s="11">
        <v>0</v>
      </c>
      <c r="D9848" s="11">
        <v>3.6246650646230001</v>
      </c>
      <c r="E9848" s="11">
        <v>8.8143064782699998</v>
      </c>
      <c r="F9848" s="11">
        <v>120</v>
      </c>
    </row>
    <row r="9849" spans="1:6" x14ac:dyDescent="0.35">
      <c r="A9849" s="1" t="s">
        <v>9244</v>
      </c>
      <c r="B9849" s="8">
        <v>5.5411580387179998E-2</v>
      </c>
      <c r="C9849" s="8">
        <v>0</v>
      </c>
      <c r="D9849" s="8">
        <v>0</v>
      </c>
      <c r="E9849" s="8">
        <v>2.2456196504110001E-2</v>
      </c>
      <c r="F9849" s="8">
        <v>5.0496316633199999E-2</v>
      </c>
    </row>
    <row r="9850" spans="1:6" x14ac:dyDescent="0.35">
      <c r="B9850" s="11">
        <v>14.350523329170001</v>
      </c>
      <c r="C9850" s="11">
        <v>0</v>
      </c>
      <c r="D9850" s="11">
        <v>0</v>
      </c>
      <c r="E9850" s="11">
        <v>0.79837166078370003</v>
      </c>
      <c r="F9850" s="11">
        <v>15.148894989960001</v>
      </c>
    </row>
    <row r="9851" spans="1:6" x14ac:dyDescent="0.35">
      <c r="A9851" s="1" t="s">
        <v>9245</v>
      </c>
      <c r="B9851" s="8">
        <v>2.455410272933E-2</v>
      </c>
      <c r="C9851" s="8">
        <v>1</v>
      </c>
      <c r="D9851" s="8">
        <v>0</v>
      </c>
      <c r="E9851" s="8">
        <v>2.3203561974740002E-2</v>
      </c>
      <c r="F9851" s="8">
        <v>3.008777362732E-2</v>
      </c>
    </row>
    <row r="9852" spans="1:6" x14ac:dyDescent="0.35">
      <c r="B9852" s="11">
        <v>6.3590358113249996</v>
      </c>
      <c r="C9852" s="11">
        <v>1.8423539805889999</v>
      </c>
      <c r="D9852" s="11">
        <v>0</v>
      </c>
      <c r="E9852" s="11">
        <v>0.82494229628229998</v>
      </c>
      <c r="F9852" s="11">
        <v>9.0263320881959999</v>
      </c>
    </row>
    <row r="9853" spans="1:6" x14ac:dyDescent="0.35">
      <c r="A9853" s="1" t="s">
        <v>9246</v>
      </c>
      <c r="B9853" s="8">
        <v>1.9303452470469998E-2</v>
      </c>
      <c r="C9853" s="8">
        <v>0</v>
      </c>
      <c r="D9853" s="8">
        <v>0</v>
      </c>
      <c r="E9853" s="8">
        <v>2.322075556264E-2</v>
      </c>
      <c r="F9853" s="8">
        <v>1.941590973948E-2</v>
      </c>
    </row>
    <row r="9854" spans="1:6" x14ac:dyDescent="0.35">
      <c r="B9854" s="11">
        <v>4.9992193522620001</v>
      </c>
      <c r="C9854" s="11">
        <v>0</v>
      </c>
      <c r="D9854" s="11">
        <v>0</v>
      </c>
      <c r="E9854" s="11">
        <v>0.82555356958180004</v>
      </c>
      <c r="F9854" s="11">
        <v>5.8247729218439996</v>
      </c>
    </row>
    <row r="9855" spans="1:6" x14ac:dyDescent="0.35">
      <c r="A9855" s="1" t="s">
        <v>9247</v>
      </c>
      <c r="B9855" s="8">
        <v>1</v>
      </c>
      <c r="C9855" s="8">
        <v>1</v>
      </c>
      <c r="D9855" s="8">
        <v>1</v>
      </c>
      <c r="E9855" s="8">
        <v>1</v>
      </c>
      <c r="F9855" s="8">
        <v>1</v>
      </c>
    </row>
    <row r="9856" spans="1:6" x14ac:dyDescent="0.35">
      <c r="B9856" s="11">
        <v>258.9805818369</v>
      </c>
      <c r="C9856" s="11">
        <v>1.8423539805889999</v>
      </c>
      <c r="D9856" s="11">
        <v>3.6246650646230001</v>
      </c>
      <c r="E9856" s="11">
        <v>35.55239911788</v>
      </c>
      <c r="F9856" s="11">
        <v>300</v>
      </c>
    </row>
    <row r="9857" spans="1:7" x14ac:dyDescent="0.35">
      <c r="A9857" s="1" t="s">
        <v>9248</v>
      </c>
    </row>
    <row r="9858" spans="1:7" x14ac:dyDescent="0.35">
      <c r="A9858" s="1" t="s">
        <v>9249</v>
      </c>
    </row>
    <row r="9862" spans="1:7" x14ac:dyDescent="0.35">
      <c r="A9862" s="4" t="s">
        <v>9250</v>
      </c>
    </row>
    <row r="9863" spans="1:7" x14ac:dyDescent="0.35">
      <c r="A9863" s="1" t="s">
        <v>9251</v>
      </c>
    </row>
    <row r="9864" spans="1:7" ht="31" x14ac:dyDescent="0.35">
      <c r="A9864" s="5" t="s">
        <v>9252</v>
      </c>
      <c r="B9864" s="5" t="s">
        <v>9253</v>
      </c>
      <c r="C9864" s="5" t="s">
        <v>9254</v>
      </c>
      <c r="D9864" s="5" t="s">
        <v>9255</v>
      </c>
      <c r="E9864" s="5" t="s">
        <v>9256</v>
      </c>
      <c r="F9864" s="5" t="s">
        <v>9257</v>
      </c>
      <c r="G9864" s="5" t="s">
        <v>9258</v>
      </c>
    </row>
    <row r="9865" spans="1:7" x14ac:dyDescent="0.35">
      <c r="A9865" s="1" t="s">
        <v>9259</v>
      </c>
      <c r="B9865" s="8">
        <v>0.41731743147630002</v>
      </c>
      <c r="C9865" s="8">
        <v>0.5587804941358</v>
      </c>
      <c r="D9865" s="8">
        <v>0</v>
      </c>
      <c r="E9865" s="8">
        <v>0</v>
      </c>
      <c r="F9865" s="8">
        <v>0.68319510681759998</v>
      </c>
      <c r="G9865" s="8">
        <v>0.5</v>
      </c>
    </row>
    <row r="9866" spans="1:7" x14ac:dyDescent="0.35">
      <c r="B9866" s="11">
        <v>56.057629287280001</v>
      </c>
      <c r="C9866" s="11">
        <v>69.653145599759995</v>
      </c>
      <c r="D9866" s="11">
        <v>0</v>
      </c>
      <c r="E9866" s="11">
        <v>0</v>
      </c>
      <c r="F9866" s="11">
        <v>24.289225112960001</v>
      </c>
      <c r="G9866" s="11">
        <v>150</v>
      </c>
    </row>
    <row r="9867" spans="1:7" x14ac:dyDescent="0.35">
      <c r="A9867" s="1" t="s">
        <v>9260</v>
      </c>
      <c r="B9867" s="6">
        <v>0.51532028889250003</v>
      </c>
      <c r="C9867" s="8">
        <v>0.30756666177749997</v>
      </c>
      <c r="D9867" s="8">
        <v>0</v>
      </c>
      <c r="E9867" s="8">
        <v>1</v>
      </c>
      <c r="F9867" s="8">
        <v>0.24792437914089999</v>
      </c>
      <c r="G9867" s="8">
        <v>0.4</v>
      </c>
    </row>
    <row r="9868" spans="1:7" x14ac:dyDescent="0.35">
      <c r="B9868" s="9">
        <v>69.222207221849999</v>
      </c>
      <c r="C9868" s="11">
        <v>38.338821235250002</v>
      </c>
      <c r="D9868" s="11">
        <v>0</v>
      </c>
      <c r="E9868" s="11">
        <v>3.6246650646230001</v>
      </c>
      <c r="F9868" s="11">
        <v>8.8143064782699998</v>
      </c>
      <c r="G9868" s="11">
        <v>120</v>
      </c>
    </row>
    <row r="9869" spans="1:7" x14ac:dyDescent="0.35">
      <c r="A9869" s="1" t="s">
        <v>9261</v>
      </c>
      <c r="B9869" s="8">
        <v>3.7074113742340001E-2</v>
      </c>
      <c r="C9869" s="8">
        <v>7.5172540496010007E-2</v>
      </c>
      <c r="D9869" s="8">
        <v>0</v>
      </c>
      <c r="E9869" s="8">
        <v>0</v>
      </c>
      <c r="F9869" s="8">
        <v>2.2456196504110001E-2</v>
      </c>
      <c r="G9869" s="8">
        <v>5.0496316633199999E-2</v>
      </c>
    </row>
    <row r="9870" spans="1:7" x14ac:dyDescent="0.35">
      <c r="B9870" s="11">
        <v>4.9801105047779997</v>
      </c>
      <c r="C9870" s="11">
        <v>9.3704128243960003</v>
      </c>
      <c r="D9870" s="11">
        <v>0</v>
      </c>
      <c r="E9870" s="11">
        <v>0</v>
      </c>
      <c r="F9870" s="11">
        <v>0.79837166078370003</v>
      </c>
      <c r="G9870" s="11">
        <v>15.148894989960001</v>
      </c>
    </row>
    <row r="9871" spans="1:7" x14ac:dyDescent="0.35">
      <c r="A9871" s="1" t="s">
        <v>9262</v>
      </c>
      <c r="B9871" s="8">
        <v>1.113641304678E-2</v>
      </c>
      <c r="C9871" s="8">
        <v>3.9013375414309999E-2</v>
      </c>
      <c r="D9871" s="8">
        <v>1</v>
      </c>
      <c r="E9871" s="8">
        <v>0</v>
      </c>
      <c r="F9871" s="8">
        <v>2.3203561974740002E-2</v>
      </c>
      <c r="G9871" s="8">
        <v>3.008777362732E-2</v>
      </c>
    </row>
    <row r="9872" spans="1:7" x14ac:dyDescent="0.35">
      <c r="B9872" s="11">
        <v>1.495937785195</v>
      </c>
      <c r="C9872" s="11">
        <v>4.8630980261290002</v>
      </c>
      <c r="D9872" s="11">
        <v>1.8423539805889999</v>
      </c>
      <c r="E9872" s="11">
        <v>0</v>
      </c>
      <c r="F9872" s="11">
        <v>0.82494229628229998</v>
      </c>
      <c r="G9872" s="11">
        <v>9.0263320881959999</v>
      </c>
    </row>
    <row r="9873" spans="1:7" x14ac:dyDescent="0.35">
      <c r="A9873" s="1" t="s">
        <v>9263</v>
      </c>
      <c r="B9873" s="8">
        <v>1.9151752842089999E-2</v>
      </c>
      <c r="C9873" s="8">
        <v>1.94669281764E-2</v>
      </c>
      <c r="D9873" s="8">
        <v>0</v>
      </c>
      <c r="E9873" s="8">
        <v>0</v>
      </c>
      <c r="F9873" s="8">
        <v>2.322075556264E-2</v>
      </c>
      <c r="G9873" s="8">
        <v>1.941590973948E-2</v>
      </c>
    </row>
    <row r="9874" spans="1:7" x14ac:dyDescent="0.35">
      <c r="B9874" s="11">
        <v>2.5726264470319999</v>
      </c>
      <c r="C9874" s="11">
        <v>2.4265929052300002</v>
      </c>
      <c r="D9874" s="11">
        <v>0</v>
      </c>
      <c r="E9874" s="11">
        <v>0</v>
      </c>
      <c r="F9874" s="11">
        <v>0.82555356958180004</v>
      </c>
      <c r="G9874" s="11">
        <v>5.8247729218439996</v>
      </c>
    </row>
    <row r="9875" spans="1:7" x14ac:dyDescent="0.35">
      <c r="A9875" s="1" t="s">
        <v>9264</v>
      </c>
      <c r="B9875" s="8">
        <v>1</v>
      </c>
      <c r="C9875" s="8">
        <v>1</v>
      </c>
      <c r="D9875" s="8">
        <v>1</v>
      </c>
      <c r="E9875" s="8">
        <v>1</v>
      </c>
      <c r="F9875" s="8">
        <v>1</v>
      </c>
      <c r="G9875" s="8">
        <v>1</v>
      </c>
    </row>
    <row r="9876" spans="1:7" x14ac:dyDescent="0.35">
      <c r="B9876" s="11">
        <v>134.32851124609999</v>
      </c>
      <c r="C9876" s="11">
        <v>124.65207059079999</v>
      </c>
      <c r="D9876" s="11">
        <v>1.8423539805889999</v>
      </c>
      <c r="E9876" s="11">
        <v>3.6246650646230001</v>
      </c>
      <c r="F9876" s="11">
        <v>35.55239911788</v>
      </c>
      <c r="G9876" s="11">
        <v>300</v>
      </c>
    </row>
    <row r="9877" spans="1:7" x14ac:dyDescent="0.35">
      <c r="A9877" s="1" t="s">
        <v>9265</v>
      </c>
    </row>
    <row r="9878" spans="1:7" x14ac:dyDescent="0.35">
      <c r="A9878" s="1" t="s">
        <v>9266</v>
      </c>
    </row>
    <row r="9882" spans="1:7" x14ac:dyDescent="0.35">
      <c r="A9882" s="4" t="s">
        <v>9267</v>
      </c>
    </row>
    <row r="9883" spans="1:7" x14ac:dyDescent="0.35">
      <c r="A9883" s="1" t="s">
        <v>9268</v>
      </c>
    </row>
    <row r="9884" spans="1:7" ht="46.5" x14ac:dyDescent="0.35">
      <c r="A9884" s="5" t="s">
        <v>9269</v>
      </c>
      <c r="B9884" s="5" t="s">
        <v>9270</v>
      </c>
      <c r="C9884" s="5" t="s">
        <v>9271</v>
      </c>
      <c r="D9884" s="5" t="s">
        <v>9272</v>
      </c>
      <c r="E9884" s="5" t="s">
        <v>9273</v>
      </c>
      <c r="F9884" s="5" t="s">
        <v>9274</v>
      </c>
    </row>
    <row r="9885" spans="1:7" x14ac:dyDescent="0.35">
      <c r="A9885" s="1" t="s">
        <v>9275</v>
      </c>
      <c r="B9885" s="8">
        <v>0.41375015782129998</v>
      </c>
      <c r="C9885" s="8">
        <v>0.46288519198950001</v>
      </c>
      <c r="D9885" s="8">
        <v>0.4734681234166</v>
      </c>
      <c r="E9885" s="6">
        <v>0.66171457389940003</v>
      </c>
      <c r="F9885" s="8">
        <v>0.5</v>
      </c>
    </row>
    <row r="9886" spans="1:7" x14ac:dyDescent="0.35">
      <c r="B9886" s="11">
        <v>35.917776407429997</v>
      </c>
      <c r="C9886" s="11">
        <v>31.193693012210002</v>
      </c>
      <c r="D9886" s="11">
        <v>34.17952055093</v>
      </c>
      <c r="E9886" s="9">
        <v>48.709010029429997</v>
      </c>
      <c r="F9886" s="11">
        <v>150</v>
      </c>
    </row>
    <row r="9887" spans="1:7" x14ac:dyDescent="0.35">
      <c r="A9887" s="1" t="s">
        <v>9276</v>
      </c>
      <c r="B9887" s="8">
        <v>0.51206610188299995</v>
      </c>
      <c r="C9887" s="8">
        <v>0.48616185492800001</v>
      </c>
      <c r="D9887" s="8">
        <v>0.42291262556249998</v>
      </c>
      <c r="E9887" s="7">
        <v>0.16648691226490001</v>
      </c>
      <c r="F9887" s="8">
        <v>0.4</v>
      </c>
    </row>
    <row r="9888" spans="1:7" x14ac:dyDescent="0.35">
      <c r="B9888" s="11">
        <v>44.452613263300002</v>
      </c>
      <c r="C9888" s="11">
        <v>32.762300283770003</v>
      </c>
      <c r="D9888" s="11">
        <v>30.529934459690001</v>
      </c>
      <c r="E9888" s="10">
        <v>12.25515199324</v>
      </c>
      <c r="F9888" s="11">
        <v>120</v>
      </c>
    </row>
    <row r="9889" spans="1:15" x14ac:dyDescent="0.35">
      <c r="A9889" s="1" t="s">
        <v>9277</v>
      </c>
      <c r="B9889" s="8">
        <v>3.7068717866499998E-2</v>
      </c>
      <c r="C9889" s="8">
        <v>2.6148861882710001E-2</v>
      </c>
      <c r="D9889" s="8">
        <v>5.8381980230160002E-2</v>
      </c>
      <c r="E9889" s="8">
        <v>8.0888228795529996E-2</v>
      </c>
      <c r="F9889" s="8">
        <v>5.0496316633199999E-2</v>
      </c>
    </row>
    <row r="9890" spans="1:15" x14ac:dyDescent="0.35">
      <c r="B9890" s="11">
        <v>3.2179466155380001</v>
      </c>
      <c r="C9890" s="11">
        <v>1.76216388924</v>
      </c>
      <c r="D9890" s="11">
        <v>4.2145774855570002</v>
      </c>
      <c r="E9890" s="11">
        <v>5.9542069996229996</v>
      </c>
      <c r="F9890" s="11">
        <v>15.148894989960001</v>
      </c>
    </row>
    <row r="9891" spans="1:15" x14ac:dyDescent="0.35">
      <c r="A9891" s="1" t="s">
        <v>9278</v>
      </c>
      <c r="B9891" s="8">
        <v>1.7232260919899999E-2</v>
      </c>
      <c r="C9891" s="8">
        <v>1.224137113376E-2</v>
      </c>
      <c r="D9891" s="8">
        <v>2.2972831367499998E-2</v>
      </c>
      <c r="E9891" s="8">
        <v>6.8564454742480005E-2</v>
      </c>
      <c r="F9891" s="8">
        <v>3.008777362732E-2</v>
      </c>
    </row>
    <row r="9892" spans="1:15" x14ac:dyDescent="0.35">
      <c r="B9892" s="11">
        <v>1.495937785195</v>
      </c>
      <c r="C9892" s="11">
        <v>0.82494229628229998</v>
      </c>
      <c r="D9892" s="11">
        <v>1.658401744499</v>
      </c>
      <c r="E9892" s="11">
        <v>5.04705026222</v>
      </c>
      <c r="F9892" s="11">
        <v>9.0263320881959999</v>
      </c>
    </row>
    <row r="9893" spans="1:15" x14ac:dyDescent="0.35">
      <c r="A9893" s="1" t="s">
        <v>9279</v>
      </c>
      <c r="B9893" s="8">
        <v>1.988276150937E-2</v>
      </c>
      <c r="C9893" s="8">
        <v>1.2562720066039999E-2</v>
      </c>
      <c r="D9893" s="8">
        <v>2.2264439423269999E-2</v>
      </c>
      <c r="E9893" s="8">
        <v>2.234583029774E-2</v>
      </c>
      <c r="F9893" s="8">
        <v>1.941590973948E-2</v>
      </c>
    </row>
    <row r="9894" spans="1:15" x14ac:dyDescent="0.35">
      <c r="B9894" s="11">
        <v>1.7260285434480001</v>
      </c>
      <c r="C9894" s="11">
        <v>0.84659790358380005</v>
      </c>
      <c r="D9894" s="11">
        <v>1.607263144414</v>
      </c>
      <c r="E9894" s="11">
        <v>1.6448833303979999</v>
      </c>
      <c r="F9894" s="11">
        <v>5.8247729218439996</v>
      </c>
    </row>
    <row r="9895" spans="1:15" x14ac:dyDescent="0.35">
      <c r="A9895" s="1" t="s">
        <v>9280</v>
      </c>
      <c r="B9895" s="8">
        <v>1</v>
      </c>
      <c r="C9895" s="8">
        <v>1</v>
      </c>
      <c r="D9895" s="8">
        <v>1</v>
      </c>
      <c r="E9895" s="8">
        <v>1</v>
      </c>
      <c r="F9895" s="8">
        <v>1</v>
      </c>
    </row>
    <row r="9896" spans="1:15" x14ac:dyDescent="0.35">
      <c r="B9896" s="11">
        <v>86.81030261491</v>
      </c>
      <c r="C9896" s="11">
        <v>67.389697385090003</v>
      </c>
      <c r="D9896" s="11">
        <v>72.18969738509</v>
      </c>
      <c r="E9896" s="11">
        <v>73.610302614909997</v>
      </c>
      <c r="F9896" s="11">
        <v>300</v>
      </c>
    </row>
    <row r="9897" spans="1:15" x14ac:dyDescent="0.35">
      <c r="A9897" s="1" t="s">
        <v>9281</v>
      </c>
    </row>
    <row r="9898" spans="1:15" x14ac:dyDescent="0.35">
      <c r="A9898" s="1" t="s">
        <v>9282</v>
      </c>
    </row>
    <row r="9902" spans="1:15" x14ac:dyDescent="0.35">
      <c r="A9902" s="4" t="s">
        <v>9283</v>
      </c>
    </row>
    <row r="9903" spans="1:15" x14ac:dyDescent="0.35">
      <c r="A9903" s="1" t="s">
        <v>9284</v>
      </c>
    </row>
    <row r="9904" spans="1:15" ht="31" x14ac:dyDescent="0.35">
      <c r="A9904" s="5" t="s">
        <v>9285</v>
      </c>
      <c r="B9904" s="5" t="s">
        <v>9286</v>
      </c>
      <c r="C9904" s="5" t="s">
        <v>9287</v>
      </c>
      <c r="D9904" s="5" t="s">
        <v>9288</v>
      </c>
      <c r="E9904" s="5" t="s">
        <v>9289</v>
      </c>
      <c r="F9904" s="5" t="s">
        <v>9290</v>
      </c>
      <c r="G9904" s="5" t="s">
        <v>9291</v>
      </c>
      <c r="H9904" s="5" t="s">
        <v>9292</v>
      </c>
      <c r="I9904" s="5" t="s">
        <v>9293</v>
      </c>
      <c r="J9904" s="5" t="s">
        <v>9294</v>
      </c>
      <c r="K9904" s="5" t="s">
        <v>9295</v>
      </c>
      <c r="L9904" s="5" t="s">
        <v>9296</v>
      </c>
      <c r="M9904" s="5" t="s">
        <v>9297</v>
      </c>
      <c r="N9904" s="5" t="s">
        <v>9298</v>
      </c>
      <c r="O9904" s="5" t="s">
        <v>9299</v>
      </c>
    </row>
    <row r="9905" spans="1:15" x14ac:dyDescent="0.35">
      <c r="A9905" s="1" t="s">
        <v>9300</v>
      </c>
      <c r="B9905" s="6">
        <v>1</v>
      </c>
      <c r="C9905" s="6">
        <v>0.92839866304329999</v>
      </c>
      <c r="D9905" s="6">
        <v>0.94482296050400005</v>
      </c>
      <c r="E9905" s="6">
        <v>0.94178296631970004</v>
      </c>
      <c r="F9905" s="8">
        <v>0.16694764256549999</v>
      </c>
      <c r="G9905" s="8">
        <v>0.38443872386939998</v>
      </c>
      <c r="H9905" s="8">
        <v>0.46248911004420001</v>
      </c>
      <c r="I9905" s="8">
        <v>0.57745670252820003</v>
      </c>
      <c r="J9905" s="7">
        <v>0</v>
      </c>
      <c r="K9905" s="7">
        <v>0</v>
      </c>
      <c r="L9905" s="7">
        <v>3.628757700265E-2</v>
      </c>
      <c r="M9905" s="7">
        <v>2.8699306264880001E-2</v>
      </c>
      <c r="N9905" s="8">
        <v>1</v>
      </c>
      <c r="O9905" s="8">
        <v>0.5</v>
      </c>
    </row>
    <row r="9906" spans="1:15" x14ac:dyDescent="0.35">
      <c r="B9906" s="9">
        <v>16.01906496925</v>
      </c>
      <c r="C9906" s="9">
        <v>29.751689143379998</v>
      </c>
      <c r="D9906" s="9">
        <v>28.641017357909998</v>
      </c>
      <c r="E9906" s="9">
        <v>27.7385029617</v>
      </c>
      <c r="F9906" s="11">
        <v>3.6058276160989999</v>
      </c>
      <c r="G9906" s="11">
        <v>9.9091668016749992</v>
      </c>
      <c r="H9906" s="11">
        <v>14.46836283335</v>
      </c>
      <c r="I9906" s="11">
        <v>14.179198390750001</v>
      </c>
      <c r="J9906" s="10">
        <v>0</v>
      </c>
      <c r="K9906" s="10">
        <v>0</v>
      </c>
      <c r="L9906" s="10">
        <v>0.91837913519000003</v>
      </c>
      <c r="M9906" s="10">
        <v>0.89433509564760005</v>
      </c>
      <c r="N9906" s="11">
        <v>3.874455695045</v>
      </c>
      <c r="O9906" s="11">
        <v>150</v>
      </c>
    </row>
    <row r="9907" spans="1:15" x14ac:dyDescent="0.35">
      <c r="A9907" s="1" t="s">
        <v>9301</v>
      </c>
      <c r="B9907" s="7">
        <v>0</v>
      </c>
      <c r="C9907" s="7">
        <v>2.318739590192E-2</v>
      </c>
      <c r="D9907" s="7">
        <v>2.8148615171209999E-2</v>
      </c>
      <c r="E9907" s="7">
        <v>2.9957322515159999E-2</v>
      </c>
      <c r="F9907" s="8">
        <v>0.46120516592220001</v>
      </c>
      <c r="G9907" s="8">
        <v>0.37950277816560002</v>
      </c>
      <c r="H9907" s="8">
        <v>0.3509650042086</v>
      </c>
      <c r="I9907" s="8">
        <v>0.35999913137459999</v>
      </c>
      <c r="J9907" s="8">
        <v>0.75851190154519998</v>
      </c>
      <c r="K9907" s="6">
        <v>1</v>
      </c>
      <c r="L9907" s="6">
        <v>0.88934676545430003</v>
      </c>
      <c r="M9907" s="6">
        <v>0.97130069373509997</v>
      </c>
      <c r="N9907" s="8">
        <v>0</v>
      </c>
      <c r="O9907" s="8">
        <v>0.4</v>
      </c>
    </row>
    <row r="9908" spans="1:15" x14ac:dyDescent="0.35">
      <c r="B9908" s="10">
        <v>0</v>
      </c>
      <c r="C9908" s="10">
        <v>0.74306892327579999</v>
      </c>
      <c r="D9908" s="10">
        <v>0.85328681607169998</v>
      </c>
      <c r="E9908" s="10">
        <v>0.88233840388770002</v>
      </c>
      <c r="F9908" s="11">
        <v>9.961364523716</v>
      </c>
      <c r="G9908" s="11">
        <v>9.7819394796969998</v>
      </c>
      <c r="H9908" s="11">
        <v>10.97947802969</v>
      </c>
      <c r="I9908" s="11">
        <v>8.8396222295270004</v>
      </c>
      <c r="J9908" s="11">
        <v>10.764987854459999</v>
      </c>
      <c r="K9908" s="9">
        <v>14.41808410108</v>
      </c>
      <c r="L9908" s="9">
        <v>22.507909891099999</v>
      </c>
      <c r="M9908" s="9">
        <v>30.267919747490001</v>
      </c>
      <c r="N9908" s="11">
        <v>0</v>
      </c>
      <c r="O9908" s="11">
        <v>120</v>
      </c>
    </row>
    <row r="9909" spans="1:15" x14ac:dyDescent="0.35">
      <c r="A9909" s="1" t="s">
        <v>9302</v>
      </c>
      <c r="B9909" s="8">
        <v>0</v>
      </c>
      <c r="C9909" s="8">
        <v>4.8413941054770003E-2</v>
      </c>
      <c r="D9909" s="8">
        <v>0</v>
      </c>
      <c r="E9909" s="8">
        <v>0</v>
      </c>
      <c r="F9909" s="6">
        <v>0.22817086120409999</v>
      </c>
      <c r="G9909" s="6">
        <v>0.236058497965</v>
      </c>
      <c r="H9909" s="8">
        <v>8.2620797172350005E-2</v>
      </c>
      <c r="I9909" s="8">
        <v>0</v>
      </c>
      <c r="J9909" s="8">
        <v>0</v>
      </c>
      <c r="K9909" s="8">
        <v>0</v>
      </c>
      <c r="L9909" s="8">
        <v>0</v>
      </c>
      <c r="M9909" s="8">
        <v>0</v>
      </c>
      <c r="N9909" s="8">
        <v>0</v>
      </c>
      <c r="O9909" s="8">
        <v>5.0496316633199999E-2</v>
      </c>
    </row>
    <row r="9910" spans="1:15" x14ac:dyDescent="0.35">
      <c r="B9910" s="11">
        <v>0</v>
      </c>
      <c r="C9910" s="11">
        <v>1.551484918931</v>
      </c>
      <c r="D9910" s="11">
        <v>0</v>
      </c>
      <c r="E9910" s="11">
        <v>0</v>
      </c>
      <c r="F9910" s="9">
        <v>4.9281605890079998</v>
      </c>
      <c r="G9910" s="9">
        <v>6.0845666319590004</v>
      </c>
      <c r="H9910" s="11">
        <v>2.5846828500600001</v>
      </c>
      <c r="I9910" s="11">
        <v>0</v>
      </c>
      <c r="J9910" s="11">
        <v>0</v>
      </c>
      <c r="K9910" s="11">
        <v>0</v>
      </c>
      <c r="L9910" s="11">
        <v>0</v>
      </c>
      <c r="M9910" s="11">
        <v>0</v>
      </c>
      <c r="N9910" s="11">
        <v>0</v>
      </c>
      <c r="O9910" s="11">
        <v>15.148894989960001</v>
      </c>
    </row>
    <row r="9911" spans="1:15" x14ac:dyDescent="0.35">
      <c r="A9911" s="1" t="s">
        <v>9303</v>
      </c>
      <c r="B9911" s="8">
        <v>0</v>
      </c>
      <c r="C9911" s="8">
        <v>0</v>
      </c>
      <c r="D9911" s="8">
        <v>0</v>
      </c>
      <c r="E9911" s="8">
        <v>2.8259711165139999E-2</v>
      </c>
      <c r="F9911" s="8">
        <v>6.9261016679760007E-2</v>
      </c>
      <c r="G9911" s="8">
        <v>0</v>
      </c>
      <c r="H9911" s="8">
        <v>5.277529742743E-2</v>
      </c>
      <c r="I9911" s="8">
        <v>2.89229818163E-2</v>
      </c>
      <c r="J9911" s="6">
        <v>0.24148809845479999</v>
      </c>
      <c r="K9911" s="8">
        <v>0</v>
      </c>
      <c r="L9911" s="8">
        <v>3.5940706088370002E-2</v>
      </c>
      <c r="M9911" s="8">
        <v>0</v>
      </c>
      <c r="N9911" s="8">
        <v>0</v>
      </c>
      <c r="O9911" s="8">
        <v>3.008777362732E-2</v>
      </c>
    </row>
    <row r="9912" spans="1:15" x14ac:dyDescent="0.35">
      <c r="B9912" s="11">
        <v>0</v>
      </c>
      <c r="C9912" s="11">
        <v>0</v>
      </c>
      <c r="D9912" s="11">
        <v>0</v>
      </c>
      <c r="E9912" s="11">
        <v>0.8323383517056</v>
      </c>
      <c r="F9912" s="11">
        <v>1.495937785195</v>
      </c>
      <c r="G9912" s="11">
        <v>0</v>
      </c>
      <c r="H9912" s="11">
        <v>1.651005689075</v>
      </c>
      <c r="I9912" s="11">
        <v>0.71019124971580005</v>
      </c>
      <c r="J9912" s="9">
        <v>3.427258611983</v>
      </c>
      <c r="K9912" s="11">
        <v>0</v>
      </c>
      <c r="L9912" s="11">
        <v>0.90960040052129998</v>
      </c>
      <c r="M9912" s="11">
        <v>0</v>
      </c>
      <c r="N9912" s="11">
        <v>0</v>
      </c>
      <c r="O9912" s="11">
        <v>9.0263320881959999</v>
      </c>
    </row>
    <row r="9913" spans="1:15" x14ac:dyDescent="0.35">
      <c r="A9913" s="1" t="s">
        <v>9304</v>
      </c>
      <c r="B9913" s="8">
        <v>0</v>
      </c>
      <c r="C9913" s="8">
        <v>0</v>
      </c>
      <c r="D9913" s="8">
        <v>2.7028424324789999E-2</v>
      </c>
      <c r="E9913" s="8">
        <v>0</v>
      </c>
      <c r="F9913" s="8">
        <v>7.4415313628499999E-2</v>
      </c>
      <c r="G9913" s="8">
        <v>0</v>
      </c>
      <c r="H9913" s="8">
        <v>5.1149791147429999E-2</v>
      </c>
      <c r="I9913" s="8">
        <v>3.3621184280920001E-2</v>
      </c>
      <c r="J9913" s="8">
        <v>0</v>
      </c>
      <c r="K9913" s="8">
        <v>0</v>
      </c>
      <c r="L9913" s="8">
        <v>3.8424951454680001E-2</v>
      </c>
      <c r="M9913" s="8">
        <v>0</v>
      </c>
      <c r="N9913" s="8">
        <v>0</v>
      </c>
      <c r="O9913" s="8">
        <v>1.941590973948E-2</v>
      </c>
    </row>
    <row r="9914" spans="1:15" x14ac:dyDescent="0.35">
      <c r="B9914" s="11">
        <v>0</v>
      </c>
      <c r="C9914" s="11">
        <v>0</v>
      </c>
      <c r="D9914" s="11">
        <v>0.81932976081630005</v>
      </c>
      <c r="E9914" s="11">
        <v>0</v>
      </c>
      <c r="F9914" s="11">
        <v>1.607263144414</v>
      </c>
      <c r="G9914" s="11">
        <v>0</v>
      </c>
      <c r="H9914" s="11">
        <v>1.600153865462</v>
      </c>
      <c r="I9914" s="11">
        <v>0.82555356958180004</v>
      </c>
      <c r="J9914" s="11">
        <v>0</v>
      </c>
      <c r="K9914" s="11">
        <v>0</v>
      </c>
      <c r="L9914" s="11">
        <v>0.97247258156969996</v>
      </c>
      <c r="M9914" s="11">
        <v>0</v>
      </c>
      <c r="N9914" s="11">
        <v>0</v>
      </c>
      <c r="O9914" s="11">
        <v>5.8247729218439996</v>
      </c>
    </row>
    <row r="9915" spans="1:15" x14ac:dyDescent="0.35">
      <c r="A9915" s="1" t="s">
        <v>9305</v>
      </c>
      <c r="B9915" s="8">
        <v>1</v>
      </c>
      <c r="C9915" s="8">
        <v>1</v>
      </c>
      <c r="D9915" s="8">
        <v>1</v>
      </c>
      <c r="E9915" s="8">
        <v>1</v>
      </c>
      <c r="F9915" s="8">
        <v>1</v>
      </c>
      <c r="G9915" s="8">
        <v>1</v>
      </c>
      <c r="H9915" s="8">
        <v>1</v>
      </c>
      <c r="I9915" s="8">
        <v>1</v>
      </c>
      <c r="J9915" s="8">
        <v>1</v>
      </c>
      <c r="K9915" s="8">
        <v>1</v>
      </c>
      <c r="L9915" s="8">
        <v>1</v>
      </c>
      <c r="M9915" s="8">
        <v>1</v>
      </c>
      <c r="N9915" s="8">
        <v>1</v>
      </c>
      <c r="O9915" s="8">
        <v>1</v>
      </c>
    </row>
    <row r="9916" spans="1:15" x14ac:dyDescent="0.35">
      <c r="B9916" s="11">
        <v>16.01906496925</v>
      </c>
      <c r="C9916" s="11">
        <v>32.046242985580001</v>
      </c>
      <c r="D9916" s="11">
        <v>30.313633934799999</v>
      </c>
      <c r="E9916" s="11">
        <v>29.453179717289999</v>
      </c>
      <c r="F9916" s="11">
        <v>21.598553658429999</v>
      </c>
      <c r="G9916" s="11">
        <v>25.775672913329998</v>
      </c>
      <c r="H9916" s="11">
        <v>31.283683267640001</v>
      </c>
      <c r="I9916" s="11">
        <v>24.554565439569998</v>
      </c>
      <c r="J9916" s="11">
        <v>14.19224646644</v>
      </c>
      <c r="K9916" s="11">
        <v>14.41808410108</v>
      </c>
      <c r="L9916" s="11">
        <v>25.308362008380001</v>
      </c>
      <c r="M9916" s="11">
        <v>31.162254843140001</v>
      </c>
      <c r="N9916" s="11">
        <v>3.874455695045</v>
      </c>
      <c r="O9916" s="11">
        <v>300</v>
      </c>
    </row>
    <row r="9917" spans="1:15" x14ac:dyDescent="0.35">
      <c r="A9917" s="1" t="s">
        <v>9306</v>
      </c>
    </row>
    <row r="9918" spans="1:15" x14ac:dyDescent="0.35">
      <c r="A9918" s="1" t="s">
        <v>9307</v>
      </c>
    </row>
    <row r="9922" spans="1:9" x14ac:dyDescent="0.35">
      <c r="A9922" s="4" t="s">
        <v>9308</v>
      </c>
    </row>
    <row r="9923" spans="1:9" x14ac:dyDescent="0.35">
      <c r="A9923" s="1" t="s">
        <v>9309</v>
      </c>
    </row>
    <row r="9924" spans="1:9" ht="31" x14ac:dyDescent="0.35">
      <c r="A9924" s="5" t="s">
        <v>9310</v>
      </c>
      <c r="B9924" s="5" t="s">
        <v>9311</v>
      </c>
      <c r="C9924" s="5" t="s">
        <v>9312</v>
      </c>
      <c r="D9924" s="5" t="s">
        <v>9313</v>
      </c>
      <c r="E9924" s="5" t="s">
        <v>9314</v>
      </c>
      <c r="F9924" s="5" t="s">
        <v>9315</v>
      </c>
      <c r="G9924" s="5" t="s">
        <v>9316</v>
      </c>
      <c r="H9924" s="5" t="s">
        <v>9317</v>
      </c>
      <c r="I9924" s="5" t="s">
        <v>9318</v>
      </c>
    </row>
    <row r="9925" spans="1:9" x14ac:dyDescent="0.35">
      <c r="A9925" s="1" t="s">
        <v>9319</v>
      </c>
      <c r="B9925" s="6">
        <v>0.98632047655779997</v>
      </c>
      <c r="C9925" s="6">
        <v>0.9076825024024</v>
      </c>
      <c r="D9925" s="8">
        <v>0.35699334075080003</v>
      </c>
      <c r="E9925" s="8">
        <v>0.43835011887030001</v>
      </c>
      <c r="F9925" s="7">
        <v>0</v>
      </c>
      <c r="G9925" s="7">
        <v>7.852779956566E-2</v>
      </c>
      <c r="H9925" s="8">
        <v>1</v>
      </c>
      <c r="I9925" s="8">
        <v>0.5</v>
      </c>
    </row>
    <row r="9926" spans="1:9" x14ac:dyDescent="0.35">
      <c r="B9926" s="9">
        <v>53.593606068349999</v>
      </c>
      <c r="C9926" s="9">
        <v>48.556668363889997</v>
      </c>
      <c r="D9926" s="11">
        <v>13.51786335129</v>
      </c>
      <c r="E9926" s="11">
        <v>28.64469229058</v>
      </c>
      <c r="F9926" s="10">
        <v>0</v>
      </c>
      <c r="G9926" s="10">
        <v>1.812714230838</v>
      </c>
      <c r="H9926" s="11">
        <v>3.874455695045</v>
      </c>
      <c r="I9926" s="11">
        <v>150</v>
      </c>
    </row>
    <row r="9927" spans="1:9" x14ac:dyDescent="0.35">
      <c r="A9927" s="1" t="s">
        <v>9320</v>
      </c>
      <c r="B9927" s="7">
        <v>0</v>
      </c>
      <c r="C9927" s="7">
        <v>4.633487795664E-2</v>
      </c>
      <c r="D9927" s="8">
        <v>0.4275661721142</v>
      </c>
      <c r="E9927" s="8">
        <v>0.3576656979949</v>
      </c>
      <c r="F9927" s="6">
        <v>0.98431425532049999</v>
      </c>
      <c r="G9927" s="6">
        <v>0.73359702988359998</v>
      </c>
      <c r="H9927" s="8">
        <v>0</v>
      </c>
      <c r="I9927" s="8">
        <v>0.4</v>
      </c>
    </row>
    <row r="9928" spans="1:9" x14ac:dyDescent="0.35">
      <c r="B9928" s="10">
        <v>0</v>
      </c>
      <c r="C9928" s="10">
        <v>2.4786941432349998</v>
      </c>
      <c r="D9928" s="11">
        <v>16.190164993330001</v>
      </c>
      <c r="E9928" s="11">
        <v>23.3722392693</v>
      </c>
      <c r="F9928" s="9">
        <v>61.024748553739997</v>
      </c>
      <c r="G9928" s="9">
        <v>16.934153040390001</v>
      </c>
      <c r="H9928" s="11">
        <v>0</v>
      </c>
      <c r="I9928" s="11">
        <v>120</v>
      </c>
    </row>
    <row r="9929" spans="1:9" x14ac:dyDescent="0.35">
      <c r="A9929" s="1" t="s">
        <v>9321</v>
      </c>
      <c r="B9929" s="8">
        <v>1.367952344218E-2</v>
      </c>
      <c r="C9929" s="8">
        <v>1.510755559673E-2</v>
      </c>
      <c r="D9929" s="8">
        <v>0.11188987624790001</v>
      </c>
      <c r="E9929" s="6">
        <v>0.1432454297462</v>
      </c>
      <c r="F9929" s="8">
        <v>0</v>
      </c>
      <c r="G9929" s="8">
        <v>0</v>
      </c>
      <c r="H9929" s="8">
        <v>0</v>
      </c>
      <c r="I9929" s="8">
        <v>5.0496316633199999E-2</v>
      </c>
    </row>
    <row r="9930" spans="1:9" x14ac:dyDescent="0.35">
      <c r="B9930" s="11">
        <v>0.74330302167270002</v>
      </c>
      <c r="C9930" s="11">
        <v>0.80818189725809997</v>
      </c>
      <c r="D9930" s="11">
        <v>4.2368074831050002</v>
      </c>
      <c r="E9930" s="9">
        <v>9.3606025879219992</v>
      </c>
      <c r="F9930" s="11">
        <v>0</v>
      </c>
      <c r="G9930" s="11">
        <v>0</v>
      </c>
      <c r="H9930" s="11">
        <v>0</v>
      </c>
      <c r="I9930" s="11">
        <v>15.148894989960001</v>
      </c>
    </row>
    <row r="9931" spans="1:9" x14ac:dyDescent="0.35">
      <c r="A9931" s="1" t="s">
        <v>9322</v>
      </c>
      <c r="B9931" s="8">
        <v>0</v>
      </c>
      <c r="C9931" s="8">
        <v>1.5559118518179999E-2</v>
      </c>
      <c r="D9931" s="8">
        <v>6.1292137095719998E-2</v>
      </c>
      <c r="E9931" s="8">
        <v>2.3509325857910001E-2</v>
      </c>
      <c r="F9931" s="8">
        <v>0</v>
      </c>
      <c r="G9931" s="6">
        <v>0.1878751705508</v>
      </c>
      <c r="H9931" s="8">
        <v>0</v>
      </c>
      <c r="I9931" s="8">
        <v>3.008777362732E-2</v>
      </c>
    </row>
    <row r="9932" spans="1:9" x14ac:dyDescent="0.35">
      <c r="B9932" s="11">
        <v>0</v>
      </c>
      <c r="C9932" s="11">
        <v>0.8323383517056</v>
      </c>
      <c r="D9932" s="11">
        <v>2.3208800814780002</v>
      </c>
      <c r="E9932" s="11">
        <v>1.536254642509</v>
      </c>
      <c r="F9932" s="11">
        <v>0</v>
      </c>
      <c r="G9932" s="9">
        <v>4.3368590125040001</v>
      </c>
      <c r="H9932" s="11">
        <v>0</v>
      </c>
      <c r="I9932" s="11">
        <v>9.0263320881959999</v>
      </c>
    </row>
    <row r="9933" spans="1:9" x14ac:dyDescent="0.35">
      <c r="A9933" s="1" t="s">
        <v>9323</v>
      </c>
      <c r="B9933" s="8">
        <v>0</v>
      </c>
      <c r="C9933" s="8">
        <v>1.53159455261E-2</v>
      </c>
      <c r="D9933" s="8">
        <v>4.2258473791430003E-2</v>
      </c>
      <c r="E9933" s="8">
        <v>3.722942753064E-2</v>
      </c>
      <c r="F9933" s="8">
        <v>1.5685744679539999E-2</v>
      </c>
      <c r="G9933" s="8">
        <v>0</v>
      </c>
      <c r="H9933" s="8">
        <v>0</v>
      </c>
      <c r="I9933" s="8">
        <v>1.941590973948E-2</v>
      </c>
    </row>
    <row r="9934" spans="1:9" x14ac:dyDescent="0.35">
      <c r="B9934" s="11">
        <v>0</v>
      </c>
      <c r="C9934" s="11">
        <v>0.81932976081630005</v>
      </c>
      <c r="D9934" s="11">
        <v>1.600153865462</v>
      </c>
      <c r="E9934" s="11">
        <v>2.432816713996</v>
      </c>
      <c r="F9934" s="11">
        <v>0.97247258156969996</v>
      </c>
      <c r="G9934" s="11">
        <v>0</v>
      </c>
      <c r="H9934" s="11">
        <v>0</v>
      </c>
      <c r="I9934" s="11">
        <v>5.8247729218439996</v>
      </c>
    </row>
    <row r="9935" spans="1:9" x14ac:dyDescent="0.35">
      <c r="A9935" s="1" t="s">
        <v>9324</v>
      </c>
      <c r="B9935" s="8">
        <v>1</v>
      </c>
      <c r="C9935" s="8">
        <v>1</v>
      </c>
      <c r="D9935" s="8">
        <v>1</v>
      </c>
      <c r="E9935" s="8">
        <v>1</v>
      </c>
      <c r="F9935" s="8">
        <v>1</v>
      </c>
      <c r="G9935" s="8">
        <v>1</v>
      </c>
      <c r="H9935" s="8">
        <v>1</v>
      </c>
      <c r="I9935" s="8">
        <v>1</v>
      </c>
    </row>
    <row r="9936" spans="1:9" x14ac:dyDescent="0.35">
      <c r="B9936" s="11">
        <v>54.336909090020001</v>
      </c>
      <c r="C9936" s="11">
        <v>53.495212516910001</v>
      </c>
      <c r="D9936" s="11">
        <v>37.865869774670003</v>
      </c>
      <c r="E9936" s="11">
        <v>65.346605504310006</v>
      </c>
      <c r="F9936" s="11">
        <v>61.997221135309999</v>
      </c>
      <c r="G9936" s="11">
        <v>23.083726283730002</v>
      </c>
      <c r="H9936" s="11">
        <v>3.874455695045</v>
      </c>
      <c r="I9936" s="11">
        <v>300</v>
      </c>
    </row>
    <row r="9937" spans="1:11" x14ac:dyDescent="0.35">
      <c r="A9937" s="1" t="s">
        <v>9325</v>
      </c>
    </row>
    <row r="9938" spans="1:11" x14ac:dyDescent="0.35">
      <c r="A9938" s="1" t="s">
        <v>9326</v>
      </c>
    </row>
    <row r="9942" spans="1:11" x14ac:dyDescent="0.35">
      <c r="A9942" s="4" t="s">
        <v>9327</v>
      </c>
    </row>
    <row r="9943" spans="1:11" x14ac:dyDescent="0.35">
      <c r="A9943" s="1" t="s">
        <v>9328</v>
      </c>
    </row>
    <row r="9944" spans="1:11" ht="77.5" x14ac:dyDescent="0.35">
      <c r="A9944" s="5" t="s">
        <v>9329</v>
      </c>
      <c r="B9944" s="5" t="s">
        <v>9330</v>
      </c>
      <c r="C9944" s="5" t="s">
        <v>9331</v>
      </c>
      <c r="D9944" s="5" t="s">
        <v>9332</v>
      </c>
      <c r="E9944" s="5" t="s">
        <v>9333</v>
      </c>
      <c r="F9944" s="5" t="s">
        <v>9334</v>
      </c>
      <c r="G9944" s="5" t="s">
        <v>9335</v>
      </c>
      <c r="H9944" s="5" t="s">
        <v>9336</v>
      </c>
      <c r="I9944" s="5" t="s">
        <v>9337</v>
      </c>
      <c r="J9944" s="5" t="s">
        <v>9338</v>
      </c>
      <c r="K9944" s="5" t="s">
        <v>9339</v>
      </c>
    </row>
    <row r="9945" spans="1:11" x14ac:dyDescent="0.35">
      <c r="A9945" s="1" t="s">
        <v>9340</v>
      </c>
      <c r="B9945" s="8">
        <v>0.49190778297049997</v>
      </c>
      <c r="C9945" s="8">
        <v>0.44298849314900002</v>
      </c>
      <c r="D9945" s="8">
        <v>0.41270209453489998</v>
      </c>
      <c r="E9945" s="8">
        <v>0.50164201963760002</v>
      </c>
      <c r="F9945" s="8">
        <v>0.46988208991750002</v>
      </c>
      <c r="G9945" s="8">
        <v>0.45420313595009998</v>
      </c>
      <c r="H9945" s="8">
        <v>0.43083599766019998</v>
      </c>
      <c r="I9945" s="8">
        <v>0.43404733129259998</v>
      </c>
      <c r="J9945" s="8">
        <v>0.39347793771599998</v>
      </c>
      <c r="K9945" s="8">
        <v>0.47</v>
      </c>
    </row>
    <row r="9946" spans="1:11" x14ac:dyDescent="0.35">
      <c r="B9946" s="11">
        <v>97.69055441735</v>
      </c>
      <c r="C9946" s="11">
        <v>21.34755322845</v>
      </c>
      <c r="D9946" s="11">
        <v>21.9618923542</v>
      </c>
      <c r="E9946" s="11">
        <v>69.089625391219997</v>
      </c>
      <c r="F9946" s="11">
        <v>28.600929026140001</v>
      </c>
      <c r="G9946" s="11">
        <v>11.38323568699</v>
      </c>
      <c r="H9946" s="11">
        <v>9.9643175414559995</v>
      </c>
      <c r="I9946" s="11">
        <v>10.945080506769999</v>
      </c>
      <c r="J9946" s="11">
        <v>11.016811847430001</v>
      </c>
      <c r="K9946" s="11">
        <v>141</v>
      </c>
    </row>
    <row r="9947" spans="1:11" x14ac:dyDescent="0.35">
      <c r="A9947" s="1" t="s">
        <v>9341</v>
      </c>
      <c r="B9947" s="8">
        <v>0.50809221702950003</v>
      </c>
      <c r="C9947" s="8">
        <v>0.55701150685099998</v>
      </c>
      <c r="D9947" s="8">
        <v>0.58729790546509997</v>
      </c>
      <c r="E9947" s="8">
        <v>0.49835798036239998</v>
      </c>
      <c r="F9947" s="8">
        <v>0.53011791008249998</v>
      </c>
      <c r="G9947" s="8">
        <v>0.54579686404990002</v>
      </c>
      <c r="H9947" s="8">
        <v>0.56916400233980002</v>
      </c>
      <c r="I9947" s="8">
        <v>0.56595266870740002</v>
      </c>
      <c r="J9947" s="8">
        <v>0.60652206228399996</v>
      </c>
      <c r="K9947" s="8">
        <v>0.53</v>
      </c>
    </row>
    <row r="9948" spans="1:11" x14ac:dyDescent="0.35">
      <c r="B9948" s="11">
        <v>100.9047063192</v>
      </c>
      <c r="C9948" s="11">
        <v>26.842306234260001</v>
      </c>
      <c r="D9948" s="11">
        <v>31.25298744657</v>
      </c>
      <c r="E9948" s="11">
        <v>68.637324677920006</v>
      </c>
      <c r="F9948" s="11">
        <v>32.267381641249997</v>
      </c>
      <c r="G9948" s="11">
        <v>13.678757033909999</v>
      </c>
      <c r="H9948" s="11">
        <v>13.163549200349999</v>
      </c>
      <c r="I9948" s="11">
        <v>14.27124895245</v>
      </c>
      <c r="J9948" s="11">
        <v>16.981738494119998</v>
      </c>
      <c r="K9948" s="11">
        <v>159</v>
      </c>
    </row>
    <row r="9949" spans="1:11" x14ac:dyDescent="0.35">
      <c r="A9949" s="1" t="s">
        <v>9342</v>
      </c>
      <c r="B9949" s="8">
        <v>8.2238784041769996E-3</v>
      </c>
      <c r="C9949" s="8">
        <v>0</v>
      </c>
      <c r="D9949" s="8">
        <v>1.7597266775719999E-2</v>
      </c>
      <c r="E9949" s="8">
        <v>5.8687205318570003E-3</v>
      </c>
      <c r="F9949" s="8">
        <v>1.355290277054E-2</v>
      </c>
      <c r="G9949" s="8">
        <v>0</v>
      </c>
      <c r="H9949" s="8">
        <v>0</v>
      </c>
      <c r="I9949" s="8">
        <v>3.7136112050200003E-2</v>
      </c>
      <c r="J9949" s="8">
        <v>0</v>
      </c>
      <c r="K9949" s="8">
        <v>8.5655323741179994E-3</v>
      </c>
    </row>
    <row r="9950" spans="1:11" x14ac:dyDescent="0.35">
      <c r="B9950" s="11">
        <v>1.6332232759430001</v>
      </c>
      <c r="C9950" s="11">
        <v>0</v>
      </c>
      <c r="D9950" s="11">
        <v>0.93643643629219997</v>
      </c>
      <c r="E9950" s="11">
        <v>0.80828097966080004</v>
      </c>
      <c r="F9950" s="11">
        <v>0.82494229628229998</v>
      </c>
      <c r="G9950" s="11">
        <v>0</v>
      </c>
      <c r="H9950" s="11">
        <v>0</v>
      </c>
      <c r="I9950" s="11">
        <v>0.93643643629219997</v>
      </c>
      <c r="J9950" s="11">
        <v>0</v>
      </c>
      <c r="K9950" s="11">
        <v>2.569659712235</v>
      </c>
    </row>
    <row r="9951" spans="1:11" x14ac:dyDescent="0.35">
      <c r="A9951" s="1" t="s">
        <v>9343</v>
      </c>
      <c r="B9951" s="8">
        <v>0.15595856396800001</v>
      </c>
      <c r="C9951" s="8">
        <v>0.1106808886902</v>
      </c>
      <c r="D9951" s="8">
        <v>0.1538081121489</v>
      </c>
      <c r="E9951" s="8">
        <v>0.18828176262089999</v>
      </c>
      <c r="F9951" s="8">
        <v>8.2820743678090003E-2</v>
      </c>
      <c r="G9951" s="8">
        <v>0.10077298858310001</v>
      </c>
      <c r="H9951" s="8">
        <v>0.1214173618433</v>
      </c>
      <c r="I9951" s="8">
        <v>0.21321904091579999</v>
      </c>
      <c r="J9951" s="8">
        <v>0.10030085784499999</v>
      </c>
      <c r="K9951" s="8">
        <v>0.14830402782300001</v>
      </c>
    </row>
    <row r="9952" spans="1:11" x14ac:dyDescent="0.35">
      <c r="B9952" s="11">
        <v>30.972631675319999</v>
      </c>
      <c r="C9952" s="11">
        <v>5.3336964711850001</v>
      </c>
      <c r="D9952" s="11">
        <v>8.1848802003860008</v>
      </c>
      <c r="E9952" s="11">
        <v>25.931472919419999</v>
      </c>
      <c r="F9952" s="11">
        <v>5.0411587559019999</v>
      </c>
      <c r="G9952" s="11">
        <v>2.5255719063319999</v>
      </c>
      <c r="H9952" s="11">
        <v>2.8081245648530002</v>
      </c>
      <c r="I9952" s="11">
        <v>5.3766015827110003</v>
      </c>
      <c r="J9952" s="11">
        <v>2.8082786176750001</v>
      </c>
      <c r="K9952" s="11">
        <v>44.491208346889998</v>
      </c>
    </row>
    <row r="9953" spans="1:11" x14ac:dyDescent="0.35">
      <c r="A9953" s="1" t="s">
        <v>9344</v>
      </c>
      <c r="B9953" s="8">
        <v>5.3095067645159998E-2</v>
      </c>
      <c r="C9953" s="8">
        <v>3.5337041856479998E-2</v>
      </c>
      <c r="D9953" s="8">
        <v>1.838248431503E-2</v>
      </c>
      <c r="E9953" s="8">
        <v>5.032762907511E-2</v>
      </c>
      <c r="F9953" s="8">
        <v>5.9356961060249999E-2</v>
      </c>
      <c r="G9953" s="8">
        <v>6.7946994473089994E-2</v>
      </c>
      <c r="H9953" s="8">
        <v>0</v>
      </c>
      <c r="I9953" s="8">
        <v>0</v>
      </c>
      <c r="J9953" s="8">
        <v>3.4938297923660003E-2</v>
      </c>
      <c r="K9953" s="8">
        <v>4.4085125256559998E-2</v>
      </c>
    </row>
    <row r="9954" spans="1:11" x14ac:dyDescent="0.35">
      <c r="B9954" s="11">
        <v>10.54442880281</v>
      </c>
      <c r="C9954" s="11">
        <v>1.702887080892</v>
      </c>
      <c r="D9954" s="11">
        <v>0.97822169326370001</v>
      </c>
      <c r="E9954" s="11">
        <v>6.9314708567260004</v>
      </c>
      <c r="F9954" s="11">
        <v>3.612957946087</v>
      </c>
      <c r="G9954" s="11">
        <v>1.702887080892</v>
      </c>
      <c r="H9954" s="11">
        <v>0</v>
      </c>
      <c r="I9954" s="11">
        <v>0</v>
      </c>
      <c r="J9954" s="11">
        <v>0.97822169326370001</v>
      </c>
      <c r="K9954" s="11">
        <v>13.22553757697</v>
      </c>
    </row>
    <row r="9955" spans="1:11" x14ac:dyDescent="0.35">
      <c r="A9955" s="1" t="s">
        <v>9345</v>
      </c>
      <c r="B9955" s="8">
        <v>0.27463027295320003</v>
      </c>
      <c r="C9955" s="8">
        <v>0.29697056260240001</v>
      </c>
      <c r="D9955" s="8">
        <v>0.22291423129519999</v>
      </c>
      <c r="E9955" s="8">
        <v>0.2571639074098</v>
      </c>
      <c r="F9955" s="8">
        <v>0.31415148240860002</v>
      </c>
      <c r="G9955" s="8">
        <v>0.28548315289390003</v>
      </c>
      <c r="H9955" s="8">
        <v>0.30941863581689999</v>
      </c>
      <c r="I9955" s="8">
        <v>0.18369217832650001</v>
      </c>
      <c r="J9955" s="8">
        <v>0.25823878194729999</v>
      </c>
      <c r="K9955" s="8">
        <v>0.26904531454629999</v>
      </c>
    </row>
    <row r="9956" spans="1:11" x14ac:dyDescent="0.35">
      <c r="B9956" s="11">
        <v>54.54027066327</v>
      </c>
      <c r="C9956" s="11">
        <v>14.31096967637</v>
      </c>
      <c r="D9956" s="11">
        <v>11.86235402426</v>
      </c>
      <c r="E9956" s="11">
        <v>35.418400635410002</v>
      </c>
      <c r="F9956" s="11">
        <v>19.121870027859998</v>
      </c>
      <c r="G9956" s="11">
        <v>7.1547766997659998</v>
      </c>
      <c r="H9956" s="11">
        <v>7.1561929766030001</v>
      </c>
      <c r="I9956" s="11">
        <v>4.632042487763</v>
      </c>
      <c r="J9956" s="11">
        <v>7.2303115364929997</v>
      </c>
      <c r="K9956" s="11">
        <v>80.7135943639</v>
      </c>
    </row>
    <row r="9957" spans="1:11" x14ac:dyDescent="0.35">
      <c r="A9957" s="1" t="s">
        <v>9346</v>
      </c>
      <c r="B9957" s="8">
        <v>0.3062998945573</v>
      </c>
      <c r="C9957" s="8">
        <v>0.33438843217629999</v>
      </c>
      <c r="D9957" s="8">
        <v>0.32338045150639999</v>
      </c>
      <c r="E9957" s="8">
        <v>0.30779608362330002</v>
      </c>
      <c r="F9957" s="8">
        <v>0.3029144620634</v>
      </c>
      <c r="G9957" s="8">
        <v>0.3994319939405</v>
      </c>
      <c r="H9957" s="8">
        <v>0.26390543909809999</v>
      </c>
      <c r="I9957" s="8">
        <v>0.27924853935029997</v>
      </c>
      <c r="J9957" s="8">
        <v>0.36312696777300002</v>
      </c>
      <c r="K9957" s="8">
        <v>0.31384163610850002</v>
      </c>
    </row>
    <row r="9958" spans="1:11" x14ac:dyDescent="0.35">
      <c r="B9958" s="11">
        <v>60.829707423179997</v>
      </c>
      <c r="C9958" s="11">
        <v>16.114131552530001</v>
      </c>
      <c r="D9958" s="11">
        <v>17.208651856829999</v>
      </c>
      <c r="E9958" s="11">
        <v>42.391815840660001</v>
      </c>
      <c r="F9958" s="11">
        <v>18.437891582519999</v>
      </c>
      <c r="G9958" s="11">
        <v>10.01056172463</v>
      </c>
      <c r="H9958" s="11">
        <v>6.1035698278990003</v>
      </c>
      <c r="I9958" s="11">
        <v>7.0416231692610003</v>
      </c>
      <c r="J9958" s="11">
        <v>10.167028687569999</v>
      </c>
      <c r="K9958" s="11">
        <v>94.152490832539996</v>
      </c>
    </row>
    <row r="9959" spans="1:11" x14ac:dyDescent="0.35">
      <c r="A9959" s="1" t="s">
        <v>9347</v>
      </c>
      <c r="B9959" s="8">
        <v>0.2017923224722</v>
      </c>
      <c r="C9959" s="8">
        <v>0.22262307467469999</v>
      </c>
      <c r="D9959" s="8">
        <v>0.26391745395880001</v>
      </c>
      <c r="E9959" s="8">
        <v>0.19056189673910001</v>
      </c>
      <c r="F9959" s="8">
        <v>0.2272034480191</v>
      </c>
      <c r="G9959" s="8">
        <v>0.1463648701095</v>
      </c>
      <c r="H9959" s="8">
        <v>0.30525856324169998</v>
      </c>
      <c r="I9959" s="8">
        <v>0.28670412935720002</v>
      </c>
      <c r="J9959" s="8">
        <v>0.243395094511</v>
      </c>
      <c r="K9959" s="8">
        <v>0.2161583638915</v>
      </c>
    </row>
    <row r="9960" spans="1:11" x14ac:dyDescent="0.35">
      <c r="B9960" s="11">
        <v>40.074998895989999</v>
      </c>
      <c r="C9960" s="11">
        <v>10.72817468173</v>
      </c>
      <c r="D9960" s="11">
        <v>14.044335589739999</v>
      </c>
      <c r="E9960" s="11">
        <v>26.245508837269998</v>
      </c>
      <c r="F9960" s="11">
        <v>13.82949005873</v>
      </c>
      <c r="G9960" s="11">
        <v>3.6681953092790001</v>
      </c>
      <c r="H9960" s="11">
        <v>7.0599793724489999</v>
      </c>
      <c r="I9960" s="11">
        <v>7.2296257831870001</v>
      </c>
      <c r="J9960" s="11">
        <v>6.8147098065530001</v>
      </c>
      <c r="K9960" s="11">
        <v>64.847509167460004</v>
      </c>
    </row>
    <row r="9961" spans="1:11" x14ac:dyDescent="0.35">
      <c r="A9961" s="1" t="s">
        <v>9348</v>
      </c>
      <c r="B9961" s="8">
        <v>0</v>
      </c>
      <c r="C9961" s="8">
        <v>0</v>
      </c>
      <c r="D9961" s="8">
        <v>0</v>
      </c>
      <c r="E9961" s="8">
        <v>0</v>
      </c>
      <c r="F9961" s="8">
        <v>0</v>
      </c>
      <c r="G9961" s="8">
        <v>0</v>
      </c>
      <c r="H9961" s="8">
        <v>0</v>
      </c>
      <c r="I9961" s="8">
        <v>0</v>
      </c>
      <c r="J9961" s="8">
        <v>0</v>
      </c>
      <c r="K9961" s="8">
        <v>0</v>
      </c>
    </row>
    <row r="9962" spans="1:11" x14ac:dyDescent="0.35">
      <c r="B9962" s="11">
        <v>0</v>
      </c>
      <c r="C9962" s="11">
        <v>0</v>
      </c>
      <c r="D9962" s="11">
        <v>0</v>
      </c>
      <c r="E9962" s="11">
        <v>0</v>
      </c>
      <c r="F9962" s="11">
        <v>0</v>
      </c>
      <c r="G9962" s="11">
        <v>0</v>
      </c>
      <c r="H9962" s="11">
        <v>0</v>
      </c>
      <c r="I9962" s="11">
        <v>0</v>
      </c>
      <c r="J9962" s="11">
        <v>0</v>
      </c>
      <c r="K9962" s="11">
        <v>0</v>
      </c>
    </row>
    <row r="9963" spans="1:11" x14ac:dyDescent="0.35">
      <c r="A9963" s="1" t="s">
        <v>9349</v>
      </c>
      <c r="B9963" s="8">
        <v>1</v>
      </c>
      <c r="C9963" s="8">
        <v>1</v>
      </c>
      <c r="D9963" s="8">
        <v>1</v>
      </c>
      <c r="E9963" s="8">
        <v>1</v>
      </c>
      <c r="F9963" s="8">
        <v>1</v>
      </c>
      <c r="G9963" s="8">
        <v>1</v>
      </c>
      <c r="H9963" s="8">
        <v>1</v>
      </c>
      <c r="I9963" s="8">
        <v>1</v>
      </c>
      <c r="J9963" s="8">
        <v>1</v>
      </c>
      <c r="K9963" s="8">
        <v>1</v>
      </c>
    </row>
    <row r="9964" spans="1:11" x14ac:dyDescent="0.35">
      <c r="B9964" s="11">
        <v>198.59526073649999</v>
      </c>
      <c r="C9964" s="11">
        <v>48.189859462699999</v>
      </c>
      <c r="D9964" s="11">
        <v>53.214879800769999</v>
      </c>
      <c r="E9964" s="11">
        <v>137.72695006910001</v>
      </c>
      <c r="F9964" s="11">
        <v>60.868310667380001</v>
      </c>
      <c r="G9964" s="11">
        <v>25.061992720900001</v>
      </c>
      <c r="H9964" s="11">
        <v>23.127866741799998</v>
      </c>
      <c r="I9964" s="11">
        <v>25.216329459210002</v>
      </c>
      <c r="J9964" s="11">
        <v>27.998550341550001</v>
      </c>
      <c r="K9964" s="11">
        <v>300</v>
      </c>
    </row>
    <row r="9965" spans="1:11" x14ac:dyDescent="0.35">
      <c r="A9965" s="1" t="s">
        <v>9350</v>
      </c>
    </row>
    <row r="9966" spans="1:11" x14ac:dyDescent="0.35">
      <c r="A9966" s="1" t="s">
        <v>9351</v>
      </c>
    </row>
    <row r="9970" spans="1:9" x14ac:dyDescent="0.35">
      <c r="A9970" s="4" t="s">
        <v>9352</v>
      </c>
    </row>
    <row r="9971" spans="1:9" x14ac:dyDescent="0.35">
      <c r="A9971" s="1" t="s">
        <v>9353</v>
      </c>
    </row>
    <row r="9972" spans="1:9" ht="46.5" x14ac:dyDescent="0.35">
      <c r="A9972" s="5" t="s">
        <v>9354</v>
      </c>
      <c r="B9972" s="5" t="s">
        <v>9355</v>
      </c>
      <c r="C9972" s="5" t="s">
        <v>9356</v>
      </c>
      <c r="D9972" s="5" t="s">
        <v>9357</v>
      </c>
      <c r="E9972" s="5" t="s">
        <v>9358</v>
      </c>
      <c r="F9972" s="5" t="s">
        <v>9359</v>
      </c>
      <c r="G9972" s="5" t="s">
        <v>9360</v>
      </c>
      <c r="H9972" s="5" t="s">
        <v>9361</v>
      </c>
      <c r="I9972" s="5" t="s">
        <v>9362</v>
      </c>
    </row>
    <row r="9973" spans="1:9" x14ac:dyDescent="0.35">
      <c r="A9973" s="1" t="s">
        <v>9363</v>
      </c>
      <c r="B9973" s="8">
        <v>0.48243156569349999</v>
      </c>
      <c r="C9973" s="8">
        <v>0.41953108654940002</v>
      </c>
      <c r="D9973" s="8">
        <v>0.40963946275379998</v>
      </c>
      <c r="E9973" s="8">
        <v>0.51621664884340002</v>
      </c>
      <c r="F9973" s="8">
        <v>0.42436496595169998</v>
      </c>
      <c r="G9973" s="8">
        <v>0.4152626168029</v>
      </c>
      <c r="H9973" s="8">
        <v>0.6085153994061</v>
      </c>
      <c r="I9973" s="8">
        <v>0.47</v>
      </c>
    </row>
    <row r="9974" spans="1:9" x14ac:dyDescent="0.35">
      <c r="B9974" s="11">
        <v>76.833270894120005</v>
      </c>
      <c r="C9974" s="11">
        <v>47.671100287990001</v>
      </c>
      <c r="D9974" s="11">
        <v>20.681219136399999</v>
      </c>
      <c r="E9974" s="11">
        <v>56.152051757720002</v>
      </c>
      <c r="F9974" s="11">
        <v>22.612535902409999</v>
      </c>
      <c r="G9974" s="11">
        <v>25.058564385579999</v>
      </c>
      <c r="H9974" s="11">
        <v>16.49562881788</v>
      </c>
      <c r="I9974" s="11">
        <v>141</v>
      </c>
    </row>
    <row r="9975" spans="1:9" x14ac:dyDescent="0.35">
      <c r="A9975" s="1" t="s">
        <v>9364</v>
      </c>
      <c r="B9975" s="8">
        <v>0.51756843430650001</v>
      </c>
      <c r="C9975" s="8">
        <v>0.58046891345060003</v>
      </c>
      <c r="D9975" s="8">
        <v>0.59036053724619997</v>
      </c>
      <c r="E9975" s="8">
        <v>0.48378335115659998</v>
      </c>
      <c r="F9975" s="8">
        <v>0.57563503404829997</v>
      </c>
      <c r="G9975" s="8">
        <v>0.5847373831971</v>
      </c>
      <c r="H9975" s="8">
        <v>0.3914846005939</v>
      </c>
      <c r="I9975" s="8">
        <v>0.53</v>
      </c>
    </row>
    <row r="9976" spans="1:9" x14ac:dyDescent="0.35">
      <c r="B9976" s="11">
        <v>82.429257426709995</v>
      </c>
      <c r="C9976" s="11">
        <v>65.958382285249996</v>
      </c>
      <c r="D9976" s="11">
        <v>29.805174428739999</v>
      </c>
      <c r="E9976" s="11">
        <v>52.62408299797</v>
      </c>
      <c r="F9976" s="11">
        <v>30.67305013012</v>
      </c>
      <c r="G9976" s="11">
        <v>35.28533215513</v>
      </c>
      <c r="H9976" s="11">
        <v>10.612360288030001</v>
      </c>
      <c r="I9976" s="11">
        <v>159</v>
      </c>
    </row>
    <row r="9977" spans="1:9" x14ac:dyDescent="0.35">
      <c r="A9977" s="1" t="s">
        <v>9365</v>
      </c>
      <c r="B9977" s="8">
        <v>0</v>
      </c>
      <c r="C9977" s="8">
        <v>2.261437484395E-2</v>
      </c>
      <c r="D9977" s="8">
        <v>0</v>
      </c>
      <c r="E9977" s="8">
        <v>0</v>
      </c>
      <c r="F9977" s="8">
        <v>3.2742764898710003E-2</v>
      </c>
      <c r="G9977" s="8">
        <v>1.367068326E-2</v>
      </c>
      <c r="H9977" s="8">
        <v>0</v>
      </c>
      <c r="I9977" s="8">
        <v>8.5655323741179994E-3</v>
      </c>
    </row>
    <row r="9978" spans="1:9" x14ac:dyDescent="0.35">
      <c r="B9978" s="11">
        <v>0</v>
      </c>
      <c r="C9978" s="11">
        <v>2.569659712235</v>
      </c>
      <c r="D9978" s="11">
        <v>0</v>
      </c>
      <c r="E9978" s="11">
        <v>0</v>
      </c>
      <c r="F9978" s="11">
        <v>1.7447174159529999</v>
      </c>
      <c r="G9978" s="11">
        <v>0.82494229628229998</v>
      </c>
      <c r="H9978" s="11">
        <v>0</v>
      </c>
      <c r="I9978" s="11">
        <v>2.569659712235</v>
      </c>
    </row>
    <row r="9979" spans="1:9" x14ac:dyDescent="0.35">
      <c r="A9979" s="1" t="s">
        <v>9366</v>
      </c>
      <c r="B9979" s="8">
        <v>0.16336642973170001</v>
      </c>
      <c r="C9979" s="8">
        <v>0.1049157106966</v>
      </c>
      <c r="D9979" s="8">
        <v>0.1681652557286</v>
      </c>
      <c r="E9979" s="8">
        <v>0.16113914505679999</v>
      </c>
      <c r="F9979" s="8">
        <v>0.1077104198997</v>
      </c>
      <c r="G9979" s="8">
        <v>0.1024478932997</v>
      </c>
      <c r="H9979" s="8">
        <v>0.2416829872265</v>
      </c>
      <c r="I9979" s="8">
        <v>0.14830402782300001</v>
      </c>
    </row>
    <row r="9980" spans="1:9" x14ac:dyDescent="0.35">
      <c r="B9980" s="11">
        <v>26.018150641809999</v>
      </c>
      <c r="C9980" s="11">
        <v>11.921517920259999</v>
      </c>
      <c r="D9980" s="11">
        <v>8.4900572846970004</v>
      </c>
      <c r="E9980" s="11">
        <v>17.528093357119999</v>
      </c>
      <c r="F9980" s="11">
        <v>5.7394128461660001</v>
      </c>
      <c r="G9980" s="11">
        <v>6.1821050740930001</v>
      </c>
      <c r="H9980" s="11">
        <v>6.5515397848210002</v>
      </c>
      <c r="I9980" s="11">
        <v>44.491208346889998</v>
      </c>
    </row>
    <row r="9981" spans="1:9" x14ac:dyDescent="0.35">
      <c r="A9981" s="1" t="s">
        <v>9367</v>
      </c>
      <c r="B9981" s="8">
        <v>5.611169851496E-2</v>
      </c>
      <c r="C9981" s="8">
        <v>2.2737822778719999E-2</v>
      </c>
      <c r="D9981" s="8">
        <v>8.8656928560159998E-2</v>
      </c>
      <c r="E9981" s="8">
        <v>4.1006443153389999E-2</v>
      </c>
      <c r="F9981" s="8">
        <v>0</v>
      </c>
      <c r="G9981" s="8">
        <v>4.281604578592E-2</v>
      </c>
      <c r="H9981" s="8">
        <v>6.2909851381729998E-2</v>
      </c>
      <c r="I9981" s="8">
        <v>4.4085125256559998E-2</v>
      </c>
    </row>
    <row r="9982" spans="1:9" x14ac:dyDescent="0.35">
      <c r="B9982" s="11">
        <v>8.9364909738700007</v>
      </c>
      <c r="C9982" s="11">
        <v>2.5836870371880001</v>
      </c>
      <c r="D9982" s="11">
        <v>4.4759685875650002</v>
      </c>
      <c r="E9982" s="11">
        <v>4.4605223863049996</v>
      </c>
      <c r="F9982" s="11">
        <v>0</v>
      </c>
      <c r="G9982" s="11">
        <v>2.5836870371880001</v>
      </c>
      <c r="H9982" s="11">
        <v>1.70535956591</v>
      </c>
      <c r="I9982" s="11">
        <v>13.22553757697</v>
      </c>
    </row>
    <row r="9983" spans="1:9" x14ac:dyDescent="0.35">
      <c r="A9983" s="1" t="s">
        <v>9368</v>
      </c>
      <c r="B9983" s="8">
        <v>0.2629534374468</v>
      </c>
      <c r="C9983" s="8">
        <v>0.26926317823009999</v>
      </c>
      <c r="D9983" s="8">
        <v>0.15281727846509999</v>
      </c>
      <c r="E9983" s="8">
        <v>0.31407106063320001</v>
      </c>
      <c r="F9983" s="8">
        <v>0.28391178115330001</v>
      </c>
      <c r="G9983" s="8">
        <v>0.25632799445729998</v>
      </c>
      <c r="H9983" s="8">
        <v>0.3039225607978</v>
      </c>
      <c r="I9983" s="8">
        <v>0.26904531454629999</v>
      </c>
    </row>
    <row r="9984" spans="1:9" x14ac:dyDescent="0.35">
      <c r="B9984" s="11">
        <v>41.878629278440002</v>
      </c>
      <c r="C9984" s="11">
        <v>30.596235618310001</v>
      </c>
      <c r="D9984" s="11">
        <v>7.7151932641430001</v>
      </c>
      <c r="E9984" s="11">
        <v>34.163436014299997</v>
      </c>
      <c r="F9984" s="11">
        <v>15.12840564029</v>
      </c>
      <c r="G9984" s="11">
        <v>15.467829978019999</v>
      </c>
      <c r="H9984" s="11">
        <v>8.2387294671469995</v>
      </c>
      <c r="I9984" s="11">
        <v>80.7135943639</v>
      </c>
    </row>
    <row r="9985" spans="1:9" x14ac:dyDescent="0.35">
      <c r="A9985" s="1" t="s">
        <v>9369</v>
      </c>
      <c r="B9985" s="8">
        <v>0.33952617572380001</v>
      </c>
      <c r="C9985" s="8">
        <v>0.27573883909890001</v>
      </c>
      <c r="D9985" s="8">
        <v>0.31770269739809998</v>
      </c>
      <c r="E9985" s="8">
        <v>0.34965513202639997</v>
      </c>
      <c r="F9985" s="8">
        <v>0.31324047131049998</v>
      </c>
      <c r="G9985" s="8">
        <v>0.2426237012951</v>
      </c>
      <c r="H9985" s="8">
        <v>0.32265882981319999</v>
      </c>
      <c r="I9985" s="8">
        <v>0.31384163610850002</v>
      </c>
    </row>
    <row r="9986" spans="1:9" x14ac:dyDescent="0.35">
      <c r="B9986" s="11">
        <v>54.073797176870002</v>
      </c>
      <c r="C9986" s="11">
        <v>31.33206161216</v>
      </c>
      <c r="D9986" s="11">
        <v>16.039663417549999</v>
      </c>
      <c r="E9986" s="11">
        <v>38.034133759329997</v>
      </c>
      <c r="F9986" s="11">
        <v>16.69120208288</v>
      </c>
      <c r="G9986" s="11">
        <v>14.640859529269999</v>
      </c>
      <c r="H9986" s="11">
        <v>8.7466320435030003</v>
      </c>
      <c r="I9986" s="11">
        <v>94.152490832539996</v>
      </c>
    </row>
    <row r="9987" spans="1:9" x14ac:dyDescent="0.35">
      <c r="A9987" s="1" t="s">
        <v>9370</v>
      </c>
      <c r="B9987" s="8">
        <v>0.17804225858270001</v>
      </c>
      <c r="C9987" s="8">
        <v>0.30473007435170002</v>
      </c>
      <c r="D9987" s="8">
        <v>0.27265783984809999</v>
      </c>
      <c r="E9987" s="8">
        <v>0.13412821913020001</v>
      </c>
      <c r="F9987" s="8">
        <v>0.26239456273779999</v>
      </c>
      <c r="G9987" s="8">
        <v>0.34211368190199998</v>
      </c>
      <c r="H9987" s="8">
        <v>6.8825770780689993E-2</v>
      </c>
      <c r="I9987" s="8">
        <v>0.2161583638915</v>
      </c>
    </row>
    <row r="9988" spans="1:9" x14ac:dyDescent="0.35">
      <c r="B9988" s="11">
        <v>28.35546024984</v>
      </c>
      <c r="C9988" s="11">
        <v>34.62632067309</v>
      </c>
      <c r="D9988" s="11">
        <v>13.76551101119</v>
      </c>
      <c r="E9988" s="11">
        <v>14.58994923865</v>
      </c>
      <c r="F9988" s="11">
        <v>13.981848047230001</v>
      </c>
      <c r="G9988" s="11">
        <v>20.644472625860001</v>
      </c>
      <c r="H9988" s="11">
        <v>1.865728244529</v>
      </c>
      <c r="I9988" s="11">
        <v>64.847509167460004</v>
      </c>
    </row>
    <row r="9989" spans="1:9" x14ac:dyDescent="0.35">
      <c r="A9989" s="1" t="s">
        <v>9371</v>
      </c>
      <c r="B9989" s="8">
        <v>0</v>
      </c>
      <c r="C9989" s="8">
        <v>0</v>
      </c>
      <c r="D9989" s="8">
        <v>0</v>
      </c>
      <c r="E9989" s="8">
        <v>0</v>
      </c>
      <c r="F9989" s="8">
        <v>0</v>
      </c>
      <c r="G9989" s="8">
        <v>0</v>
      </c>
      <c r="H9989" s="8">
        <v>0</v>
      </c>
      <c r="I9989" s="8">
        <v>0</v>
      </c>
    </row>
    <row r="9990" spans="1:9" x14ac:dyDescent="0.35">
      <c r="B9990" s="11">
        <v>0</v>
      </c>
      <c r="C9990" s="11">
        <v>0</v>
      </c>
      <c r="D9990" s="11">
        <v>0</v>
      </c>
      <c r="E9990" s="11">
        <v>0</v>
      </c>
      <c r="F9990" s="11">
        <v>0</v>
      </c>
      <c r="G9990" s="11">
        <v>0</v>
      </c>
      <c r="H9990" s="11">
        <v>0</v>
      </c>
      <c r="I9990" s="11">
        <v>0</v>
      </c>
    </row>
    <row r="9991" spans="1:9" x14ac:dyDescent="0.35">
      <c r="A9991" s="1" t="s">
        <v>9372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  <c r="H9991" s="8">
        <v>1</v>
      </c>
      <c r="I9991" s="8">
        <v>1</v>
      </c>
    </row>
    <row r="9992" spans="1:9" x14ac:dyDescent="0.35">
      <c r="B9992" s="11">
        <v>159.26252832079999</v>
      </c>
      <c r="C9992" s="11">
        <v>113.62948257319999</v>
      </c>
      <c r="D9992" s="11">
        <v>50.486393565139998</v>
      </c>
      <c r="E9992" s="11">
        <v>108.7761347557</v>
      </c>
      <c r="F9992" s="11">
        <v>53.285586032529999</v>
      </c>
      <c r="G9992" s="11">
        <v>60.343896540720003</v>
      </c>
      <c r="H9992" s="11">
        <v>27.107989105910001</v>
      </c>
      <c r="I9992" s="11">
        <v>300</v>
      </c>
    </row>
    <row r="9993" spans="1:9" x14ac:dyDescent="0.35">
      <c r="A9993" s="1" t="s">
        <v>9373</v>
      </c>
    </row>
    <row r="9994" spans="1:9" x14ac:dyDescent="0.35">
      <c r="A9994" s="1" t="s">
        <v>9374</v>
      </c>
    </row>
    <row r="9998" spans="1:9" x14ac:dyDescent="0.35">
      <c r="A9998" s="4" t="s">
        <v>9375</v>
      </c>
    </row>
    <row r="9999" spans="1:9" x14ac:dyDescent="0.35">
      <c r="A9999" s="1" t="s">
        <v>9376</v>
      </c>
    </row>
    <row r="10000" spans="1:9" ht="62" x14ac:dyDescent="0.35">
      <c r="A10000" s="5" t="s">
        <v>9377</v>
      </c>
      <c r="B10000" s="5" t="s">
        <v>9378</v>
      </c>
      <c r="C10000" s="5" t="s">
        <v>9379</v>
      </c>
      <c r="D10000" s="5" t="s">
        <v>9380</v>
      </c>
      <c r="E10000" s="5" t="s">
        <v>9381</v>
      </c>
      <c r="F10000" s="5" t="s">
        <v>9382</v>
      </c>
      <c r="G10000" s="5" t="s">
        <v>9383</v>
      </c>
      <c r="H10000" s="5" t="s">
        <v>9384</v>
      </c>
      <c r="I10000" s="5" t="s">
        <v>9385</v>
      </c>
    </row>
    <row r="10001" spans="1:9" x14ac:dyDescent="0.35">
      <c r="A10001" s="1" t="s">
        <v>9386</v>
      </c>
      <c r="B10001" s="8">
        <v>0.49609038126850002</v>
      </c>
      <c r="C10001" s="8">
        <v>0.41416781498540001</v>
      </c>
      <c r="D10001" s="8">
        <v>0.50167013713700004</v>
      </c>
      <c r="E10001" s="8">
        <v>0.46901389753470002</v>
      </c>
      <c r="F10001" s="8">
        <v>0.38239497229820002</v>
      </c>
      <c r="G10001" s="8">
        <v>0.42188744408020001</v>
      </c>
      <c r="H10001" s="8">
        <v>0.69223947715879997</v>
      </c>
      <c r="I10001" s="8">
        <v>0.47</v>
      </c>
    </row>
    <row r="10002" spans="1:9" x14ac:dyDescent="0.35">
      <c r="B10002" s="11">
        <v>77.726674913349996</v>
      </c>
      <c r="C10002" s="11">
        <v>53.529318390260002</v>
      </c>
      <c r="D10002" s="11">
        <v>65.170885640470004</v>
      </c>
      <c r="E10002" s="11">
        <v>12.55578927288</v>
      </c>
      <c r="F10002" s="11">
        <v>9.6607236242269998</v>
      </c>
      <c r="G10002" s="11">
        <v>43.86859476603</v>
      </c>
      <c r="H10002" s="11">
        <v>9.7440066963809997</v>
      </c>
      <c r="I10002" s="11">
        <v>141</v>
      </c>
    </row>
    <row r="10003" spans="1:9" x14ac:dyDescent="0.35">
      <c r="A10003" s="1" t="s">
        <v>9387</v>
      </c>
      <c r="B10003" s="8">
        <v>0.50390961873149998</v>
      </c>
      <c r="C10003" s="8">
        <v>0.58583218501459999</v>
      </c>
      <c r="D10003" s="8">
        <v>0.49832986286300002</v>
      </c>
      <c r="E10003" s="8">
        <v>0.53098610246529998</v>
      </c>
      <c r="F10003" s="8">
        <v>0.61760502770180004</v>
      </c>
      <c r="G10003" s="8">
        <v>0.57811255591980004</v>
      </c>
      <c r="H10003" s="8">
        <v>0.30776052284119998</v>
      </c>
      <c r="I10003" s="8">
        <v>0.53</v>
      </c>
    </row>
    <row r="10004" spans="1:9" x14ac:dyDescent="0.35">
      <c r="B10004" s="11">
        <v>78.951780965210006</v>
      </c>
      <c r="C10004" s="11">
        <v>75.716162435309997</v>
      </c>
      <c r="D10004" s="11">
        <v>64.736957813000004</v>
      </c>
      <c r="E10004" s="11">
        <v>14.21482315221</v>
      </c>
      <c r="F10004" s="11">
        <v>15.60300713606</v>
      </c>
      <c r="G10004" s="11">
        <v>60.113155299250003</v>
      </c>
      <c r="H10004" s="11">
        <v>4.3320565994790003</v>
      </c>
      <c r="I10004" s="11">
        <v>159</v>
      </c>
    </row>
    <row r="10005" spans="1:9" x14ac:dyDescent="0.35">
      <c r="A10005" s="1" t="s">
        <v>9388</v>
      </c>
      <c r="B10005" s="8">
        <v>5.9768040924399997E-3</v>
      </c>
      <c r="C10005" s="8">
        <v>6.2538432639790004E-3</v>
      </c>
      <c r="D10005" s="8">
        <v>7.2084672595429996E-3</v>
      </c>
      <c r="E10005" s="8">
        <v>0</v>
      </c>
      <c r="F10005" s="8">
        <v>0</v>
      </c>
      <c r="G10005" s="8">
        <v>7.7732965559169998E-3</v>
      </c>
      <c r="H10005" s="8">
        <v>5.860603770693E-2</v>
      </c>
      <c r="I10005" s="8">
        <v>8.5655323741179994E-3</v>
      </c>
    </row>
    <row r="10006" spans="1:9" x14ac:dyDescent="0.35">
      <c r="B10006" s="11">
        <v>0.93643643629219997</v>
      </c>
      <c r="C10006" s="11">
        <v>0.80828097966080004</v>
      </c>
      <c r="D10006" s="11">
        <v>0.93643643629219997</v>
      </c>
      <c r="E10006" s="11">
        <v>0</v>
      </c>
      <c r="F10006" s="11">
        <v>0</v>
      </c>
      <c r="G10006" s="11">
        <v>0.80828097966080004</v>
      </c>
      <c r="H10006" s="11">
        <v>0.82494229628229998</v>
      </c>
      <c r="I10006" s="11">
        <v>2.569659712235</v>
      </c>
    </row>
    <row r="10007" spans="1:9" x14ac:dyDescent="0.35">
      <c r="A10007" s="1" t="s">
        <v>9389</v>
      </c>
      <c r="B10007" s="8">
        <v>0.182093990894</v>
      </c>
      <c r="C10007" s="8">
        <v>0.1047200391973</v>
      </c>
      <c r="D10007" s="8">
        <v>0.1907294200106</v>
      </c>
      <c r="E10007" s="8">
        <v>0.14018945931230001</v>
      </c>
      <c r="F10007" s="8">
        <v>7.7441920624360006E-2</v>
      </c>
      <c r="G10007" s="8">
        <v>0.11134761608300001</v>
      </c>
      <c r="H10007" s="8">
        <v>0.17237853792880001</v>
      </c>
      <c r="I10007" s="8">
        <v>0.14830402782300001</v>
      </c>
    </row>
    <row r="10008" spans="1:9" x14ac:dyDescent="0.35">
      <c r="B10008" s="11">
        <v>28.53020531804</v>
      </c>
      <c r="C10008" s="11">
        <v>13.534591818119999</v>
      </c>
      <c r="D10008" s="11">
        <v>24.777247636710001</v>
      </c>
      <c r="E10008" s="11">
        <v>3.752957681332</v>
      </c>
      <c r="F10008" s="11">
        <v>1.9564718322129999</v>
      </c>
      <c r="G10008" s="11">
        <v>11.57811998591</v>
      </c>
      <c r="H10008" s="11">
        <v>2.4264112107339999</v>
      </c>
      <c r="I10008" s="11">
        <v>44.491208346889998</v>
      </c>
    </row>
    <row r="10009" spans="1:9" x14ac:dyDescent="0.35">
      <c r="A10009" s="1" t="s">
        <v>9390</v>
      </c>
      <c r="B10009" s="8">
        <v>5.4277078583990002E-2</v>
      </c>
      <c r="C10009" s="8">
        <v>2.1306175005920001E-2</v>
      </c>
      <c r="D10009" s="8">
        <v>5.840538295455E-2</v>
      </c>
      <c r="E10009" s="8">
        <v>3.4243950115230001E-2</v>
      </c>
      <c r="F10009" s="8">
        <v>3.1558420814070003E-2</v>
      </c>
      <c r="G10009" s="8">
        <v>1.881525734371E-2</v>
      </c>
      <c r="H10009" s="8">
        <v>0.13979490147750001</v>
      </c>
      <c r="I10009" s="8">
        <v>4.4085125256559998E-2</v>
      </c>
    </row>
    <row r="10010" spans="1:9" x14ac:dyDescent="0.35">
      <c r="B10010" s="11">
        <v>8.5040488621389994</v>
      </c>
      <c r="C10010" s="11">
        <v>2.7537268331939999</v>
      </c>
      <c r="D10010" s="11">
        <v>7.5873173456999998</v>
      </c>
      <c r="E10010" s="11">
        <v>0.91673151643890005</v>
      </c>
      <c r="F10010" s="11">
        <v>0.79728344666630002</v>
      </c>
      <c r="G10010" s="11">
        <v>1.956443386528</v>
      </c>
      <c r="H10010" s="11">
        <v>1.967761881635</v>
      </c>
      <c r="I10010" s="11">
        <v>13.22553757697</v>
      </c>
    </row>
    <row r="10011" spans="1:9" x14ac:dyDescent="0.35">
      <c r="A10011" s="1" t="s">
        <v>9391</v>
      </c>
      <c r="B10011" s="8">
        <v>0.25374250769809997</v>
      </c>
      <c r="C10011" s="8">
        <v>0.2818877575182</v>
      </c>
      <c r="D10011" s="8">
        <v>0.24532686691229999</v>
      </c>
      <c r="E10011" s="8">
        <v>0.2945804881072</v>
      </c>
      <c r="F10011" s="8">
        <v>0.27339463085979998</v>
      </c>
      <c r="G10011" s="8">
        <v>0.28395127409760001</v>
      </c>
      <c r="H10011" s="8">
        <v>0.32146000004559999</v>
      </c>
      <c r="I10011" s="8">
        <v>0.26904531454629999</v>
      </c>
    </row>
    <row r="10012" spans="1:9" x14ac:dyDescent="0.35">
      <c r="B10012" s="11">
        <v>39.755984296889999</v>
      </c>
      <c r="C10012" s="11">
        <v>36.43271875928</v>
      </c>
      <c r="D10012" s="11">
        <v>31.86988422177</v>
      </c>
      <c r="E10012" s="11">
        <v>7.8861000751099999</v>
      </c>
      <c r="F10012" s="11">
        <v>6.906968345348</v>
      </c>
      <c r="G10012" s="11">
        <v>29.525750413939999</v>
      </c>
      <c r="H10012" s="11">
        <v>4.5248913077289998</v>
      </c>
      <c r="I10012" s="11">
        <v>80.7135943639</v>
      </c>
    </row>
    <row r="10013" spans="1:9" x14ac:dyDescent="0.35">
      <c r="A10013" s="1" t="s">
        <v>9392</v>
      </c>
      <c r="B10013" s="8">
        <v>0.31897772222920001</v>
      </c>
      <c r="C10013" s="8">
        <v>0.3223623737347</v>
      </c>
      <c r="D10013" s="8">
        <v>0.32277367674110002</v>
      </c>
      <c r="E10013" s="8">
        <v>0.30055736423860002</v>
      </c>
      <c r="F10013" s="8">
        <v>0.34048919933540001</v>
      </c>
      <c r="G10013" s="8">
        <v>0.31795822357159997</v>
      </c>
      <c r="H10013" s="8">
        <v>0.17843581744430001</v>
      </c>
      <c r="I10013" s="8">
        <v>0.31384163610850002</v>
      </c>
    </row>
    <row r="10014" spans="1:9" x14ac:dyDescent="0.35">
      <c r="B10014" s="11">
        <v>49.976936978520001</v>
      </c>
      <c r="C10014" s="11">
        <v>41.663879993419997</v>
      </c>
      <c r="D10014" s="11">
        <v>41.930832268990002</v>
      </c>
      <c r="E10014" s="11">
        <v>8.0461047095379996</v>
      </c>
      <c r="F10014" s="11">
        <v>8.6020274587939998</v>
      </c>
      <c r="G10014" s="11">
        <v>33.061852534620002</v>
      </c>
      <c r="H10014" s="11">
        <v>2.5116738605940001</v>
      </c>
      <c r="I10014" s="11">
        <v>94.152490832539996</v>
      </c>
    </row>
    <row r="10015" spans="1:9" x14ac:dyDescent="0.35">
      <c r="A10015" s="1" t="s">
        <v>9393</v>
      </c>
      <c r="B10015" s="8">
        <v>0.18493189650239999</v>
      </c>
      <c r="C10015" s="8">
        <v>0.26346981127989999</v>
      </c>
      <c r="D10015" s="8">
        <v>0.17555618612189999</v>
      </c>
      <c r="E10015" s="8">
        <v>0.23042873822669999</v>
      </c>
      <c r="F10015" s="8">
        <v>0.27711582836639997</v>
      </c>
      <c r="G10015" s="8">
        <v>0.26015433234820001</v>
      </c>
      <c r="H10015" s="8">
        <v>0.1293247053969</v>
      </c>
      <c r="I10015" s="8">
        <v>0.2161583638915</v>
      </c>
    </row>
    <row r="10016" spans="1:9" x14ac:dyDescent="0.35">
      <c r="B10016" s="11">
        <v>28.97484398668</v>
      </c>
      <c r="C10016" s="11">
        <v>34.05228244189</v>
      </c>
      <c r="D10016" s="11">
        <v>22.806125544010001</v>
      </c>
      <c r="E10016" s="11">
        <v>6.1687184426700004</v>
      </c>
      <c r="F10016" s="11">
        <v>7.0009796772620003</v>
      </c>
      <c r="G10016" s="11">
        <v>27.051302764630002</v>
      </c>
      <c r="H10016" s="11">
        <v>1.820382738885</v>
      </c>
      <c r="I10016" s="11">
        <v>64.847509167460004</v>
      </c>
    </row>
    <row r="10017" spans="1:10" x14ac:dyDescent="0.35">
      <c r="A10017" s="1" t="s">
        <v>9394</v>
      </c>
      <c r="B10017" s="8">
        <v>0</v>
      </c>
      <c r="C10017" s="8">
        <v>0</v>
      </c>
      <c r="D10017" s="8">
        <v>0</v>
      </c>
      <c r="E10017" s="8">
        <v>0</v>
      </c>
      <c r="F10017" s="8">
        <v>0</v>
      </c>
      <c r="G10017" s="8">
        <v>0</v>
      </c>
      <c r="H10017" s="8">
        <v>0</v>
      </c>
      <c r="I10017" s="8">
        <v>0</v>
      </c>
    </row>
    <row r="10018" spans="1:10" x14ac:dyDescent="0.35">
      <c r="B10018" s="11">
        <v>0</v>
      </c>
      <c r="C10018" s="11">
        <v>0</v>
      </c>
      <c r="D10018" s="11">
        <v>0</v>
      </c>
      <c r="E10018" s="11">
        <v>0</v>
      </c>
      <c r="F10018" s="11">
        <v>0</v>
      </c>
      <c r="G10018" s="11">
        <v>0</v>
      </c>
      <c r="H10018" s="11">
        <v>0</v>
      </c>
      <c r="I10018" s="11">
        <v>0</v>
      </c>
    </row>
    <row r="10019" spans="1:10" x14ac:dyDescent="0.35">
      <c r="A10019" s="1" t="s">
        <v>9395</v>
      </c>
      <c r="B10019" s="8">
        <v>1</v>
      </c>
      <c r="C10019" s="8">
        <v>1</v>
      </c>
      <c r="D10019" s="8">
        <v>1</v>
      </c>
      <c r="E10019" s="8">
        <v>1</v>
      </c>
      <c r="F10019" s="8">
        <v>1</v>
      </c>
      <c r="G10019" s="8">
        <v>1</v>
      </c>
      <c r="H10019" s="8">
        <v>1</v>
      </c>
      <c r="I10019" s="8">
        <v>1</v>
      </c>
    </row>
    <row r="10020" spans="1:10" x14ac:dyDescent="0.35">
      <c r="B10020" s="11">
        <v>156.6784558786</v>
      </c>
      <c r="C10020" s="11">
        <v>129.2454808256</v>
      </c>
      <c r="D10020" s="11">
        <v>129.90784345349999</v>
      </c>
      <c r="E10020" s="11">
        <v>26.77061242509</v>
      </c>
      <c r="F10020" s="11">
        <v>25.263730760280001</v>
      </c>
      <c r="G10020" s="11">
        <v>103.98175006530001</v>
      </c>
      <c r="H10020" s="11">
        <v>14.076063295859999</v>
      </c>
      <c r="I10020" s="11">
        <v>300</v>
      </c>
    </row>
    <row r="10021" spans="1:10" x14ac:dyDescent="0.35">
      <c r="A10021" s="1" t="s">
        <v>9396</v>
      </c>
    </row>
    <row r="10022" spans="1:10" x14ac:dyDescent="0.35">
      <c r="A10022" s="1" t="s">
        <v>9397</v>
      </c>
    </row>
    <row r="10026" spans="1:10" x14ac:dyDescent="0.35">
      <c r="A10026" s="4" t="s">
        <v>9398</v>
      </c>
    </row>
    <row r="10027" spans="1:10" x14ac:dyDescent="0.35">
      <c r="A10027" s="1" t="s">
        <v>9399</v>
      </c>
    </row>
    <row r="10028" spans="1:10" ht="31" x14ac:dyDescent="0.35">
      <c r="A10028" s="5" t="s">
        <v>9400</v>
      </c>
      <c r="B10028" s="5" t="s">
        <v>9401</v>
      </c>
      <c r="C10028" s="5" t="s">
        <v>9402</v>
      </c>
      <c r="D10028" s="5" t="s">
        <v>9403</v>
      </c>
      <c r="E10028" s="5" t="s">
        <v>9404</v>
      </c>
      <c r="F10028" s="5" t="s">
        <v>9405</v>
      </c>
      <c r="G10028" s="5" t="s">
        <v>9406</v>
      </c>
      <c r="H10028" s="5" t="s">
        <v>9407</v>
      </c>
      <c r="I10028" s="5" t="s">
        <v>9408</v>
      </c>
      <c r="J10028" s="5" t="s">
        <v>9409</v>
      </c>
    </row>
    <row r="10029" spans="1:10" x14ac:dyDescent="0.35">
      <c r="A10029" s="1" t="s">
        <v>9410</v>
      </c>
      <c r="B10029" s="8">
        <v>0.44555163625749999</v>
      </c>
      <c r="C10029" s="8">
        <v>0.48398676089659998</v>
      </c>
      <c r="D10029" s="8">
        <v>0.48472722408770003</v>
      </c>
      <c r="E10029" s="8">
        <v>0.42202127898460001</v>
      </c>
      <c r="F10029" s="8">
        <v>0.36569400662719997</v>
      </c>
      <c r="G10029" s="8">
        <v>0.5081880015811</v>
      </c>
      <c r="H10029" s="8">
        <v>0.34670621120939998</v>
      </c>
      <c r="J10029" s="8">
        <v>0.47</v>
      </c>
    </row>
    <row r="10030" spans="1:10" x14ac:dyDescent="0.35">
      <c r="B10030" s="11">
        <v>44.755709681520003</v>
      </c>
      <c r="C10030" s="11">
        <v>95.397692414890003</v>
      </c>
      <c r="D10030" s="11">
        <v>18.271223098090001</v>
      </c>
      <c r="E10030" s="11">
        <v>26.484486583420001</v>
      </c>
      <c r="F10030" s="11">
        <v>12.24230791828</v>
      </c>
      <c r="G10030" s="11">
        <v>83.155384496609997</v>
      </c>
      <c r="H10030" s="11">
        <v>0.84659790358380005</v>
      </c>
      <c r="I10030" s="11">
        <v>0</v>
      </c>
      <c r="J10030" s="11">
        <v>141</v>
      </c>
    </row>
    <row r="10031" spans="1:10" x14ac:dyDescent="0.35">
      <c r="A10031" s="1" t="s">
        <v>9411</v>
      </c>
      <c r="B10031" s="8">
        <v>0.55444836374249995</v>
      </c>
      <c r="C10031" s="8">
        <v>0.51601323910340002</v>
      </c>
      <c r="D10031" s="8">
        <v>0.51527277591230003</v>
      </c>
      <c r="E10031" s="8">
        <v>0.57797872101540004</v>
      </c>
      <c r="F10031" s="8">
        <v>0.63430599337280003</v>
      </c>
      <c r="G10031" s="8">
        <v>0.4918119984189</v>
      </c>
      <c r="H10031" s="8">
        <v>0.65329378879059996</v>
      </c>
      <c r="J10031" s="8">
        <v>0.53</v>
      </c>
    </row>
    <row r="10032" spans="1:10" x14ac:dyDescent="0.35">
      <c r="B10032" s="11">
        <v>55.694397644890003</v>
      </c>
      <c r="C10032" s="11">
        <v>101.71036946300001</v>
      </c>
      <c r="D10032" s="11">
        <v>19.422601779360001</v>
      </c>
      <c r="E10032" s="11">
        <v>36.271795865530002</v>
      </c>
      <c r="F10032" s="11">
        <v>21.23460911187</v>
      </c>
      <c r="G10032" s="11">
        <v>80.475760351139996</v>
      </c>
      <c r="H10032" s="11">
        <v>1.595232892094</v>
      </c>
      <c r="I10032" s="11">
        <v>0</v>
      </c>
      <c r="J10032" s="11">
        <v>159</v>
      </c>
    </row>
    <row r="10033" spans="1:10" x14ac:dyDescent="0.35">
      <c r="A10033" s="1" t="s">
        <v>9412</v>
      </c>
      <c r="B10033" s="8">
        <v>8.0465914987459999E-3</v>
      </c>
      <c r="C10033" s="8">
        <v>8.936107005433E-3</v>
      </c>
      <c r="D10033" s="8">
        <v>0</v>
      </c>
      <c r="E10033" s="8">
        <v>1.2879682290270001E-2</v>
      </c>
      <c r="F10033" s="8">
        <v>0</v>
      </c>
      <c r="G10033" s="8">
        <v>1.0764324445769999E-2</v>
      </c>
      <c r="H10033" s="8">
        <v>0</v>
      </c>
      <c r="J10033" s="8">
        <v>8.5655323741179994E-3</v>
      </c>
    </row>
    <row r="10034" spans="1:10" x14ac:dyDescent="0.35">
      <c r="B10034" s="11">
        <v>0.80828097966080004</v>
      </c>
      <c r="C10034" s="11">
        <v>1.761378732574</v>
      </c>
      <c r="D10034" s="11">
        <v>0</v>
      </c>
      <c r="E10034" s="11">
        <v>0.80828097966080004</v>
      </c>
      <c r="F10034" s="11">
        <v>0</v>
      </c>
      <c r="G10034" s="11">
        <v>1.761378732574</v>
      </c>
      <c r="H10034" s="11">
        <v>0</v>
      </c>
      <c r="I10034" s="11">
        <v>0</v>
      </c>
      <c r="J10034" s="11">
        <v>2.569659712235</v>
      </c>
    </row>
    <row r="10035" spans="1:10" x14ac:dyDescent="0.35">
      <c r="A10035" s="1" t="s">
        <v>9413</v>
      </c>
      <c r="B10035" s="8">
        <v>0.12630833149090001</v>
      </c>
      <c r="C10035" s="8">
        <v>0.16135069560019999</v>
      </c>
      <c r="D10035" s="8">
        <v>0.14852549360360001</v>
      </c>
      <c r="E10035" s="8">
        <v>0.112963853691</v>
      </c>
      <c r="F10035" s="8">
        <v>0.12668190386299999</v>
      </c>
      <c r="G10035" s="8">
        <v>0.1684435034248</v>
      </c>
      <c r="H10035" s="8">
        <v>0</v>
      </c>
      <c r="J10035" s="8">
        <v>0.14830402782300001</v>
      </c>
    </row>
    <row r="10036" spans="1:10" x14ac:dyDescent="0.35">
      <c r="B10036" s="11">
        <v>12.68768545448</v>
      </c>
      <c r="C10036" s="11">
        <v>31.803522892410001</v>
      </c>
      <c r="D10036" s="11">
        <v>5.5984939457299996</v>
      </c>
      <c r="E10036" s="11">
        <v>7.0891915087530002</v>
      </c>
      <c r="F10036" s="11">
        <v>4.2409195848439998</v>
      </c>
      <c r="G10036" s="11">
        <v>27.562603307570001</v>
      </c>
      <c r="H10036" s="11">
        <v>0</v>
      </c>
      <c r="I10036" s="11">
        <v>0</v>
      </c>
      <c r="J10036" s="11">
        <v>44.491208346889998</v>
      </c>
    </row>
    <row r="10037" spans="1:10" x14ac:dyDescent="0.35">
      <c r="A10037" s="1" t="s">
        <v>9414</v>
      </c>
      <c r="B10037" s="8">
        <v>1.9476767507780001E-2</v>
      </c>
      <c r="C10037" s="8">
        <v>5.7172162736909997E-2</v>
      </c>
      <c r="D10037" s="8">
        <v>5.1903551653040003E-2</v>
      </c>
      <c r="E10037" s="8">
        <v>0</v>
      </c>
      <c r="F10037" s="8">
        <v>2.3815916081760001E-2</v>
      </c>
      <c r="G10037" s="8">
        <v>6.3996440002410004E-2</v>
      </c>
      <c r="H10037" s="8">
        <v>0</v>
      </c>
      <c r="J10037" s="8">
        <v>4.4085125256559998E-2</v>
      </c>
    </row>
    <row r="10038" spans="1:10" x14ac:dyDescent="0.35">
      <c r="B10038" s="11">
        <v>1.956443386528</v>
      </c>
      <c r="C10038" s="11">
        <v>11.269094190440001</v>
      </c>
      <c r="D10038" s="11">
        <v>1.956443386528</v>
      </c>
      <c r="E10038" s="11">
        <v>0</v>
      </c>
      <c r="F10038" s="11">
        <v>0.79728344666630002</v>
      </c>
      <c r="G10038" s="11">
        <v>10.47181074377</v>
      </c>
      <c r="H10038" s="11">
        <v>0</v>
      </c>
      <c r="I10038" s="11">
        <v>0</v>
      </c>
      <c r="J10038" s="11">
        <v>13.22553757697</v>
      </c>
    </row>
    <row r="10039" spans="1:10" x14ac:dyDescent="0.35">
      <c r="A10039" s="1" t="s">
        <v>9415</v>
      </c>
      <c r="B10039" s="8">
        <v>0.29171994575999999</v>
      </c>
      <c r="C10039" s="8">
        <v>0.25652779555400002</v>
      </c>
      <c r="D10039" s="8">
        <v>0.284298178831</v>
      </c>
      <c r="E10039" s="8">
        <v>0.29617774300330002</v>
      </c>
      <c r="F10039" s="8">
        <v>0.21519618668240001</v>
      </c>
      <c r="G10039" s="8">
        <v>0.2649837337082</v>
      </c>
      <c r="H10039" s="8">
        <v>0.34670621120939998</v>
      </c>
      <c r="J10039" s="8">
        <v>0.26904531454629999</v>
      </c>
    </row>
    <row r="10040" spans="1:10" x14ac:dyDescent="0.35">
      <c r="B10040" s="11">
        <v>29.30329986085</v>
      </c>
      <c r="C10040" s="11">
        <v>50.563696599469999</v>
      </c>
      <c r="D10040" s="11">
        <v>10.71628576584</v>
      </c>
      <c r="E10040" s="11">
        <v>18.587014095010002</v>
      </c>
      <c r="F10040" s="11">
        <v>7.2041048867719999</v>
      </c>
      <c r="G10040" s="11">
        <v>43.359591712700002</v>
      </c>
      <c r="H10040" s="11">
        <v>0.84659790358380005</v>
      </c>
      <c r="I10040" s="11">
        <v>0</v>
      </c>
      <c r="J10040" s="11">
        <v>80.7135943639</v>
      </c>
    </row>
    <row r="10041" spans="1:10" x14ac:dyDescent="0.35">
      <c r="A10041" s="1" t="s">
        <v>9416</v>
      </c>
      <c r="B10041" s="8">
        <v>0.2851317794421</v>
      </c>
      <c r="C10041" s="8">
        <v>0.32426750831180001</v>
      </c>
      <c r="D10041" s="8">
        <v>0.31797575066509998</v>
      </c>
      <c r="E10041" s="8">
        <v>0.26540443340999997</v>
      </c>
      <c r="F10041" s="8">
        <v>0.44544187012429998</v>
      </c>
      <c r="G10041" s="8">
        <v>0.29947672621249999</v>
      </c>
      <c r="H10041" s="8">
        <v>0.65329378879059996</v>
      </c>
      <c r="J10041" s="8">
        <v>0.31384163610850002</v>
      </c>
    </row>
    <row r="10042" spans="1:10" x14ac:dyDescent="0.35">
      <c r="B10042" s="11">
        <v>28.64151784713</v>
      </c>
      <c r="C10042" s="11">
        <v>63.915740093309999</v>
      </c>
      <c r="D10042" s="11">
        <v>11.98572226085</v>
      </c>
      <c r="E10042" s="11">
        <v>16.65579558628</v>
      </c>
      <c r="F10042" s="11">
        <v>14.91202052791</v>
      </c>
      <c r="G10042" s="11">
        <v>49.003719565399997</v>
      </c>
      <c r="H10042" s="11">
        <v>1.595232892094</v>
      </c>
      <c r="I10042" s="11">
        <v>0</v>
      </c>
      <c r="J10042" s="11">
        <v>94.152490832539996</v>
      </c>
    </row>
    <row r="10043" spans="1:10" x14ac:dyDescent="0.35">
      <c r="A10043" s="1" t="s">
        <v>9417</v>
      </c>
      <c r="B10043" s="8">
        <v>0.26931658430040001</v>
      </c>
      <c r="C10043" s="8">
        <v>0.19174573079160001</v>
      </c>
      <c r="D10043" s="8">
        <v>0.1972970252473</v>
      </c>
      <c r="E10043" s="8">
        <v>0.31257428760540001</v>
      </c>
      <c r="F10043" s="8">
        <v>0.18886412324849999</v>
      </c>
      <c r="G10043" s="8">
        <v>0.19233527220640001</v>
      </c>
      <c r="H10043" s="8">
        <v>0</v>
      </c>
      <c r="J10043" s="8">
        <v>0.2161583638915</v>
      </c>
    </row>
    <row r="10044" spans="1:10" x14ac:dyDescent="0.35">
      <c r="B10044" s="11">
        <v>27.052879797759999</v>
      </c>
      <c r="C10044" s="11">
        <v>37.794629369699997</v>
      </c>
      <c r="D10044" s="11">
        <v>7.4368795185129999</v>
      </c>
      <c r="E10044" s="11">
        <v>19.616000279249999</v>
      </c>
      <c r="F10044" s="11">
        <v>6.3225885839630003</v>
      </c>
      <c r="G10044" s="11">
        <v>31.472040785739999</v>
      </c>
      <c r="H10044" s="11">
        <v>0</v>
      </c>
      <c r="I10044" s="11">
        <v>0</v>
      </c>
      <c r="J10044" s="11">
        <v>64.847509167460004</v>
      </c>
    </row>
    <row r="10045" spans="1:10" x14ac:dyDescent="0.35">
      <c r="A10045" s="1" t="s">
        <v>9418</v>
      </c>
      <c r="B10045" s="8">
        <v>0</v>
      </c>
      <c r="C10045" s="8">
        <v>0</v>
      </c>
      <c r="D10045" s="8">
        <v>0</v>
      </c>
      <c r="E10045" s="8">
        <v>0</v>
      </c>
      <c r="F10045" s="8">
        <v>0</v>
      </c>
      <c r="G10045" s="8">
        <v>0</v>
      </c>
      <c r="H10045" s="8">
        <v>0</v>
      </c>
      <c r="J10045" s="8">
        <v>0</v>
      </c>
    </row>
    <row r="10046" spans="1:10" x14ac:dyDescent="0.35">
      <c r="B10046" s="11">
        <v>0</v>
      </c>
      <c r="C10046" s="11">
        <v>0</v>
      </c>
      <c r="D10046" s="11">
        <v>0</v>
      </c>
      <c r="E10046" s="11">
        <v>0</v>
      </c>
      <c r="F10046" s="11">
        <v>0</v>
      </c>
      <c r="G10046" s="11">
        <v>0</v>
      </c>
      <c r="H10046" s="11">
        <v>0</v>
      </c>
      <c r="I10046" s="11">
        <v>0</v>
      </c>
      <c r="J10046" s="11">
        <v>0</v>
      </c>
    </row>
    <row r="10047" spans="1:10" x14ac:dyDescent="0.35">
      <c r="A10047" s="1" t="s">
        <v>9419</v>
      </c>
      <c r="B10047" s="8">
        <v>1</v>
      </c>
      <c r="C10047" s="8">
        <v>1</v>
      </c>
      <c r="D10047" s="8">
        <v>1</v>
      </c>
      <c r="E10047" s="8">
        <v>1</v>
      </c>
      <c r="F10047" s="8">
        <v>1</v>
      </c>
      <c r="G10047" s="8">
        <v>1</v>
      </c>
      <c r="H10047" s="8">
        <v>1</v>
      </c>
      <c r="J10047" s="8">
        <v>1</v>
      </c>
    </row>
    <row r="10048" spans="1:10" x14ac:dyDescent="0.35">
      <c r="B10048" s="11">
        <v>100.4501073264</v>
      </c>
      <c r="C10048" s="11">
        <v>197.10806187790001</v>
      </c>
      <c r="D10048" s="11">
        <v>37.693824877449998</v>
      </c>
      <c r="E10048" s="11">
        <v>62.75628244896</v>
      </c>
      <c r="F10048" s="11">
        <v>33.476917030149998</v>
      </c>
      <c r="G10048" s="11">
        <v>163.63114484779999</v>
      </c>
      <c r="H10048" s="11">
        <v>2.4418307956779999</v>
      </c>
      <c r="I10048" s="11">
        <v>0</v>
      </c>
      <c r="J10048" s="11">
        <v>300</v>
      </c>
    </row>
    <row r="10049" spans="1:10" x14ac:dyDescent="0.35">
      <c r="A10049" s="1" t="s">
        <v>9420</v>
      </c>
    </row>
    <row r="10050" spans="1:10" x14ac:dyDescent="0.35">
      <c r="A10050" s="1" t="s">
        <v>9421</v>
      </c>
    </row>
    <row r="10054" spans="1:10" x14ac:dyDescent="0.35">
      <c r="A10054" s="4" t="s">
        <v>9422</v>
      </c>
    </row>
    <row r="10055" spans="1:10" x14ac:dyDescent="0.35">
      <c r="A10055" s="1" t="s">
        <v>9423</v>
      </c>
    </row>
    <row r="10056" spans="1:10" ht="31" x14ac:dyDescent="0.35">
      <c r="A10056" s="5" t="s">
        <v>9424</v>
      </c>
      <c r="B10056" s="5" t="s">
        <v>9425</v>
      </c>
      <c r="C10056" s="5" t="s">
        <v>9426</v>
      </c>
      <c r="D10056" s="5" t="s">
        <v>9427</v>
      </c>
      <c r="E10056" s="5" t="s">
        <v>9428</v>
      </c>
      <c r="F10056" s="5" t="s">
        <v>9429</v>
      </c>
      <c r="G10056" s="5" t="s">
        <v>9430</v>
      </c>
      <c r="H10056" s="5" t="s">
        <v>9431</v>
      </c>
      <c r="I10056" s="5" t="s">
        <v>9432</v>
      </c>
      <c r="J10056" s="5" t="s">
        <v>9433</v>
      </c>
    </row>
    <row r="10057" spans="1:10" x14ac:dyDescent="0.35">
      <c r="A10057" s="1" t="s">
        <v>9434</v>
      </c>
      <c r="B10057" s="8">
        <v>0.49283329268460002</v>
      </c>
      <c r="C10057" s="8">
        <v>0.43607880951759997</v>
      </c>
      <c r="D10057" s="8">
        <v>0.47027231638330003</v>
      </c>
      <c r="E10057" s="8">
        <v>0.55628962721550002</v>
      </c>
      <c r="F10057" s="8">
        <v>0.4826689891989</v>
      </c>
      <c r="G10057" s="8">
        <v>0.42606426415440002</v>
      </c>
      <c r="H10057" s="8">
        <v>0.65408470835480004</v>
      </c>
      <c r="I10057" s="8">
        <v>0.34819265927530002</v>
      </c>
      <c r="J10057" s="8">
        <v>0.47</v>
      </c>
    </row>
    <row r="10058" spans="1:10" x14ac:dyDescent="0.35">
      <c r="B10058" s="11">
        <v>76.985204456329996</v>
      </c>
      <c r="C10058" s="11">
        <v>58.436478957589998</v>
      </c>
      <c r="D10058" s="11">
        <v>54.193320792510001</v>
      </c>
      <c r="E10058" s="11">
        <v>22.791883663819998</v>
      </c>
      <c r="F10058" s="11">
        <v>11.443187300070001</v>
      </c>
      <c r="G10058" s="11">
        <v>46.993291657530001</v>
      </c>
      <c r="H10058" s="11">
        <v>4.6418801497819997</v>
      </c>
      <c r="I10058" s="11">
        <v>0.93643643629219997</v>
      </c>
      <c r="J10058" s="11">
        <v>141</v>
      </c>
    </row>
    <row r="10059" spans="1:10" x14ac:dyDescent="0.35">
      <c r="A10059" s="1" t="s">
        <v>9435</v>
      </c>
      <c r="B10059" s="8">
        <v>0.50716670731540003</v>
      </c>
      <c r="C10059" s="8">
        <v>0.56392119048239997</v>
      </c>
      <c r="D10059" s="8">
        <v>0.52972768361669997</v>
      </c>
      <c r="E10059" s="8">
        <v>0.44371037278449998</v>
      </c>
      <c r="F10059" s="8">
        <v>0.5173310108011</v>
      </c>
      <c r="G10059" s="8">
        <v>0.57393573584559998</v>
      </c>
      <c r="H10059" s="8">
        <v>0.34591529164520002</v>
      </c>
      <c r="I10059" s="8">
        <v>0.65180734072470004</v>
      </c>
      <c r="J10059" s="8">
        <v>0.53</v>
      </c>
    </row>
    <row r="10060" spans="1:10" x14ac:dyDescent="0.35">
      <c r="B10060" s="11">
        <v>79.224218890390006</v>
      </c>
      <c r="C10060" s="11">
        <v>75.567920435790001</v>
      </c>
      <c r="D10060" s="11">
        <v>61.04484846503</v>
      </c>
      <c r="E10060" s="11">
        <v>18.179370425359998</v>
      </c>
      <c r="F10060" s="11">
        <v>12.26495960007</v>
      </c>
      <c r="G10060" s="11">
        <v>63.30296083572</v>
      </c>
      <c r="H10060" s="11">
        <v>2.4548767235870002</v>
      </c>
      <c r="I10060" s="11">
        <v>1.7529839502290001</v>
      </c>
      <c r="J10060" s="11">
        <v>159</v>
      </c>
    </row>
    <row r="10061" spans="1:10" x14ac:dyDescent="0.35">
      <c r="A10061" s="1" t="s">
        <v>9436</v>
      </c>
      <c r="B10061" s="8">
        <v>5.9947499723730004E-3</v>
      </c>
      <c r="C10061" s="8">
        <v>1.218783326022E-2</v>
      </c>
      <c r="D10061" s="8">
        <v>0</v>
      </c>
      <c r="E10061" s="8">
        <v>2.2855937830310001E-2</v>
      </c>
      <c r="F10061" s="8">
        <v>3.4795730756899998E-2</v>
      </c>
      <c r="G10061" s="8">
        <v>7.3282723699999996E-3</v>
      </c>
      <c r="H10061" s="8">
        <v>0</v>
      </c>
      <c r="I10061" s="8">
        <v>0</v>
      </c>
      <c r="J10061" s="8">
        <v>8.5655323741179994E-3</v>
      </c>
    </row>
    <row r="10062" spans="1:10" x14ac:dyDescent="0.35">
      <c r="B10062" s="11">
        <v>0.93643643629219997</v>
      </c>
      <c r="C10062" s="11">
        <v>1.6332232759430001</v>
      </c>
      <c r="D10062" s="11">
        <v>0</v>
      </c>
      <c r="E10062" s="11">
        <v>0.93643643629219997</v>
      </c>
      <c r="F10062" s="11">
        <v>0.82494229628229998</v>
      </c>
      <c r="G10062" s="11">
        <v>0.80828097966080004</v>
      </c>
      <c r="H10062" s="11">
        <v>0</v>
      </c>
      <c r="I10062" s="11">
        <v>0</v>
      </c>
      <c r="J10062" s="11">
        <v>2.569659712235</v>
      </c>
    </row>
    <row r="10063" spans="1:10" x14ac:dyDescent="0.35">
      <c r="A10063" s="1" t="s">
        <v>9437</v>
      </c>
      <c r="B10063" s="8">
        <v>0.18586454790279999</v>
      </c>
      <c r="C10063" s="8">
        <v>0.1010003365518</v>
      </c>
      <c r="D10063" s="8">
        <v>0.17225380646890001</v>
      </c>
      <c r="E10063" s="8">
        <v>0.2241469231912</v>
      </c>
      <c r="F10063" s="8">
        <v>0.16075161357119999</v>
      </c>
      <c r="G10063" s="8">
        <v>8.8156817202559995E-2</v>
      </c>
      <c r="H10063" s="8">
        <v>0.2709582834184</v>
      </c>
      <c r="I10063" s="8">
        <v>0</v>
      </c>
      <c r="J10063" s="8">
        <v>0.14830402782300001</v>
      </c>
    </row>
    <row r="10064" spans="1:10" x14ac:dyDescent="0.35">
      <c r="B10064" s="11">
        <v>29.033793848489999</v>
      </c>
      <c r="C10064" s="11">
        <v>13.53448943815</v>
      </c>
      <c r="D10064" s="11">
        <v>19.85021330512</v>
      </c>
      <c r="E10064" s="11">
        <v>9.1835805433720008</v>
      </c>
      <c r="F10064" s="11">
        <v>3.8111228689800001</v>
      </c>
      <c r="G10064" s="11">
        <v>9.7233665691740008</v>
      </c>
      <c r="H10064" s="11">
        <v>1.922925060246</v>
      </c>
      <c r="I10064" s="11">
        <v>0</v>
      </c>
      <c r="J10064" s="11">
        <v>44.491208346889998</v>
      </c>
    </row>
    <row r="10065" spans="1:10" x14ac:dyDescent="0.35">
      <c r="A10065" s="1" t="s">
        <v>9438</v>
      </c>
      <c r="B10065" s="8">
        <v>5.6144800594519997E-2</v>
      </c>
      <c r="C10065" s="8">
        <v>3.3246599905289997E-2</v>
      </c>
      <c r="D10065" s="8">
        <v>5.2187196589700002E-2</v>
      </c>
      <c r="E10065" s="8">
        <v>6.7276191378169994E-2</v>
      </c>
      <c r="F10065" s="8">
        <v>3.4088783938380003E-2</v>
      </c>
      <c r="G10065" s="8">
        <v>3.3065572696099998E-2</v>
      </c>
      <c r="H10065" s="8">
        <v>0</v>
      </c>
      <c r="I10065" s="8">
        <v>0</v>
      </c>
      <c r="J10065" s="8">
        <v>4.4085125256559998E-2</v>
      </c>
    </row>
    <row r="10066" spans="1:10" x14ac:dyDescent="0.35">
      <c r="B10066" s="11">
        <v>8.7703469247870007</v>
      </c>
      <c r="C10066" s="11">
        <v>4.4551906521809999</v>
      </c>
      <c r="D10066" s="11">
        <v>6.0139569936799999</v>
      </c>
      <c r="E10066" s="11">
        <v>2.7563899311069999</v>
      </c>
      <c r="F10066" s="11">
        <v>0.80818189725809997</v>
      </c>
      <c r="G10066" s="11">
        <v>3.6470087549230001</v>
      </c>
      <c r="H10066" s="11">
        <v>0</v>
      </c>
      <c r="I10066" s="11">
        <v>0</v>
      </c>
      <c r="J10066" s="11">
        <v>13.22553757697</v>
      </c>
    </row>
    <row r="10067" spans="1:10" x14ac:dyDescent="0.35">
      <c r="A10067" s="1" t="s">
        <v>9439</v>
      </c>
      <c r="B10067" s="8">
        <v>0.24482919421489999</v>
      </c>
      <c r="C10067" s="8">
        <v>0.28964403980030001</v>
      </c>
      <c r="D10067" s="8">
        <v>0.24583131332460001</v>
      </c>
      <c r="E10067" s="8">
        <v>0.24201057481579999</v>
      </c>
      <c r="F10067" s="8">
        <v>0.25303286093240002</v>
      </c>
      <c r="G10067" s="8">
        <v>0.29751360188580001</v>
      </c>
      <c r="H10067" s="8">
        <v>0.38312642493639998</v>
      </c>
      <c r="I10067" s="8">
        <v>0.34819265927530002</v>
      </c>
      <c r="J10067" s="8">
        <v>0.26904531454629999</v>
      </c>
    </row>
    <row r="10068" spans="1:10" x14ac:dyDescent="0.35">
      <c r="B10068" s="11">
        <v>38.244627246749999</v>
      </c>
      <c r="C10068" s="11">
        <v>38.813575591320003</v>
      </c>
      <c r="D10068" s="11">
        <v>28.329150493709999</v>
      </c>
      <c r="E10068" s="11">
        <v>9.9154767530460006</v>
      </c>
      <c r="F10068" s="11">
        <v>5.998940237547</v>
      </c>
      <c r="G10068" s="11">
        <v>32.814635353770001</v>
      </c>
      <c r="H10068" s="11">
        <v>2.7189550895369998</v>
      </c>
      <c r="I10068" s="11">
        <v>0.93643643629219997</v>
      </c>
      <c r="J10068" s="11">
        <v>80.7135943639</v>
      </c>
    </row>
    <row r="10069" spans="1:10" x14ac:dyDescent="0.35">
      <c r="A10069" s="1" t="s">
        <v>9440</v>
      </c>
      <c r="B10069" s="8">
        <v>0.3198939868922</v>
      </c>
      <c r="C10069" s="8">
        <v>0.31692646584750001</v>
      </c>
      <c r="D10069" s="8">
        <v>0.3064224197746</v>
      </c>
      <c r="E10069" s="8">
        <v>0.3577849122781</v>
      </c>
      <c r="F10069" s="8">
        <v>0.32221099312279999</v>
      </c>
      <c r="G10069" s="8">
        <v>0.3157905582703</v>
      </c>
      <c r="H10069" s="8">
        <v>0.13512354382460001</v>
      </c>
      <c r="I10069" s="8">
        <v>0.28019270087159998</v>
      </c>
      <c r="J10069" s="8">
        <v>0.31384163610850002</v>
      </c>
    </row>
    <row r="10070" spans="1:10" x14ac:dyDescent="0.35">
      <c r="B10070" s="11">
        <v>49.970455224509998</v>
      </c>
      <c r="C10070" s="11">
        <v>42.469540707759997</v>
      </c>
      <c r="D10070" s="11">
        <v>35.311558674289998</v>
      </c>
      <c r="E10070" s="11">
        <v>14.65889655022</v>
      </c>
      <c r="F10070" s="11">
        <v>7.6390255577939996</v>
      </c>
      <c r="G10070" s="11">
        <v>34.83051514996</v>
      </c>
      <c r="H10070" s="11">
        <v>0.95893893839129996</v>
      </c>
      <c r="I10070" s="11">
        <v>0.75355596187850005</v>
      </c>
      <c r="J10070" s="11">
        <v>94.152490832539996</v>
      </c>
    </row>
    <row r="10071" spans="1:10" x14ac:dyDescent="0.35">
      <c r="A10071" s="1" t="s">
        <v>9441</v>
      </c>
      <c r="B10071" s="8">
        <v>0.18727272042320001</v>
      </c>
      <c r="C10071" s="8">
        <v>0.24699472463489999</v>
      </c>
      <c r="D10071" s="8">
        <v>0.2233052638421</v>
      </c>
      <c r="E10071" s="8">
        <v>8.5925460506459994E-2</v>
      </c>
      <c r="F10071" s="8">
        <v>0.19512001767830001</v>
      </c>
      <c r="G10071" s="8">
        <v>0.25814517757529998</v>
      </c>
      <c r="H10071" s="8">
        <v>0.21079174782060001</v>
      </c>
      <c r="I10071" s="8">
        <v>0.3716146398531</v>
      </c>
      <c r="J10071" s="8">
        <v>0.2161583638915</v>
      </c>
    </row>
    <row r="10072" spans="1:10" x14ac:dyDescent="0.35">
      <c r="B10072" s="11">
        <v>29.253763665880001</v>
      </c>
      <c r="C10072" s="11">
        <v>33.098379728029997</v>
      </c>
      <c r="D10072" s="11">
        <v>25.733289790739999</v>
      </c>
      <c r="E10072" s="11">
        <v>3.52047387514</v>
      </c>
      <c r="F10072" s="11">
        <v>4.6259340422759996</v>
      </c>
      <c r="G10072" s="11">
        <v>28.47244568576</v>
      </c>
      <c r="H10072" s="11">
        <v>1.495937785195</v>
      </c>
      <c r="I10072" s="11">
        <v>0.99942798835080005</v>
      </c>
      <c r="J10072" s="11">
        <v>64.847509167460004</v>
      </c>
    </row>
    <row r="10073" spans="1:10" x14ac:dyDescent="0.35">
      <c r="A10073" s="1" t="s">
        <v>9442</v>
      </c>
      <c r="B10073" s="8">
        <v>0</v>
      </c>
      <c r="C10073" s="8">
        <v>0</v>
      </c>
      <c r="D10073" s="8">
        <v>0</v>
      </c>
      <c r="E10073" s="8">
        <v>0</v>
      </c>
      <c r="F10073" s="8">
        <v>0</v>
      </c>
      <c r="G10073" s="8">
        <v>0</v>
      </c>
      <c r="H10073" s="8">
        <v>0</v>
      </c>
      <c r="I10073" s="8">
        <v>0</v>
      </c>
      <c r="J10073" s="8">
        <v>0</v>
      </c>
    </row>
    <row r="10074" spans="1:10" x14ac:dyDescent="0.35">
      <c r="B10074" s="11">
        <v>0</v>
      </c>
      <c r="C10074" s="11">
        <v>0</v>
      </c>
      <c r="D10074" s="11">
        <v>0</v>
      </c>
      <c r="E10074" s="11">
        <v>0</v>
      </c>
      <c r="F10074" s="11">
        <v>0</v>
      </c>
      <c r="G10074" s="11">
        <v>0</v>
      </c>
      <c r="H10074" s="11">
        <v>0</v>
      </c>
      <c r="I10074" s="11">
        <v>0</v>
      </c>
      <c r="J10074" s="11">
        <v>0</v>
      </c>
    </row>
    <row r="10075" spans="1:10" x14ac:dyDescent="0.35">
      <c r="A10075" s="1" t="s">
        <v>9443</v>
      </c>
      <c r="B10075" s="8">
        <v>1</v>
      </c>
      <c r="C10075" s="8">
        <v>1</v>
      </c>
      <c r="D10075" s="8">
        <v>1</v>
      </c>
      <c r="E10075" s="8">
        <v>1</v>
      </c>
      <c r="F10075" s="8">
        <v>1</v>
      </c>
      <c r="G10075" s="8">
        <v>1</v>
      </c>
      <c r="H10075" s="8">
        <v>1</v>
      </c>
      <c r="I10075" s="8">
        <v>1</v>
      </c>
      <c r="J10075" s="8">
        <v>1</v>
      </c>
    </row>
    <row r="10076" spans="1:10" x14ac:dyDescent="0.35">
      <c r="B10076" s="11">
        <v>156.20942334669999</v>
      </c>
      <c r="C10076" s="11">
        <v>134.00439939340001</v>
      </c>
      <c r="D10076" s="11">
        <v>115.2381692575</v>
      </c>
      <c r="E10076" s="11">
        <v>40.97125408918</v>
      </c>
      <c r="F10076" s="11">
        <v>23.708146900140001</v>
      </c>
      <c r="G10076" s="11">
        <v>110.2962524932</v>
      </c>
      <c r="H10076" s="11">
        <v>7.0967568733690003</v>
      </c>
      <c r="I10076" s="11">
        <v>2.6894203865209998</v>
      </c>
      <c r="J10076" s="11">
        <v>300</v>
      </c>
    </row>
    <row r="10077" spans="1:10" x14ac:dyDescent="0.35">
      <c r="A10077" s="1" t="s">
        <v>9444</v>
      </c>
    </row>
    <row r="10078" spans="1:10" x14ac:dyDescent="0.35">
      <c r="A10078" s="1" t="s">
        <v>9445</v>
      </c>
    </row>
    <row r="10082" spans="1:10" x14ac:dyDescent="0.35">
      <c r="A10082" s="4" t="s">
        <v>9446</v>
      </c>
    </row>
    <row r="10083" spans="1:10" x14ac:dyDescent="0.35">
      <c r="A10083" s="1" t="s">
        <v>9447</v>
      </c>
    </row>
    <row r="10084" spans="1:10" ht="31" x14ac:dyDescent="0.35">
      <c r="A10084" s="5" t="s">
        <v>9448</v>
      </c>
      <c r="B10084" s="5" t="s">
        <v>9449</v>
      </c>
      <c r="C10084" s="5" t="s">
        <v>9450</v>
      </c>
      <c r="D10084" s="5" t="s">
        <v>9451</v>
      </c>
      <c r="E10084" s="5" t="s">
        <v>9452</v>
      </c>
      <c r="F10084" s="5" t="s">
        <v>9453</v>
      </c>
      <c r="G10084" s="5" t="s">
        <v>9454</v>
      </c>
      <c r="H10084" s="5" t="s">
        <v>9455</v>
      </c>
      <c r="I10084" s="5" t="s">
        <v>9456</v>
      </c>
      <c r="J10084" s="5" t="s">
        <v>9457</v>
      </c>
    </row>
    <row r="10085" spans="1:10" x14ac:dyDescent="0.35">
      <c r="A10085" s="1" t="s">
        <v>9458</v>
      </c>
      <c r="B10085" s="8">
        <v>0.45151846121790001</v>
      </c>
      <c r="C10085" s="8">
        <v>0.40671560803099999</v>
      </c>
      <c r="D10085" s="8">
        <v>0.42380227898130002</v>
      </c>
      <c r="E10085" s="8">
        <v>0.4912489899602</v>
      </c>
      <c r="F10085" s="8">
        <v>0.41607382667949999</v>
      </c>
      <c r="G10085" s="8">
        <v>0.4038376744619</v>
      </c>
      <c r="H10085" s="8">
        <v>0.46482692319140001</v>
      </c>
      <c r="I10085" s="8">
        <v>0.50209250769150005</v>
      </c>
      <c r="J10085" s="8">
        <v>0.47</v>
      </c>
    </row>
    <row r="10086" spans="1:10" x14ac:dyDescent="0.35">
      <c r="B10086" s="11">
        <v>27.093502682730001</v>
      </c>
      <c r="C10086" s="11">
        <v>15.64242900675</v>
      </c>
      <c r="D10086" s="11">
        <v>14.98016162493</v>
      </c>
      <c r="E10086" s="11">
        <v>12.1133410578</v>
      </c>
      <c r="F10086" s="11">
        <v>3.7637402601350001</v>
      </c>
      <c r="G10086" s="11">
        <v>11.878688746610001</v>
      </c>
      <c r="H10086" s="11">
        <v>36.482214100710003</v>
      </c>
      <c r="I10086" s="11">
        <v>61.781854209800002</v>
      </c>
      <c r="J10086" s="11">
        <v>141</v>
      </c>
    </row>
    <row r="10087" spans="1:10" x14ac:dyDescent="0.35">
      <c r="A10087" s="1" t="s">
        <v>9459</v>
      </c>
      <c r="B10087" s="8">
        <v>0.54848153878210004</v>
      </c>
      <c r="C10087" s="8">
        <v>0.59328439196899996</v>
      </c>
      <c r="D10087" s="8">
        <v>0.57619772101870004</v>
      </c>
      <c r="E10087" s="8">
        <v>0.50875101003979994</v>
      </c>
      <c r="F10087" s="8">
        <v>0.58392617332050001</v>
      </c>
      <c r="G10087" s="8">
        <v>0.5961623255381</v>
      </c>
      <c r="H10087" s="8">
        <v>0.53517307680860005</v>
      </c>
      <c r="I10087" s="8">
        <v>0.49790749230850001</v>
      </c>
      <c r="J10087" s="8">
        <v>0.53</v>
      </c>
    </row>
    <row r="10088" spans="1:10" x14ac:dyDescent="0.35">
      <c r="B10088" s="11">
        <v>32.911801662190001</v>
      </c>
      <c r="C10088" s="11">
        <v>22.81793174133</v>
      </c>
      <c r="D10088" s="11">
        <v>20.36689139456</v>
      </c>
      <c r="E10088" s="11">
        <v>12.54491026763</v>
      </c>
      <c r="F10088" s="11">
        <v>5.2821069400400003</v>
      </c>
      <c r="G10088" s="11">
        <v>17.535824801290001</v>
      </c>
      <c r="H10088" s="11">
        <v>42.00337328789</v>
      </c>
      <c r="I10088" s="11">
        <v>61.266893308589999</v>
      </c>
      <c r="J10088" s="11">
        <v>159</v>
      </c>
    </row>
    <row r="10089" spans="1:10" x14ac:dyDescent="0.35">
      <c r="A10089" s="1" t="s">
        <v>9460</v>
      </c>
      <c r="B10089" s="8">
        <v>0</v>
      </c>
      <c r="C10089" s="8">
        <v>0</v>
      </c>
      <c r="D10089" s="8">
        <v>0</v>
      </c>
      <c r="E10089" s="8">
        <v>0</v>
      </c>
      <c r="F10089" s="8">
        <v>0</v>
      </c>
      <c r="G10089" s="8">
        <v>0</v>
      </c>
      <c r="H10089" s="8">
        <v>0</v>
      </c>
      <c r="I10089" s="8">
        <v>2.0883265893070001E-2</v>
      </c>
      <c r="J10089" s="8">
        <v>8.5655323741179994E-3</v>
      </c>
    </row>
    <row r="10090" spans="1:10" x14ac:dyDescent="0.35">
      <c r="B10090" s="11">
        <v>0</v>
      </c>
      <c r="C10090" s="11">
        <v>0</v>
      </c>
      <c r="D10090" s="11">
        <v>0</v>
      </c>
      <c r="E10090" s="11">
        <v>0</v>
      </c>
      <c r="F10090" s="11">
        <v>0</v>
      </c>
      <c r="G10090" s="11">
        <v>0</v>
      </c>
      <c r="H10090" s="11">
        <v>0</v>
      </c>
      <c r="I10090" s="11">
        <v>2.569659712235</v>
      </c>
      <c r="J10090" s="11">
        <v>2.569659712235</v>
      </c>
    </row>
    <row r="10091" spans="1:10" x14ac:dyDescent="0.35">
      <c r="A10091" s="1" t="s">
        <v>9461</v>
      </c>
      <c r="B10091" s="8">
        <v>0.17960200967189999</v>
      </c>
      <c r="C10091" s="8">
        <v>2.4164533791039999E-2</v>
      </c>
      <c r="D10091" s="8">
        <v>0.1453231508791</v>
      </c>
      <c r="E10091" s="8">
        <v>0.2287399888094</v>
      </c>
      <c r="F10091" s="8">
        <v>0.1027407014895</v>
      </c>
      <c r="G10091" s="8">
        <v>0</v>
      </c>
      <c r="H10091" s="8">
        <v>0.15943867756159999</v>
      </c>
      <c r="I10091" s="8">
        <v>0.1647405646673</v>
      </c>
      <c r="J10091" s="8">
        <v>0.14830402782300001</v>
      </c>
    </row>
    <row r="10092" spans="1:10" x14ac:dyDescent="0.35">
      <c r="B10092" s="11">
        <v>10.777073251319999</v>
      </c>
      <c r="C10092" s="11">
        <v>0.92937668691279995</v>
      </c>
      <c r="D10092" s="11">
        <v>5.1367451190839999</v>
      </c>
      <c r="E10092" s="11">
        <v>5.6403281322380003</v>
      </c>
      <c r="F10092" s="11">
        <v>0.92937668691279995</v>
      </c>
      <c r="G10092" s="11">
        <v>0</v>
      </c>
      <c r="H10092" s="11">
        <v>12.513638260880001</v>
      </c>
      <c r="I10092" s="11">
        <v>20.27112014778</v>
      </c>
      <c r="J10092" s="11">
        <v>44.491208346889998</v>
      </c>
    </row>
    <row r="10093" spans="1:10" x14ac:dyDescent="0.35">
      <c r="A10093" s="1" t="s">
        <v>9462</v>
      </c>
      <c r="B10093" s="8">
        <v>4.5334244957530002E-2</v>
      </c>
      <c r="C10093" s="8">
        <v>7.0000296513160004E-2</v>
      </c>
      <c r="D10093" s="8">
        <v>2.2310998572830001E-2</v>
      </c>
      <c r="E10093" s="8">
        <v>7.8337554880049995E-2</v>
      </c>
      <c r="F10093" s="8">
        <v>0.1013428036261</v>
      </c>
      <c r="G10093" s="8">
        <v>6.0361533330759998E-2</v>
      </c>
      <c r="H10093" s="8">
        <v>5.3899311065800003E-2</v>
      </c>
      <c r="I10093" s="8">
        <v>2.911599458012E-2</v>
      </c>
      <c r="J10093" s="8">
        <v>4.4085125256559998E-2</v>
      </c>
    </row>
    <row r="10094" spans="1:10" x14ac:dyDescent="0.35">
      <c r="B10094" s="11">
        <v>2.720295165924</v>
      </c>
      <c r="C10094" s="11">
        <v>2.6922366563689999</v>
      </c>
      <c r="D10094" s="11">
        <v>0.78862804947160003</v>
      </c>
      <c r="E10094" s="11">
        <v>1.9316671164520001</v>
      </c>
      <c r="F10094" s="11">
        <v>0.91673151643890005</v>
      </c>
      <c r="G10094" s="11">
        <v>1.7755051399299999</v>
      </c>
      <c r="H10094" s="11">
        <v>4.23031908884</v>
      </c>
      <c r="I10094" s="11">
        <v>3.5826866658359999</v>
      </c>
      <c r="J10094" s="11">
        <v>13.22553757697</v>
      </c>
    </row>
    <row r="10095" spans="1:10" x14ac:dyDescent="0.35">
      <c r="A10095" s="1" t="s">
        <v>9463</v>
      </c>
      <c r="B10095" s="8">
        <v>0.22658220658850001</v>
      </c>
      <c r="C10095" s="8">
        <v>0.31255077772680001</v>
      </c>
      <c r="D10095" s="8">
        <v>0.25616812952930001</v>
      </c>
      <c r="E10095" s="8">
        <v>0.18417144627070001</v>
      </c>
      <c r="F10095" s="8">
        <v>0.21199032156399999</v>
      </c>
      <c r="G10095" s="8">
        <v>0.34347614113109998</v>
      </c>
      <c r="H10095" s="8">
        <v>0.25148893456400001</v>
      </c>
      <c r="I10095" s="8">
        <v>0.28735268255099999</v>
      </c>
      <c r="J10095" s="8">
        <v>0.26904531454629999</v>
      </c>
    </row>
    <row r="10096" spans="1:10" x14ac:dyDescent="0.35">
      <c r="B10096" s="11">
        <v>13.596134265490001</v>
      </c>
      <c r="C10096" s="11">
        <v>12.02081566347</v>
      </c>
      <c r="D10096" s="11">
        <v>9.0547884563740002</v>
      </c>
      <c r="E10096" s="11">
        <v>4.5413458091120003</v>
      </c>
      <c r="F10096" s="11">
        <v>1.9176320567839999</v>
      </c>
      <c r="G10096" s="11">
        <v>10.10318360668</v>
      </c>
      <c r="H10096" s="11">
        <v>19.738256750990001</v>
      </c>
      <c r="I10096" s="11">
        <v>35.358387683949999</v>
      </c>
      <c r="J10096" s="11">
        <v>80.7135943639</v>
      </c>
    </row>
    <row r="10097" spans="1:10" x14ac:dyDescent="0.35">
      <c r="A10097" s="1" t="s">
        <v>9464</v>
      </c>
      <c r="B10097" s="8">
        <v>0.3205210240277</v>
      </c>
      <c r="C10097" s="8">
        <v>0.37848593277379999</v>
      </c>
      <c r="D10097" s="8">
        <v>0.26484350269489998</v>
      </c>
      <c r="E10097" s="8">
        <v>0.40033350839940002</v>
      </c>
      <c r="F10097" s="8">
        <v>0.39189253025190002</v>
      </c>
      <c r="G10097" s="8">
        <v>0.37436300100870001</v>
      </c>
      <c r="H10097" s="8">
        <v>0.35632337173739997</v>
      </c>
      <c r="I10097" s="8">
        <v>0.2632824408742</v>
      </c>
      <c r="J10097" s="8">
        <v>0.31384163610850002</v>
      </c>
    </row>
    <row r="10098" spans="1:10" x14ac:dyDescent="0.35">
      <c r="B10098" s="11">
        <v>19.23296159573</v>
      </c>
      <c r="C10098" s="11">
        <v>14.556705512560001</v>
      </c>
      <c r="D10098" s="11">
        <v>9.3614373316239998</v>
      </c>
      <c r="E10098" s="11">
        <v>9.871524264104</v>
      </c>
      <c r="F10098" s="11">
        <v>3.5449999475489999</v>
      </c>
      <c r="G10098" s="11">
        <v>11.011705565010001</v>
      </c>
      <c r="H10098" s="11">
        <v>27.9662491311</v>
      </c>
      <c r="I10098" s="11">
        <v>32.396574593159997</v>
      </c>
      <c r="J10098" s="11">
        <v>94.152490832539996</v>
      </c>
    </row>
    <row r="10099" spans="1:10" x14ac:dyDescent="0.35">
      <c r="A10099" s="1" t="s">
        <v>9465</v>
      </c>
      <c r="B10099" s="8">
        <v>0.22796051475429999</v>
      </c>
      <c r="C10099" s="8">
        <v>0.21479845919519999</v>
      </c>
      <c r="D10099" s="8">
        <v>0.3113542183238</v>
      </c>
      <c r="E10099" s="8">
        <v>0.1084175016404</v>
      </c>
      <c r="F10099" s="8">
        <v>0.19203364306859999</v>
      </c>
      <c r="G10099" s="8">
        <v>0.22179932452939999</v>
      </c>
      <c r="H10099" s="8">
        <v>0.17884970507119999</v>
      </c>
      <c r="I10099" s="8">
        <v>0.23462505143430001</v>
      </c>
      <c r="J10099" s="8">
        <v>0.2161583638915</v>
      </c>
    </row>
    <row r="10100" spans="1:10" x14ac:dyDescent="0.35">
      <c r="B10100" s="11">
        <v>13.678840066459999</v>
      </c>
      <c r="C10100" s="11">
        <v>8.2612262287789999</v>
      </c>
      <c r="D10100" s="11">
        <v>11.005454062929999</v>
      </c>
      <c r="E10100" s="11">
        <v>2.6733860035250001</v>
      </c>
      <c r="F10100" s="11">
        <v>1.737106992492</v>
      </c>
      <c r="G10100" s="11">
        <v>6.5241192362870004</v>
      </c>
      <c r="H10100" s="11">
        <v>14.03712415679</v>
      </c>
      <c r="I10100" s="11">
        <v>28.870318715429999</v>
      </c>
      <c r="J10100" s="11">
        <v>64.847509167460004</v>
      </c>
    </row>
    <row r="10101" spans="1:10" x14ac:dyDescent="0.35">
      <c r="A10101" s="1" t="s">
        <v>9466</v>
      </c>
      <c r="B10101" s="8">
        <v>0</v>
      </c>
      <c r="C10101" s="8">
        <v>0</v>
      </c>
      <c r="D10101" s="8">
        <v>0</v>
      </c>
      <c r="E10101" s="8">
        <v>0</v>
      </c>
      <c r="F10101" s="8">
        <v>0</v>
      </c>
      <c r="G10101" s="8">
        <v>0</v>
      </c>
      <c r="H10101" s="8">
        <v>0</v>
      </c>
      <c r="I10101" s="8">
        <v>0</v>
      </c>
      <c r="J10101" s="8">
        <v>0</v>
      </c>
    </row>
    <row r="10102" spans="1:10" x14ac:dyDescent="0.35">
      <c r="B10102" s="11">
        <v>0</v>
      </c>
      <c r="C10102" s="11">
        <v>0</v>
      </c>
      <c r="D10102" s="11">
        <v>0</v>
      </c>
      <c r="E10102" s="11">
        <v>0</v>
      </c>
      <c r="F10102" s="11">
        <v>0</v>
      </c>
      <c r="G10102" s="11">
        <v>0</v>
      </c>
      <c r="H10102" s="11">
        <v>0</v>
      </c>
      <c r="I10102" s="11">
        <v>0</v>
      </c>
      <c r="J10102" s="11">
        <v>0</v>
      </c>
    </row>
    <row r="10103" spans="1:10" x14ac:dyDescent="0.35">
      <c r="A10103" s="1" t="s">
        <v>9467</v>
      </c>
      <c r="B10103" s="8">
        <v>1</v>
      </c>
      <c r="C10103" s="8">
        <v>1</v>
      </c>
      <c r="D10103" s="8">
        <v>1</v>
      </c>
      <c r="E10103" s="8">
        <v>1</v>
      </c>
      <c r="F10103" s="8">
        <v>1</v>
      </c>
      <c r="G10103" s="8">
        <v>1</v>
      </c>
      <c r="H10103" s="8">
        <v>1</v>
      </c>
      <c r="I10103" s="8">
        <v>1</v>
      </c>
      <c r="J10103" s="8">
        <v>1</v>
      </c>
    </row>
    <row r="10104" spans="1:10" x14ac:dyDescent="0.35">
      <c r="B10104" s="11">
        <v>60.005304344919999</v>
      </c>
      <c r="C10104" s="11">
        <v>38.460360748079999</v>
      </c>
      <c r="D10104" s="11">
        <v>35.347053019489998</v>
      </c>
      <c r="E10104" s="11">
        <v>24.658251325430001</v>
      </c>
      <c r="F10104" s="11">
        <v>9.0458472001760004</v>
      </c>
      <c r="G10104" s="11">
        <v>29.414513547910001</v>
      </c>
      <c r="H10104" s="11">
        <v>78.485587388599996</v>
      </c>
      <c r="I10104" s="11">
        <v>123.04874751840001</v>
      </c>
      <c r="J10104" s="11">
        <v>300</v>
      </c>
    </row>
    <row r="10105" spans="1:10" x14ac:dyDescent="0.35">
      <c r="A10105" s="1" t="s">
        <v>9468</v>
      </c>
    </row>
    <row r="10106" spans="1:10" x14ac:dyDescent="0.35">
      <c r="A10106" s="1" t="s">
        <v>9469</v>
      </c>
    </row>
    <row r="10110" spans="1:10" x14ac:dyDescent="0.35">
      <c r="A10110" s="4" t="s">
        <v>9470</v>
      </c>
    </row>
    <row r="10111" spans="1:10" x14ac:dyDescent="0.35">
      <c r="A10111" s="1" t="s">
        <v>9471</v>
      </c>
    </row>
    <row r="10112" spans="1:10" ht="31" x14ac:dyDescent="0.35">
      <c r="A10112" s="5" t="s">
        <v>9472</v>
      </c>
      <c r="B10112" s="5" t="s">
        <v>9473</v>
      </c>
      <c r="C10112" s="5" t="s">
        <v>9474</v>
      </c>
      <c r="D10112" s="5" t="s">
        <v>9475</v>
      </c>
      <c r="E10112" s="5" t="s">
        <v>9476</v>
      </c>
      <c r="F10112" s="5" t="s">
        <v>9477</v>
      </c>
      <c r="G10112" s="5" t="s">
        <v>9478</v>
      </c>
      <c r="H10112" s="5" t="s">
        <v>9479</v>
      </c>
      <c r="I10112" s="5" t="s">
        <v>9480</v>
      </c>
      <c r="J10112" s="5" t="s">
        <v>9481</v>
      </c>
    </row>
    <row r="10113" spans="1:10" x14ac:dyDescent="0.35">
      <c r="A10113" s="1" t="s">
        <v>9482</v>
      </c>
      <c r="B10113" s="8">
        <v>0.489785413113</v>
      </c>
      <c r="C10113" s="8">
        <v>0.31547179260379998</v>
      </c>
      <c r="D10113" s="8">
        <v>0.4310882651788</v>
      </c>
      <c r="E10113" s="8">
        <v>0.5935085073138</v>
      </c>
      <c r="F10113" s="8">
        <v>0.342741890637</v>
      </c>
      <c r="G10113" s="8">
        <v>0.30781327602730002</v>
      </c>
      <c r="H10113" s="8">
        <v>0.52592074528239996</v>
      </c>
      <c r="I10113" s="8">
        <v>0.46915600642240002</v>
      </c>
      <c r="J10113" s="8">
        <v>0.47</v>
      </c>
    </row>
    <row r="10114" spans="1:10" x14ac:dyDescent="0.35">
      <c r="B10114" s="11">
        <v>18.28711075144</v>
      </c>
      <c r="C10114" s="11">
        <v>7.641662597312</v>
      </c>
      <c r="D10114" s="11">
        <v>10.278760799500001</v>
      </c>
      <c r="E10114" s="11">
        <v>8.0083499519349992</v>
      </c>
      <c r="F10114" s="11">
        <v>1.8203622017959999</v>
      </c>
      <c r="G10114" s="11">
        <v>5.8213003955160003</v>
      </c>
      <c r="H10114" s="11">
        <v>29.700050346059999</v>
      </c>
      <c r="I10114" s="11">
        <v>85.371176305190005</v>
      </c>
      <c r="J10114" s="11">
        <v>141</v>
      </c>
    </row>
    <row r="10115" spans="1:10" x14ac:dyDescent="0.35">
      <c r="A10115" s="1" t="s">
        <v>9483</v>
      </c>
      <c r="B10115" s="8">
        <v>0.51021458688700005</v>
      </c>
      <c r="C10115" s="8">
        <v>0.68452820739620002</v>
      </c>
      <c r="D10115" s="8">
        <v>0.56891173482120005</v>
      </c>
      <c r="E10115" s="8">
        <v>0.4064914926862</v>
      </c>
      <c r="F10115" s="8">
        <v>0.657258109363</v>
      </c>
      <c r="G10115" s="8">
        <v>0.69218672397280001</v>
      </c>
      <c r="H10115" s="8">
        <v>0.47407925471759998</v>
      </c>
      <c r="I10115" s="8">
        <v>0.53084399357760004</v>
      </c>
      <c r="J10115" s="8">
        <v>0.53</v>
      </c>
    </row>
    <row r="10116" spans="1:10" x14ac:dyDescent="0.35">
      <c r="B10116" s="11">
        <v>19.04987451157</v>
      </c>
      <c r="C10116" s="11">
        <v>16.58130369149</v>
      </c>
      <c r="D10116" s="11">
        <v>13.56498914632</v>
      </c>
      <c r="E10116" s="11">
        <v>5.4848853652480001</v>
      </c>
      <c r="F10116" s="11">
        <v>3.4908129172210001</v>
      </c>
      <c r="G10116" s="11">
        <v>13.09049077427</v>
      </c>
      <c r="H10116" s="11">
        <v>26.772432651559999</v>
      </c>
      <c r="I10116" s="11">
        <v>96.596389145369997</v>
      </c>
      <c r="J10116" s="11">
        <v>159</v>
      </c>
    </row>
    <row r="10117" spans="1:10" x14ac:dyDescent="0.35">
      <c r="A10117" s="1" t="s">
        <v>9484</v>
      </c>
      <c r="B10117" s="8">
        <v>0</v>
      </c>
      <c r="C10117" s="8">
        <v>0</v>
      </c>
      <c r="D10117" s="8">
        <v>0</v>
      </c>
      <c r="E10117" s="8">
        <v>0</v>
      </c>
      <c r="F10117" s="8">
        <v>0</v>
      </c>
      <c r="G10117" s="8">
        <v>0</v>
      </c>
      <c r="H10117" s="8">
        <v>0</v>
      </c>
      <c r="I10117" s="8">
        <v>1.4121526030600001E-2</v>
      </c>
      <c r="J10117" s="8">
        <v>8.5655323741179994E-3</v>
      </c>
    </row>
    <row r="10118" spans="1:10" x14ac:dyDescent="0.35">
      <c r="B10118" s="11">
        <v>0</v>
      </c>
      <c r="C10118" s="11">
        <v>0</v>
      </c>
      <c r="D10118" s="11">
        <v>0</v>
      </c>
      <c r="E10118" s="11">
        <v>0</v>
      </c>
      <c r="F10118" s="11">
        <v>0</v>
      </c>
      <c r="G10118" s="11">
        <v>0</v>
      </c>
      <c r="H10118" s="11">
        <v>0</v>
      </c>
      <c r="I10118" s="11">
        <v>2.569659712235</v>
      </c>
      <c r="J10118" s="11">
        <v>2.569659712235</v>
      </c>
    </row>
    <row r="10119" spans="1:10" x14ac:dyDescent="0.35">
      <c r="A10119" s="1" t="s">
        <v>9485</v>
      </c>
      <c r="B10119" s="8">
        <v>4.8568546390169998E-2</v>
      </c>
      <c r="C10119" s="8">
        <v>0.1599093332881</v>
      </c>
      <c r="D10119" s="8">
        <v>4.1026335852650003E-2</v>
      </c>
      <c r="E10119" s="8">
        <v>6.1896304920149997E-2</v>
      </c>
      <c r="F10119" s="8">
        <v>0.18218228335309999</v>
      </c>
      <c r="G10119" s="8">
        <v>0.1536542124933</v>
      </c>
      <c r="H10119" s="8">
        <v>0.16383186211190001</v>
      </c>
      <c r="I10119" s="8">
        <v>0.16240440836709999</v>
      </c>
      <c r="J10119" s="8">
        <v>0.14830402782300001</v>
      </c>
    </row>
    <row r="10120" spans="1:10" x14ac:dyDescent="0.35">
      <c r="B10120" s="11">
        <v>1.813403100815</v>
      </c>
      <c r="C10120" s="11">
        <v>3.8734783895030001</v>
      </c>
      <c r="D10120" s="11">
        <v>0.97822169326370001</v>
      </c>
      <c r="E10120" s="11">
        <v>0.83518140755159997</v>
      </c>
      <c r="F10120" s="11">
        <v>0.9676020104709</v>
      </c>
      <c r="G10120" s="11">
        <v>2.9058763790320001</v>
      </c>
      <c r="H10120" s="11">
        <v>9.2519920475830002</v>
      </c>
      <c r="I10120" s="11">
        <v>29.55233480899</v>
      </c>
      <c r="J10120" s="11">
        <v>44.491208346889998</v>
      </c>
    </row>
    <row r="10121" spans="1:10" x14ac:dyDescent="0.35">
      <c r="A10121" s="1" t="s">
        <v>9486</v>
      </c>
      <c r="B10121" s="8">
        <v>4.7553521727140002E-2</v>
      </c>
      <c r="C10121" s="8">
        <v>3.7845551428710003E-2</v>
      </c>
      <c r="D10121" s="8">
        <v>4.1026335852650003E-2</v>
      </c>
      <c r="E10121" s="8">
        <v>5.9087641171639997E-2</v>
      </c>
      <c r="F10121" s="8">
        <v>0</v>
      </c>
      <c r="G10121" s="8">
        <v>4.8474071451429998E-2</v>
      </c>
      <c r="H10121" s="8">
        <v>3.2493352934659998E-2</v>
      </c>
      <c r="I10121" s="8">
        <v>4.7801489116610002E-2</v>
      </c>
      <c r="J10121" s="8">
        <v>4.4085125256559998E-2</v>
      </c>
    </row>
    <row r="10122" spans="1:10" x14ac:dyDescent="0.35">
      <c r="B10122" s="11">
        <v>1.7755051399299999</v>
      </c>
      <c r="C10122" s="11">
        <v>0.91673151643890005</v>
      </c>
      <c r="D10122" s="11">
        <v>0.97822169326370001</v>
      </c>
      <c r="E10122" s="11">
        <v>0.79728344666630002</v>
      </c>
      <c r="F10122" s="11">
        <v>0</v>
      </c>
      <c r="G10122" s="11">
        <v>0.91673151643890005</v>
      </c>
      <c r="H10122" s="11">
        <v>1.834980321138</v>
      </c>
      <c r="I10122" s="11">
        <v>8.6983205994610007</v>
      </c>
      <c r="J10122" s="11">
        <v>13.22553757697</v>
      </c>
    </row>
    <row r="10123" spans="1:10" x14ac:dyDescent="0.35">
      <c r="A10123" s="1" t="s">
        <v>9487</v>
      </c>
      <c r="B10123" s="8">
        <v>0.39366334499569999</v>
      </c>
      <c r="C10123" s="8">
        <v>0.1177169078871</v>
      </c>
      <c r="D10123" s="8">
        <v>0.34903559347349999</v>
      </c>
      <c r="E10123" s="8">
        <v>0.47252456122199998</v>
      </c>
      <c r="F10123" s="8">
        <v>0.16055960728390001</v>
      </c>
      <c r="G10123" s="8">
        <v>0.1056849920825</v>
      </c>
      <c r="H10123" s="8">
        <v>0.32959553023589999</v>
      </c>
      <c r="I10123" s="8">
        <v>0.2448285829081</v>
      </c>
      <c r="J10123" s="8">
        <v>0.26904531454629999</v>
      </c>
    </row>
    <row r="10124" spans="1:10" x14ac:dyDescent="0.35">
      <c r="B10124" s="11">
        <v>14.698202510690001</v>
      </c>
      <c r="C10124" s="11">
        <v>2.8514526913710001</v>
      </c>
      <c r="D10124" s="11">
        <v>8.3223174129729998</v>
      </c>
      <c r="E10124" s="11">
        <v>6.3758850977170001</v>
      </c>
      <c r="F10124" s="11">
        <v>0.85276019132530001</v>
      </c>
      <c r="G10124" s="11">
        <v>1.998692500045</v>
      </c>
      <c r="H10124" s="11">
        <v>18.613077977340001</v>
      </c>
      <c r="I10124" s="11">
        <v>44.5508611845</v>
      </c>
      <c r="J10124" s="11">
        <v>80.7135943639</v>
      </c>
    </row>
    <row r="10125" spans="1:10" x14ac:dyDescent="0.35">
      <c r="A10125" s="1" t="s">
        <v>9488</v>
      </c>
      <c r="B10125" s="8">
        <v>0.25787082593049998</v>
      </c>
      <c r="C10125" s="8">
        <v>0.57198951491799999</v>
      </c>
      <c r="D10125" s="8">
        <v>0.32952149680190002</v>
      </c>
      <c r="E10125" s="8">
        <v>0.13125770168340001</v>
      </c>
      <c r="F10125" s="8">
        <v>0.50054357198590005</v>
      </c>
      <c r="G10125" s="8">
        <v>0.59205434701399995</v>
      </c>
      <c r="H10125" s="8">
        <v>0.31973015286560003</v>
      </c>
      <c r="I10125" s="8">
        <v>0.28913467691779998</v>
      </c>
      <c r="J10125" s="8">
        <v>0.31384163610850002</v>
      </c>
    </row>
    <row r="10126" spans="1:10" x14ac:dyDescent="0.35">
      <c r="B10126" s="11">
        <v>9.6281192275249996</v>
      </c>
      <c r="C10126" s="11">
        <v>13.85528273741</v>
      </c>
      <c r="D10126" s="11">
        <v>7.8570281715180004</v>
      </c>
      <c r="E10126" s="11">
        <v>1.7710910560069999</v>
      </c>
      <c r="F10126" s="11">
        <v>2.6584745655159998</v>
      </c>
      <c r="G10126" s="11">
        <v>11.19680817189</v>
      </c>
      <c r="H10126" s="11">
        <v>18.05595562153</v>
      </c>
      <c r="I10126" s="11">
        <v>52.613133246069999</v>
      </c>
      <c r="J10126" s="11">
        <v>94.152490832539996</v>
      </c>
    </row>
    <row r="10127" spans="1:10" x14ac:dyDescent="0.35">
      <c r="A10127" s="1" t="s">
        <v>9489</v>
      </c>
      <c r="B10127" s="8">
        <v>0.25234376095650002</v>
      </c>
      <c r="C10127" s="8">
        <v>0.1125386924781</v>
      </c>
      <c r="D10127" s="8">
        <v>0.23939023801930001</v>
      </c>
      <c r="E10127" s="8">
        <v>0.27523379100279999</v>
      </c>
      <c r="F10127" s="8">
        <v>0.1567145373771</v>
      </c>
      <c r="G10127" s="8">
        <v>0.10013237695880001</v>
      </c>
      <c r="H10127" s="8">
        <v>0.15434910185199999</v>
      </c>
      <c r="I10127" s="8">
        <v>0.2417093166598</v>
      </c>
      <c r="J10127" s="8">
        <v>0.2161583638915</v>
      </c>
    </row>
    <row r="10128" spans="1:10" x14ac:dyDescent="0.35">
      <c r="B10128" s="11">
        <v>9.4217552840429999</v>
      </c>
      <c r="C10128" s="11">
        <v>2.7260209540839999</v>
      </c>
      <c r="D10128" s="11">
        <v>5.7079609748019999</v>
      </c>
      <c r="E10128" s="11">
        <v>3.713794309241</v>
      </c>
      <c r="F10128" s="11">
        <v>0.8323383517056</v>
      </c>
      <c r="G10128" s="11">
        <v>1.8936826023790001</v>
      </c>
      <c r="H10128" s="11">
        <v>8.7164770300339995</v>
      </c>
      <c r="I10128" s="11">
        <v>43.983255899299998</v>
      </c>
      <c r="J10128" s="11">
        <v>64.847509167460004</v>
      </c>
    </row>
    <row r="10129" spans="1:13" x14ac:dyDescent="0.35">
      <c r="A10129" s="1" t="s">
        <v>9490</v>
      </c>
      <c r="B10129" s="8">
        <v>0</v>
      </c>
      <c r="C10129" s="8">
        <v>0</v>
      </c>
      <c r="D10129" s="8">
        <v>0</v>
      </c>
      <c r="E10129" s="8">
        <v>0</v>
      </c>
      <c r="F10129" s="8">
        <v>0</v>
      </c>
      <c r="G10129" s="8">
        <v>0</v>
      </c>
      <c r="H10129" s="8">
        <v>0</v>
      </c>
      <c r="I10129" s="8">
        <v>0</v>
      </c>
      <c r="J10129" s="8">
        <v>0</v>
      </c>
    </row>
    <row r="10130" spans="1:13" x14ac:dyDescent="0.35">
      <c r="B10130" s="11">
        <v>0</v>
      </c>
      <c r="C10130" s="11">
        <v>0</v>
      </c>
      <c r="D10130" s="11">
        <v>0</v>
      </c>
      <c r="E10130" s="11">
        <v>0</v>
      </c>
      <c r="F10130" s="11">
        <v>0</v>
      </c>
      <c r="G10130" s="11">
        <v>0</v>
      </c>
      <c r="H10130" s="11">
        <v>0</v>
      </c>
      <c r="I10130" s="11">
        <v>0</v>
      </c>
      <c r="J10130" s="11">
        <v>0</v>
      </c>
    </row>
    <row r="10131" spans="1:13" x14ac:dyDescent="0.35">
      <c r="A10131" s="1" t="s">
        <v>9491</v>
      </c>
      <c r="B10131" s="8">
        <v>1</v>
      </c>
      <c r="C10131" s="8">
        <v>1</v>
      </c>
      <c r="D10131" s="8">
        <v>1</v>
      </c>
      <c r="E10131" s="8">
        <v>1</v>
      </c>
      <c r="F10131" s="8">
        <v>1</v>
      </c>
      <c r="G10131" s="8">
        <v>1</v>
      </c>
      <c r="H10131" s="8">
        <v>1</v>
      </c>
      <c r="I10131" s="8">
        <v>1</v>
      </c>
      <c r="J10131" s="8">
        <v>1</v>
      </c>
    </row>
    <row r="10132" spans="1:13" x14ac:dyDescent="0.35">
      <c r="B10132" s="11">
        <v>37.336985263000003</v>
      </c>
      <c r="C10132" s="11">
        <v>24.222966288809999</v>
      </c>
      <c r="D10132" s="11">
        <v>23.843749945820001</v>
      </c>
      <c r="E10132" s="11">
        <v>13.49323531718</v>
      </c>
      <c r="F10132" s="11">
        <v>5.3111751190170002</v>
      </c>
      <c r="G10132" s="11">
        <v>18.91179116979</v>
      </c>
      <c r="H10132" s="11">
        <v>56.472482997619998</v>
      </c>
      <c r="I10132" s="11">
        <v>181.96756545060001</v>
      </c>
      <c r="J10132" s="11">
        <v>300</v>
      </c>
    </row>
    <row r="10133" spans="1:13" x14ac:dyDescent="0.35">
      <c r="A10133" s="1" t="s">
        <v>9492</v>
      </c>
    </row>
    <row r="10134" spans="1:13" x14ac:dyDescent="0.35">
      <c r="A10134" s="1" t="s">
        <v>9493</v>
      </c>
    </row>
    <row r="10138" spans="1:13" x14ac:dyDescent="0.35">
      <c r="A10138" s="4" t="s">
        <v>9494</v>
      </c>
    </row>
    <row r="10139" spans="1:13" x14ac:dyDescent="0.35">
      <c r="A10139" s="1" t="s">
        <v>9495</v>
      </c>
    </row>
    <row r="10140" spans="1:13" ht="77.5" x14ac:dyDescent="0.35">
      <c r="A10140" s="5" t="s">
        <v>9496</v>
      </c>
      <c r="B10140" s="5" t="s">
        <v>9497</v>
      </c>
      <c r="C10140" s="5" t="s">
        <v>9498</v>
      </c>
      <c r="D10140" s="5" t="s">
        <v>9499</v>
      </c>
      <c r="E10140" s="5" t="s">
        <v>9500</v>
      </c>
      <c r="F10140" s="5" t="s">
        <v>9501</v>
      </c>
      <c r="G10140" s="5" t="s">
        <v>9502</v>
      </c>
      <c r="H10140" s="5" t="s">
        <v>9503</v>
      </c>
      <c r="I10140" s="5" t="s">
        <v>9504</v>
      </c>
      <c r="J10140" s="5" t="s">
        <v>9505</v>
      </c>
      <c r="K10140" s="5" t="s">
        <v>9506</v>
      </c>
      <c r="L10140" s="5" t="s">
        <v>9507</v>
      </c>
      <c r="M10140" s="5" t="s">
        <v>9508</v>
      </c>
    </row>
    <row r="10141" spans="1:13" x14ac:dyDescent="0.35">
      <c r="A10141" s="1" t="s">
        <v>9509</v>
      </c>
      <c r="B10141" s="8">
        <v>0.47610223594020001</v>
      </c>
      <c r="C10141" s="8">
        <v>0.45833176927550001</v>
      </c>
      <c r="D10141" s="8">
        <v>0.27525952610609999</v>
      </c>
      <c r="E10141" s="8">
        <v>0.37486779025549999</v>
      </c>
      <c r="F10141" s="8">
        <v>0.42186921200220001</v>
      </c>
      <c r="G10141" s="8">
        <v>0.55979089942649995</v>
      </c>
      <c r="H10141" s="8">
        <v>0.59792525594510004</v>
      </c>
      <c r="I10141" s="8">
        <v>0.81154291222779995</v>
      </c>
      <c r="J10141" s="8">
        <v>0.89848402159200003</v>
      </c>
      <c r="K10141" s="8">
        <v>0.37117612390319998</v>
      </c>
      <c r="L10141" s="8">
        <v>0.60760414585669997</v>
      </c>
      <c r="M10141" s="8">
        <v>0.47</v>
      </c>
    </row>
    <row r="10142" spans="1:13" x14ac:dyDescent="0.35">
      <c r="B10142" s="11">
        <v>37.260963786509997</v>
      </c>
      <c r="C10142" s="11">
        <v>24.908195416390001</v>
      </c>
      <c r="D10142" s="11">
        <v>11.012509361899999</v>
      </c>
      <c r="E10142" s="11">
        <v>10.67911068788</v>
      </c>
      <c r="F10142" s="11">
        <v>10.23089003462</v>
      </c>
      <c r="G10142" s="11">
        <v>13.318491095700001</v>
      </c>
      <c r="H10142" s="11">
        <v>9.3281278199800006</v>
      </c>
      <c r="I10142" s="11">
        <v>8.2666466300030006</v>
      </c>
      <c r="J10142" s="11">
        <v>8.5109098740170008</v>
      </c>
      <c r="K10142" s="11">
        <v>3.125282286669</v>
      </c>
      <c r="L10142" s="11">
        <v>4.3588730063350001</v>
      </c>
      <c r="M10142" s="11">
        <v>141</v>
      </c>
    </row>
    <row r="10143" spans="1:13" x14ac:dyDescent="0.35">
      <c r="A10143" s="1" t="s">
        <v>9510</v>
      </c>
      <c r="B10143" s="8">
        <v>0.52389776405980004</v>
      </c>
      <c r="C10143" s="8">
        <v>0.54166823072449999</v>
      </c>
      <c r="D10143" s="8">
        <v>0.72474047389389995</v>
      </c>
      <c r="E10143" s="8">
        <v>0.62513220974450001</v>
      </c>
      <c r="F10143" s="8">
        <v>0.57813078799780004</v>
      </c>
      <c r="G10143" s="8">
        <v>0.44020910057349999</v>
      </c>
      <c r="H10143" s="8">
        <v>0.40207474405490001</v>
      </c>
      <c r="I10143" s="8">
        <v>0.18845708777219999</v>
      </c>
      <c r="J10143" s="8">
        <v>0.101515978408</v>
      </c>
      <c r="K10143" s="8">
        <v>0.62882387609680002</v>
      </c>
      <c r="L10143" s="8">
        <v>0.39239585414330003</v>
      </c>
      <c r="M10143" s="8">
        <v>0.53</v>
      </c>
    </row>
    <row r="10144" spans="1:13" x14ac:dyDescent="0.35">
      <c r="B10144" s="11">
        <v>41.00156256548</v>
      </c>
      <c r="C10144" s="11">
        <v>29.437143672280001</v>
      </c>
      <c r="D10144" s="11">
        <v>28.99522267807</v>
      </c>
      <c r="E10144" s="11">
        <v>17.808561407399999</v>
      </c>
      <c r="F10144" s="11">
        <v>14.02044128691</v>
      </c>
      <c r="G10144" s="11">
        <v>10.47341246927</v>
      </c>
      <c r="H10144" s="11">
        <v>6.2726980813040001</v>
      </c>
      <c r="I10144" s="11">
        <v>1.9196867178050001</v>
      </c>
      <c r="J10144" s="11">
        <v>0.96161236286910001</v>
      </c>
      <c r="K10144" s="11">
        <v>5.2946620077109996</v>
      </c>
      <c r="L10144" s="11">
        <v>2.8149967509049998</v>
      </c>
      <c r="M10144" s="11">
        <v>159</v>
      </c>
    </row>
    <row r="10145" spans="1:13" x14ac:dyDescent="0.35">
      <c r="A10145" s="1" t="s">
        <v>9511</v>
      </c>
      <c r="B10145" s="8">
        <v>2.2506029573500001E-2</v>
      </c>
      <c r="C10145" s="8">
        <v>1.487305062798E-2</v>
      </c>
      <c r="D10145" s="8">
        <v>0</v>
      </c>
      <c r="E10145" s="8">
        <v>0</v>
      </c>
      <c r="F10145" s="8">
        <v>0</v>
      </c>
      <c r="G10145" s="8">
        <v>0</v>
      </c>
      <c r="H10145" s="8">
        <v>0</v>
      </c>
      <c r="I10145" s="8">
        <v>0</v>
      </c>
      <c r="J10145" s="8">
        <v>0</v>
      </c>
      <c r="K10145" s="8">
        <v>0</v>
      </c>
      <c r="L10145" s="8">
        <v>0</v>
      </c>
      <c r="M10145" s="8">
        <v>8.5655323741179994E-3</v>
      </c>
    </row>
    <row r="10146" spans="1:13" x14ac:dyDescent="0.35">
      <c r="B10146" s="11">
        <v>1.761378732574</v>
      </c>
      <c r="C10146" s="11">
        <v>0.80828097966080004</v>
      </c>
      <c r="D10146" s="11">
        <v>0</v>
      </c>
      <c r="E10146" s="11">
        <v>0</v>
      </c>
      <c r="F10146" s="11">
        <v>0</v>
      </c>
      <c r="G10146" s="11">
        <v>0</v>
      </c>
      <c r="H10146" s="11">
        <v>0</v>
      </c>
      <c r="I10146" s="11">
        <v>0</v>
      </c>
      <c r="J10146" s="11">
        <v>0</v>
      </c>
      <c r="K10146" s="11">
        <v>0</v>
      </c>
      <c r="L10146" s="11">
        <v>0</v>
      </c>
      <c r="M10146" s="11">
        <v>2.569659712235</v>
      </c>
    </row>
    <row r="10147" spans="1:13" x14ac:dyDescent="0.35">
      <c r="A10147" s="1" t="s">
        <v>9512</v>
      </c>
      <c r="B10147" s="8">
        <v>0.15406066462699999</v>
      </c>
      <c r="C10147" s="8">
        <v>9.3903116297599995E-2</v>
      </c>
      <c r="D10147" s="8">
        <v>0.1074819190451</v>
      </c>
      <c r="E10147" s="8">
        <v>8.3778802792119994E-2</v>
      </c>
      <c r="F10147" s="8">
        <v>3.4064710714369999E-2</v>
      </c>
      <c r="G10147" s="8">
        <v>0.15899769492079999</v>
      </c>
      <c r="H10147" s="8">
        <v>0.29260539890769999</v>
      </c>
      <c r="I10147" s="6">
        <v>0.63077652336330003</v>
      </c>
      <c r="J10147" s="8">
        <v>0.430611929492</v>
      </c>
      <c r="K10147" s="8">
        <v>0.1147186493538</v>
      </c>
      <c r="L10147" s="8">
        <v>0</v>
      </c>
      <c r="M10147" s="8">
        <v>0.14830402782300001</v>
      </c>
    </row>
    <row r="10148" spans="1:13" x14ac:dyDescent="0.35">
      <c r="B10148" s="11">
        <v>12.057176825179999</v>
      </c>
      <c r="C10148" s="11">
        <v>5.103196696675</v>
      </c>
      <c r="D10148" s="11">
        <v>4.3001078162989996</v>
      </c>
      <c r="E10148" s="11">
        <v>2.386663062477</v>
      </c>
      <c r="F10148" s="11">
        <v>0.82611458590599995</v>
      </c>
      <c r="G10148" s="11">
        <v>3.7828578246090001</v>
      </c>
      <c r="H10148" s="11">
        <v>4.5648858861350003</v>
      </c>
      <c r="I10148" s="9">
        <v>6.425299934951</v>
      </c>
      <c r="J10148" s="11">
        <v>4.078981077581</v>
      </c>
      <c r="K10148" s="11">
        <v>0.96592463708559995</v>
      </c>
      <c r="L10148" s="11">
        <v>0</v>
      </c>
      <c r="M10148" s="11">
        <v>44.491208346889998</v>
      </c>
    </row>
    <row r="10149" spans="1:13" x14ac:dyDescent="0.35">
      <c r="A10149" s="1" t="s">
        <v>9513</v>
      </c>
      <c r="B10149" s="8">
        <v>5.3591731818020003E-2</v>
      </c>
      <c r="C10149" s="8">
        <v>1.800010285459E-2</v>
      </c>
      <c r="D10149" s="8">
        <v>2.5954612815469999E-2</v>
      </c>
      <c r="E10149" s="8">
        <v>3.2623820009040003E-2</v>
      </c>
      <c r="F10149" s="8">
        <v>7.3554770508530001E-2</v>
      </c>
      <c r="G10149" s="8">
        <v>3.3510704365839999E-2</v>
      </c>
      <c r="H10149" s="8">
        <v>5.7258630240589997E-2</v>
      </c>
      <c r="I10149" s="8">
        <v>0</v>
      </c>
      <c r="J10149" s="8">
        <v>9.6777974599949995E-2</v>
      </c>
      <c r="K10149" s="8">
        <v>0</v>
      </c>
      <c r="L10149" s="8">
        <v>0.2361670536306</v>
      </c>
      <c r="M10149" s="8">
        <v>4.4085125256559998E-2</v>
      </c>
    </row>
    <row r="10150" spans="1:13" x14ac:dyDescent="0.35">
      <c r="B10150" s="11">
        <v>4.194224323657</v>
      </c>
      <c r="C10150" s="11">
        <v>0.97822169326370001</v>
      </c>
      <c r="D10150" s="11">
        <v>1.0383851947230001</v>
      </c>
      <c r="E10150" s="11">
        <v>0.92937668691279995</v>
      </c>
      <c r="F10150" s="11">
        <v>1.783801109881</v>
      </c>
      <c r="G10150" s="11">
        <v>0.79728344666630002</v>
      </c>
      <c r="H10150" s="11">
        <v>0.89328192172940002</v>
      </c>
      <c r="I10150" s="11">
        <v>0</v>
      </c>
      <c r="J10150" s="11">
        <v>0.91673151643890005</v>
      </c>
      <c r="K10150" s="11">
        <v>0</v>
      </c>
      <c r="L10150" s="11">
        <v>1.6942316836969999</v>
      </c>
      <c r="M10150" s="11">
        <v>13.22553757697</v>
      </c>
    </row>
    <row r="10151" spans="1:13" x14ac:dyDescent="0.35">
      <c r="A10151" s="1" t="s">
        <v>9514</v>
      </c>
      <c r="B10151" s="8">
        <v>0.24594380992170001</v>
      </c>
      <c r="C10151" s="8">
        <v>0.3315554994953</v>
      </c>
      <c r="D10151" s="8">
        <v>0.14182299424549999</v>
      </c>
      <c r="E10151" s="8">
        <v>0.25846516745429998</v>
      </c>
      <c r="F10151" s="8">
        <v>0.31424973077930002</v>
      </c>
      <c r="G10151" s="8">
        <v>0.36728250013980002</v>
      </c>
      <c r="H10151" s="8">
        <v>0.24806122679680001</v>
      </c>
      <c r="I10151" s="8">
        <v>0.1807663888644</v>
      </c>
      <c r="J10151" s="8">
        <v>0.37109411750010002</v>
      </c>
      <c r="K10151" s="8">
        <v>0.25645747454939999</v>
      </c>
      <c r="L10151" s="8">
        <v>0.3714370922261</v>
      </c>
      <c r="M10151" s="8">
        <v>0.26904531454629999</v>
      </c>
    </row>
    <row r="10152" spans="1:13" x14ac:dyDescent="0.35">
      <c r="B10152" s="11">
        <v>19.248183905099999</v>
      </c>
      <c r="C10152" s="11">
        <v>18.018496046789998</v>
      </c>
      <c r="D10152" s="11">
        <v>5.6740163508809998</v>
      </c>
      <c r="E10152" s="11">
        <v>7.3630709384879998</v>
      </c>
      <c r="F10152" s="11">
        <v>7.6209743388279998</v>
      </c>
      <c r="G10152" s="11">
        <v>8.7383498244250006</v>
      </c>
      <c r="H10152" s="11">
        <v>3.869960012115</v>
      </c>
      <c r="I10152" s="11">
        <v>1.841346695053</v>
      </c>
      <c r="J10152" s="11">
        <v>3.5151972799969999</v>
      </c>
      <c r="K10152" s="11">
        <v>2.1593576495829998</v>
      </c>
      <c r="L10152" s="11">
        <v>2.6646413226379999</v>
      </c>
      <c r="M10152" s="11">
        <v>80.7135943639</v>
      </c>
    </row>
    <row r="10153" spans="1:13" x14ac:dyDescent="0.35">
      <c r="A10153" s="1" t="s">
        <v>9515</v>
      </c>
      <c r="B10153" s="8">
        <v>0.33498855280840001</v>
      </c>
      <c r="C10153" s="8">
        <v>0.26058856586700002</v>
      </c>
      <c r="D10153" s="8">
        <v>0.35121819824529998</v>
      </c>
      <c r="E10153" s="8">
        <v>0.49834175297369998</v>
      </c>
      <c r="F10153" s="8">
        <v>0.3359706909397</v>
      </c>
      <c r="G10153" s="8">
        <v>0.22812245417390001</v>
      </c>
      <c r="H10153" s="8">
        <v>0.1778310509472</v>
      </c>
      <c r="I10153" s="8">
        <v>9.5770890197049999E-2</v>
      </c>
      <c r="J10153" s="8">
        <v>0.101515978408</v>
      </c>
      <c r="K10153" s="8">
        <v>0.52541295824980006</v>
      </c>
      <c r="L10153" s="8">
        <v>0.39239585414330003</v>
      </c>
      <c r="M10153" s="8">
        <v>0.31384163610850002</v>
      </c>
    </row>
    <row r="10154" spans="1:13" x14ac:dyDescent="0.35">
      <c r="B10154" s="11">
        <v>26.21705044178</v>
      </c>
      <c r="C10154" s="11">
        <v>14.16177397467</v>
      </c>
      <c r="D10154" s="11">
        <v>14.051443562959999</v>
      </c>
      <c r="E10154" s="11">
        <v>14.196596450099999</v>
      </c>
      <c r="F10154" s="11">
        <v>8.1477365402990003</v>
      </c>
      <c r="G10154" s="11">
        <v>5.427467430708</v>
      </c>
      <c r="H10154" s="11">
        <v>2.7743112656690001</v>
      </c>
      <c r="I10154" s="11">
        <v>0.97555421256349995</v>
      </c>
      <c r="J10154" s="11">
        <v>0.96161236286910001</v>
      </c>
      <c r="K10154" s="11">
        <v>4.4239478400080001</v>
      </c>
      <c r="L10154" s="11">
        <v>2.8149967509049998</v>
      </c>
      <c r="M10154" s="11">
        <v>94.152490832539996</v>
      </c>
    </row>
    <row r="10155" spans="1:13" x14ac:dyDescent="0.35">
      <c r="A10155" s="1" t="s">
        <v>9516</v>
      </c>
      <c r="B10155" s="8">
        <v>0.18890921125140001</v>
      </c>
      <c r="C10155" s="8">
        <v>0.28107966485750002</v>
      </c>
      <c r="D10155" s="8">
        <v>0.37352227564860002</v>
      </c>
      <c r="E10155" s="8">
        <v>0.12679045677090001</v>
      </c>
      <c r="F10155" s="8">
        <v>0.24216009705800001</v>
      </c>
      <c r="G10155" s="8">
        <v>0.21208664639970001</v>
      </c>
      <c r="H10155" s="8">
        <v>0.22424369310780001</v>
      </c>
      <c r="I10155" s="8">
        <v>9.2686197575190005E-2</v>
      </c>
      <c r="J10155" s="8">
        <v>0</v>
      </c>
      <c r="K10155" s="8">
        <v>0.103410917847</v>
      </c>
      <c r="L10155" s="8">
        <v>0</v>
      </c>
      <c r="M10155" s="8">
        <v>0.2161583638915</v>
      </c>
    </row>
    <row r="10156" spans="1:13" x14ac:dyDescent="0.35">
      <c r="B10156" s="11">
        <v>14.784512123700001</v>
      </c>
      <c r="C10156" s="11">
        <v>15.27536969761</v>
      </c>
      <c r="D10156" s="11">
        <v>14.943779115110001</v>
      </c>
      <c r="E10156" s="11">
        <v>3.611964957299</v>
      </c>
      <c r="F10156" s="11">
        <v>5.8727047466059998</v>
      </c>
      <c r="G10156" s="11">
        <v>5.045945038558</v>
      </c>
      <c r="H10156" s="11">
        <v>3.498386815635</v>
      </c>
      <c r="I10156" s="11">
        <v>0.9441325052417</v>
      </c>
      <c r="J10156" s="11">
        <v>0</v>
      </c>
      <c r="K10156" s="11">
        <v>0.87071416770260002</v>
      </c>
      <c r="L10156" s="11">
        <v>0</v>
      </c>
      <c r="M10156" s="11">
        <v>64.847509167460004</v>
      </c>
    </row>
    <row r="10157" spans="1:13" x14ac:dyDescent="0.35">
      <c r="A10157" s="1" t="s">
        <v>9517</v>
      </c>
      <c r="B10157" s="8">
        <v>0</v>
      </c>
      <c r="C10157" s="8">
        <v>0</v>
      </c>
      <c r="D10157" s="8">
        <v>0</v>
      </c>
      <c r="E10157" s="8">
        <v>0</v>
      </c>
      <c r="F10157" s="8">
        <v>0</v>
      </c>
      <c r="G10157" s="8">
        <v>0</v>
      </c>
      <c r="H10157" s="8">
        <v>0</v>
      </c>
      <c r="I10157" s="8">
        <v>0</v>
      </c>
      <c r="J10157" s="8">
        <v>0</v>
      </c>
      <c r="K10157" s="8">
        <v>0</v>
      </c>
      <c r="L10157" s="8">
        <v>0</v>
      </c>
      <c r="M10157" s="8">
        <v>0</v>
      </c>
    </row>
    <row r="10158" spans="1:13" x14ac:dyDescent="0.35">
      <c r="B10158" s="11">
        <v>0</v>
      </c>
      <c r="C10158" s="11">
        <v>0</v>
      </c>
      <c r="D10158" s="11">
        <v>0</v>
      </c>
      <c r="E10158" s="11">
        <v>0</v>
      </c>
      <c r="F10158" s="11">
        <v>0</v>
      </c>
      <c r="G10158" s="11">
        <v>0</v>
      </c>
      <c r="H10158" s="11">
        <v>0</v>
      </c>
      <c r="I10158" s="11">
        <v>0</v>
      </c>
      <c r="J10158" s="11">
        <v>0</v>
      </c>
      <c r="K10158" s="11">
        <v>0</v>
      </c>
      <c r="L10158" s="11">
        <v>0</v>
      </c>
      <c r="M10158" s="11">
        <v>0</v>
      </c>
    </row>
    <row r="10159" spans="1:13" x14ac:dyDescent="0.35">
      <c r="A10159" s="1" t="s">
        <v>9518</v>
      </c>
      <c r="B10159" s="8">
        <v>1</v>
      </c>
      <c r="C10159" s="8">
        <v>1</v>
      </c>
      <c r="D10159" s="8">
        <v>1</v>
      </c>
      <c r="E10159" s="8">
        <v>1</v>
      </c>
      <c r="F10159" s="8">
        <v>1</v>
      </c>
      <c r="G10159" s="8">
        <v>1</v>
      </c>
      <c r="H10159" s="8">
        <v>1</v>
      </c>
      <c r="I10159" s="8">
        <v>1</v>
      </c>
      <c r="J10159" s="8">
        <v>1</v>
      </c>
      <c r="K10159" s="8">
        <v>1</v>
      </c>
      <c r="L10159" s="8">
        <v>1</v>
      </c>
      <c r="M10159" s="8">
        <v>1</v>
      </c>
    </row>
    <row r="10160" spans="1:13" x14ac:dyDescent="0.35">
      <c r="B10160" s="11">
        <v>78.262526351990005</v>
      </c>
      <c r="C10160" s="11">
        <v>54.345339088670002</v>
      </c>
      <c r="D10160" s="11">
        <v>40.007732039970001</v>
      </c>
      <c r="E10160" s="11">
        <v>28.48767209527</v>
      </c>
      <c r="F10160" s="11">
        <v>24.251331321519999</v>
      </c>
      <c r="G10160" s="11">
        <v>23.791903564969999</v>
      </c>
      <c r="H10160" s="11">
        <v>15.60082590128</v>
      </c>
      <c r="I10160" s="11">
        <v>10.186333347810001</v>
      </c>
      <c r="J10160" s="11">
        <v>9.4725222368860003</v>
      </c>
      <c r="K10160" s="11">
        <v>8.4199442943800005</v>
      </c>
      <c r="L10160" s="11">
        <v>7.1738697572410004</v>
      </c>
      <c r="M10160" s="11">
        <v>300</v>
      </c>
    </row>
    <row r="10161" spans="1:9" x14ac:dyDescent="0.35">
      <c r="A10161" s="1" t="s">
        <v>9519</v>
      </c>
    </row>
    <row r="10162" spans="1:9" x14ac:dyDescent="0.35">
      <c r="A10162" s="1" t="s">
        <v>9520</v>
      </c>
    </row>
    <row r="10166" spans="1:9" x14ac:dyDescent="0.35">
      <c r="A10166" s="4" t="s">
        <v>9521</v>
      </c>
    </row>
    <row r="10167" spans="1:9" x14ac:dyDescent="0.35">
      <c r="A10167" s="1" t="s">
        <v>9522</v>
      </c>
    </row>
    <row r="10168" spans="1:9" ht="62" x14ac:dyDescent="0.35">
      <c r="A10168" s="5" t="s">
        <v>9523</v>
      </c>
      <c r="B10168" s="5" t="s">
        <v>9524</v>
      </c>
      <c r="C10168" s="5" t="s">
        <v>9525</v>
      </c>
      <c r="D10168" s="5" t="s">
        <v>9526</v>
      </c>
      <c r="E10168" s="5" t="s">
        <v>9527</v>
      </c>
      <c r="F10168" s="5" t="s">
        <v>9528</v>
      </c>
      <c r="G10168" s="5" t="s">
        <v>9529</v>
      </c>
      <c r="H10168" s="5" t="s">
        <v>9530</v>
      </c>
      <c r="I10168" s="5" t="s">
        <v>9531</v>
      </c>
    </row>
    <row r="10169" spans="1:9" x14ac:dyDescent="0.35">
      <c r="A10169" s="1" t="s">
        <v>9532</v>
      </c>
      <c r="B10169" s="8">
        <v>0.5064954569315</v>
      </c>
      <c r="C10169" s="8">
        <v>0.41840734599020002</v>
      </c>
      <c r="D10169" s="8">
        <v>0.50214358253949998</v>
      </c>
      <c r="E10169" s="8">
        <v>0.52955538173920003</v>
      </c>
      <c r="F10169" s="8">
        <v>0.48813483128140001</v>
      </c>
      <c r="G10169" s="8">
        <v>0.39808224270280002</v>
      </c>
      <c r="H10169" s="8">
        <v>0.48501313786509997</v>
      </c>
      <c r="I10169" s="8">
        <v>0.47</v>
      </c>
    </row>
    <row r="10170" spans="1:9" x14ac:dyDescent="0.35">
      <c r="B10170" s="11">
        <v>84.500811128679999</v>
      </c>
      <c r="C10170" s="11">
        <v>50.807125823070002</v>
      </c>
      <c r="D10170" s="11">
        <v>70.474756709019999</v>
      </c>
      <c r="E10170" s="11">
        <v>14.02605441965</v>
      </c>
      <c r="F10170" s="11">
        <v>13.378323236629999</v>
      </c>
      <c r="G10170" s="11">
        <v>37.42880258644</v>
      </c>
      <c r="H10170" s="11">
        <v>5.692063048254</v>
      </c>
      <c r="I10170" s="11">
        <v>141</v>
      </c>
    </row>
    <row r="10171" spans="1:9" x14ac:dyDescent="0.35">
      <c r="A10171" s="1" t="s">
        <v>9533</v>
      </c>
      <c r="B10171" s="8">
        <v>0.4935045430685</v>
      </c>
      <c r="C10171" s="8">
        <v>0.58159265400979998</v>
      </c>
      <c r="D10171" s="8">
        <v>0.49785641746050002</v>
      </c>
      <c r="E10171" s="8">
        <v>0.47044461826079997</v>
      </c>
      <c r="F10171" s="8">
        <v>0.51186516871859999</v>
      </c>
      <c r="G10171" s="8">
        <v>0.60191775729719998</v>
      </c>
      <c r="H10171" s="8">
        <v>0.51498686213489997</v>
      </c>
      <c r="I10171" s="8">
        <v>0.53</v>
      </c>
    </row>
    <row r="10172" spans="1:9" x14ac:dyDescent="0.35">
      <c r="B10172" s="11">
        <v>82.333481207549994</v>
      </c>
      <c r="C10172" s="11">
        <v>70.622687276470003</v>
      </c>
      <c r="D10172" s="11">
        <v>69.873062439850003</v>
      </c>
      <c r="E10172" s="11">
        <v>12.460418767689999</v>
      </c>
      <c r="F10172" s="11">
        <v>14.02870117404</v>
      </c>
      <c r="G10172" s="11">
        <v>56.593986102419997</v>
      </c>
      <c r="H10172" s="11">
        <v>6.0438315159810001</v>
      </c>
      <c r="I10172" s="11">
        <v>159</v>
      </c>
    </row>
    <row r="10173" spans="1:9" x14ac:dyDescent="0.35">
      <c r="A10173" s="1" t="s">
        <v>9534</v>
      </c>
      <c r="B10173" s="8">
        <v>5.6129733472599997E-3</v>
      </c>
      <c r="C10173" s="8">
        <v>6.6563635323910004E-3</v>
      </c>
      <c r="D10173" s="8">
        <v>0</v>
      </c>
      <c r="E10173" s="8">
        <v>3.5355270959199998E-2</v>
      </c>
      <c r="F10173" s="8">
        <v>0</v>
      </c>
      <c r="G10173" s="8">
        <v>8.5966497157989995E-3</v>
      </c>
      <c r="H10173" s="8">
        <v>7.0292238207070007E-2</v>
      </c>
      <c r="I10173" s="8">
        <v>8.5655323741179994E-3</v>
      </c>
    </row>
    <row r="10174" spans="1:9" x14ac:dyDescent="0.35">
      <c r="B10174" s="11">
        <v>0.93643643629219997</v>
      </c>
      <c r="C10174" s="11">
        <v>0.80828097966080004</v>
      </c>
      <c r="D10174" s="11">
        <v>0</v>
      </c>
      <c r="E10174" s="11">
        <v>0.93643643629219997</v>
      </c>
      <c r="F10174" s="11">
        <v>0</v>
      </c>
      <c r="G10174" s="11">
        <v>0.80828097966080004</v>
      </c>
      <c r="H10174" s="11">
        <v>0.82494229628229998</v>
      </c>
      <c r="I10174" s="11">
        <v>2.569659712235</v>
      </c>
    </row>
    <row r="10175" spans="1:9" x14ac:dyDescent="0.35">
      <c r="A10175" s="1" t="s">
        <v>9535</v>
      </c>
      <c r="B10175" s="8">
        <v>0.1805476384944</v>
      </c>
      <c r="C10175" s="8">
        <v>0.1114602046454</v>
      </c>
      <c r="D10175" s="8">
        <v>0.1808858866883</v>
      </c>
      <c r="E10175" s="8">
        <v>0.17875531242619999</v>
      </c>
      <c r="F10175" s="8">
        <v>0.13815802307469999</v>
      </c>
      <c r="G10175" s="8">
        <v>0.10367796619440001</v>
      </c>
      <c r="H10175" s="8">
        <v>7.1155975627870002E-2</v>
      </c>
      <c r="I10175" s="8">
        <v>0.14830402782300001</v>
      </c>
    </row>
    <row r="10176" spans="1:9" x14ac:dyDescent="0.35">
      <c r="B10176" s="11">
        <v>30.121537501190002</v>
      </c>
      <c r="C10176" s="11">
        <v>13.534591818119999</v>
      </c>
      <c r="D10176" s="11">
        <v>25.386939711509999</v>
      </c>
      <c r="E10176" s="11">
        <v>4.7345977896729998</v>
      </c>
      <c r="F10176" s="11">
        <v>3.7865003109390001</v>
      </c>
      <c r="G10176" s="11">
        <v>9.7480915071840002</v>
      </c>
      <c r="H10176" s="11">
        <v>0.83507902758399999</v>
      </c>
      <c r="I10176" s="11">
        <v>44.491208346889998</v>
      </c>
    </row>
    <row r="10177" spans="1:9" x14ac:dyDescent="0.35">
      <c r="A10177" s="1" t="s">
        <v>9536</v>
      </c>
      <c r="B10177" s="8">
        <v>6.8631168548749996E-2</v>
      </c>
      <c r="C10177" s="8">
        <v>1.4621657520580001E-2</v>
      </c>
      <c r="D10177" s="8">
        <v>6.885485577988E-2</v>
      </c>
      <c r="E10177" s="8">
        <v>6.7445883711510002E-2</v>
      </c>
      <c r="F10177" s="8">
        <v>2.9090478219000002E-2</v>
      </c>
      <c r="G10177" s="8">
        <v>1.040409146447E-2</v>
      </c>
      <c r="H10177" s="8">
        <v>0</v>
      </c>
      <c r="I10177" s="8">
        <v>4.4085125256559998E-2</v>
      </c>
    </row>
    <row r="10178" spans="1:9" x14ac:dyDescent="0.35">
      <c r="B10178" s="11">
        <v>11.450032437040001</v>
      </c>
      <c r="C10178" s="11">
        <v>1.7755051399299999</v>
      </c>
      <c r="D10178" s="11">
        <v>9.6636288465159996</v>
      </c>
      <c r="E10178" s="11">
        <v>1.7864035905219999</v>
      </c>
      <c r="F10178" s="11">
        <v>0.79728344666630002</v>
      </c>
      <c r="G10178" s="11">
        <v>0.97822169326370001</v>
      </c>
      <c r="H10178" s="11">
        <v>0</v>
      </c>
      <c r="I10178" s="11">
        <v>13.22553757697</v>
      </c>
    </row>
    <row r="10179" spans="1:9" x14ac:dyDescent="0.35">
      <c r="A10179" s="1" t="s">
        <v>9537</v>
      </c>
      <c r="B10179" s="8">
        <v>0.25170367654109999</v>
      </c>
      <c r="C10179" s="8">
        <v>0.2856691202919</v>
      </c>
      <c r="D10179" s="8">
        <v>0.25240284007129998</v>
      </c>
      <c r="E10179" s="8">
        <v>0.24799891464230001</v>
      </c>
      <c r="F10179" s="8">
        <v>0.3208863299877</v>
      </c>
      <c r="G10179" s="8">
        <v>0.2754035353282</v>
      </c>
      <c r="H10179" s="8">
        <v>0.3435649240302</v>
      </c>
      <c r="I10179" s="8">
        <v>0.26904531454629999</v>
      </c>
    </row>
    <row r="10180" spans="1:9" x14ac:dyDescent="0.35">
      <c r="B10180" s="11">
        <v>41.992804754159998</v>
      </c>
      <c r="C10180" s="11">
        <v>34.688747885349997</v>
      </c>
      <c r="D10180" s="11">
        <v>35.424188150989998</v>
      </c>
      <c r="E10180" s="11">
        <v>6.5686166031640001</v>
      </c>
      <c r="F10180" s="11">
        <v>8.7945394790239995</v>
      </c>
      <c r="G10180" s="11">
        <v>25.894208406330002</v>
      </c>
      <c r="H10180" s="11">
        <v>4.0320417243879998</v>
      </c>
      <c r="I10180" s="11">
        <v>80.7135943639</v>
      </c>
    </row>
    <row r="10181" spans="1:9" x14ac:dyDescent="0.35">
      <c r="A10181" s="1" t="s">
        <v>9538</v>
      </c>
      <c r="B10181" s="8">
        <v>0.30919170773670002</v>
      </c>
      <c r="C10181" s="8">
        <v>0.31578128402069999</v>
      </c>
      <c r="D10181" s="8">
        <v>0.3081797417805</v>
      </c>
      <c r="E10181" s="8">
        <v>0.31455396242400002</v>
      </c>
      <c r="F10181" s="8">
        <v>0.24635092245269999</v>
      </c>
      <c r="G10181" s="8">
        <v>0.33601977769730001</v>
      </c>
      <c r="H10181" s="8">
        <v>0.35987446495699998</v>
      </c>
      <c r="I10181" s="8">
        <v>0.31384163610850002</v>
      </c>
    </row>
    <row r="10182" spans="1:9" x14ac:dyDescent="0.35">
      <c r="B10182" s="11">
        <v>51.583779756470001</v>
      </c>
      <c r="C10182" s="11">
        <v>38.345262298969999</v>
      </c>
      <c r="D10182" s="11">
        <v>43.252354664759999</v>
      </c>
      <c r="E10182" s="11">
        <v>8.3314250917159995</v>
      </c>
      <c r="F10182" s="11">
        <v>6.7517457452520002</v>
      </c>
      <c r="G10182" s="11">
        <v>31.59351655371</v>
      </c>
      <c r="H10182" s="11">
        <v>4.2234487770960003</v>
      </c>
      <c r="I10182" s="11">
        <v>94.152490832539996</v>
      </c>
    </row>
    <row r="10183" spans="1:9" x14ac:dyDescent="0.35">
      <c r="A10183" s="1" t="s">
        <v>9539</v>
      </c>
      <c r="B10183" s="8">
        <v>0.18431283533189999</v>
      </c>
      <c r="C10183" s="8">
        <v>0.26581136998900001</v>
      </c>
      <c r="D10183" s="8">
        <v>0.18967667567999999</v>
      </c>
      <c r="E10183" s="8">
        <v>0.15589065583680001</v>
      </c>
      <c r="F10183" s="8">
        <v>0.26551424626589998</v>
      </c>
      <c r="G10183" s="8">
        <v>0.26589797959979999</v>
      </c>
      <c r="H10183" s="8">
        <v>0.15511239717790001</v>
      </c>
      <c r="I10183" s="8">
        <v>0.2161583638915</v>
      </c>
    </row>
    <row r="10184" spans="1:9" x14ac:dyDescent="0.35">
      <c r="B10184" s="11">
        <v>30.749701451069999</v>
      </c>
      <c r="C10184" s="11">
        <v>32.277424977499997</v>
      </c>
      <c r="D10184" s="11">
        <v>26.620707775100001</v>
      </c>
      <c r="E10184" s="11">
        <v>4.1289936759790002</v>
      </c>
      <c r="F10184" s="11">
        <v>7.2769554287910001</v>
      </c>
      <c r="G10184" s="11">
        <v>25.000469548710001</v>
      </c>
      <c r="H10184" s="11">
        <v>1.820382738885</v>
      </c>
      <c r="I10184" s="11">
        <v>64.847509167460004</v>
      </c>
    </row>
    <row r="10185" spans="1:9" x14ac:dyDescent="0.35">
      <c r="A10185" s="1" t="s">
        <v>9540</v>
      </c>
      <c r="B10185" s="8">
        <v>0</v>
      </c>
      <c r="C10185" s="8">
        <v>0</v>
      </c>
      <c r="D10185" s="8">
        <v>0</v>
      </c>
      <c r="E10185" s="8">
        <v>0</v>
      </c>
      <c r="F10185" s="8">
        <v>0</v>
      </c>
      <c r="G10185" s="8">
        <v>0</v>
      </c>
      <c r="H10185" s="8">
        <v>0</v>
      </c>
      <c r="I10185" s="8">
        <v>0</v>
      </c>
    </row>
    <row r="10186" spans="1:9" x14ac:dyDescent="0.35">
      <c r="B10186" s="11">
        <v>0</v>
      </c>
      <c r="C10186" s="11">
        <v>0</v>
      </c>
      <c r="D10186" s="11">
        <v>0</v>
      </c>
      <c r="E10186" s="11">
        <v>0</v>
      </c>
      <c r="F10186" s="11">
        <v>0</v>
      </c>
      <c r="G10186" s="11">
        <v>0</v>
      </c>
      <c r="H10186" s="11">
        <v>0</v>
      </c>
      <c r="I10186" s="11">
        <v>0</v>
      </c>
    </row>
    <row r="10187" spans="1:9" x14ac:dyDescent="0.35">
      <c r="A10187" s="1" t="s">
        <v>9541</v>
      </c>
      <c r="B10187" s="8">
        <v>1</v>
      </c>
      <c r="C10187" s="8">
        <v>1</v>
      </c>
      <c r="D10187" s="8">
        <v>1</v>
      </c>
      <c r="E10187" s="8">
        <v>1</v>
      </c>
      <c r="F10187" s="8">
        <v>1</v>
      </c>
      <c r="G10187" s="8">
        <v>1</v>
      </c>
      <c r="H10187" s="8">
        <v>1</v>
      </c>
      <c r="I10187" s="8">
        <v>1</v>
      </c>
    </row>
    <row r="10188" spans="1:9" x14ac:dyDescent="0.35">
      <c r="B10188" s="11">
        <v>166.83429233620001</v>
      </c>
      <c r="C10188" s="11">
        <v>121.4298130995</v>
      </c>
      <c r="D10188" s="11">
        <v>140.34781914889999</v>
      </c>
      <c r="E10188" s="11">
        <v>26.486473187350001</v>
      </c>
      <c r="F10188" s="11">
        <v>27.407024410670001</v>
      </c>
      <c r="G10188" s="11">
        <v>94.022788688860004</v>
      </c>
      <c r="H10188" s="11">
        <v>11.735894564240001</v>
      </c>
      <c r="I10188" s="11">
        <v>300</v>
      </c>
    </row>
    <row r="10189" spans="1:9" x14ac:dyDescent="0.35">
      <c r="A10189" s="1" t="s">
        <v>9542</v>
      </c>
    </row>
    <row r="10190" spans="1:9" x14ac:dyDescent="0.35">
      <c r="A10190" s="1" t="s">
        <v>9543</v>
      </c>
    </row>
    <row r="10194" spans="1:9" x14ac:dyDescent="0.35">
      <c r="A10194" s="4" t="s">
        <v>9544</v>
      </c>
    </row>
    <row r="10195" spans="1:9" x14ac:dyDescent="0.35">
      <c r="A10195" s="1" t="s">
        <v>9545</v>
      </c>
    </row>
    <row r="10196" spans="1:9" ht="62" x14ac:dyDescent="0.35">
      <c r="A10196" s="5" t="s">
        <v>9546</v>
      </c>
      <c r="B10196" s="5" t="s">
        <v>9547</v>
      </c>
      <c r="C10196" s="5" t="s">
        <v>9548</v>
      </c>
      <c r="D10196" s="5" t="s">
        <v>9549</v>
      </c>
      <c r="E10196" s="5" t="s">
        <v>9550</v>
      </c>
      <c r="F10196" s="5" t="s">
        <v>9551</v>
      </c>
      <c r="G10196" s="5" t="s">
        <v>9552</v>
      </c>
      <c r="H10196" s="5" t="s">
        <v>9553</v>
      </c>
      <c r="I10196" s="5" t="s">
        <v>9554</v>
      </c>
    </row>
    <row r="10197" spans="1:9" x14ac:dyDescent="0.35">
      <c r="A10197" s="1" t="s">
        <v>9555</v>
      </c>
      <c r="B10197" s="8">
        <v>0.49770036593959999</v>
      </c>
      <c r="C10197" s="8">
        <v>0.42578397887019998</v>
      </c>
      <c r="D10197" s="8">
        <v>0.48414187465589997</v>
      </c>
      <c r="E10197" s="8">
        <v>0.52619673761880004</v>
      </c>
      <c r="F10197" s="8">
        <v>0.45429069363590002</v>
      </c>
      <c r="G10197" s="8">
        <v>0.4146998689461</v>
      </c>
      <c r="H10197" s="8">
        <v>0.48347649152240002</v>
      </c>
      <c r="I10197" s="8">
        <v>0.47</v>
      </c>
    </row>
    <row r="10198" spans="1:9" x14ac:dyDescent="0.35">
      <c r="B10198" s="11">
        <v>70.864642849340001</v>
      </c>
      <c r="C10198" s="11">
        <v>44.784720716439999</v>
      </c>
      <c r="D10198" s="11">
        <v>46.709759868650004</v>
      </c>
      <c r="E10198" s="11">
        <v>24.154882980699998</v>
      </c>
      <c r="F10198" s="11">
        <v>13.377675901310001</v>
      </c>
      <c r="G10198" s="11">
        <v>31.407044815140001</v>
      </c>
      <c r="H10198" s="11">
        <v>25.350636434209999</v>
      </c>
      <c r="I10198" s="11">
        <v>141</v>
      </c>
    </row>
    <row r="10199" spans="1:9" x14ac:dyDescent="0.35">
      <c r="A10199" s="1" t="s">
        <v>9556</v>
      </c>
      <c r="B10199" s="8">
        <v>0.50229963406040001</v>
      </c>
      <c r="C10199" s="8">
        <v>0.57421602112979997</v>
      </c>
      <c r="D10199" s="8">
        <v>0.51585812534410003</v>
      </c>
      <c r="E10199" s="8">
        <v>0.47380326238120002</v>
      </c>
      <c r="F10199" s="8">
        <v>0.54570930636409998</v>
      </c>
      <c r="G10199" s="8">
        <v>0.5853001310539</v>
      </c>
      <c r="H10199" s="8">
        <v>0.51652350847759998</v>
      </c>
      <c r="I10199" s="8">
        <v>0.53</v>
      </c>
    </row>
    <row r="10200" spans="1:9" x14ac:dyDescent="0.35">
      <c r="B10200" s="11">
        <v>71.519505724780004</v>
      </c>
      <c r="C10200" s="11">
        <v>60.397068498080003</v>
      </c>
      <c r="D10200" s="11">
        <v>49.769727475529997</v>
      </c>
      <c r="E10200" s="11">
        <v>21.749778249249999</v>
      </c>
      <c r="F10200" s="11">
        <v>16.069715578890001</v>
      </c>
      <c r="G10200" s="11">
        <v>44.327352919189998</v>
      </c>
      <c r="H10200" s="11">
        <v>27.08342577713</v>
      </c>
      <c r="I10200" s="11">
        <v>159</v>
      </c>
    </row>
    <row r="10201" spans="1:9" x14ac:dyDescent="0.35">
      <c r="A10201" s="1" t="s">
        <v>9557</v>
      </c>
      <c r="B10201" s="8">
        <v>6.5768306772200002E-3</v>
      </c>
      <c r="C10201" s="8">
        <v>7.6846095288629996E-3</v>
      </c>
      <c r="D10201" s="8">
        <v>9.7060677048540003E-3</v>
      </c>
      <c r="E10201" s="8">
        <v>0</v>
      </c>
      <c r="F10201" s="8">
        <v>0</v>
      </c>
      <c r="G10201" s="8">
        <v>1.067257420461E-2</v>
      </c>
      <c r="H10201" s="8">
        <v>1.5732946513990001E-2</v>
      </c>
      <c r="I10201" s="8">
        <v>8.5655323741179994E-3</v>
      </c>
    </row>
    <row r="10202" spans="1:9" x14ac:dyDescent="0.35">
      <c r="B10202" s="11">
        <v>0.93643643629219997</v>
      </c>
      <c r="C10202" s="11">
        <v>0.80828097966080004</v>
      </c>
      <c r="D10202" s="11">
        <v>0.93643643629219997</v>
      </c>
      <c r="E10202" s="11">
        <v>0</v>
      </c>
      <c r="F10202" s="11">
        <v>0</v>
      </c>
      <c r="G10202" s="11">
        <v>0.80828097966080004</v>
      </c>
      <c r="H10202" s="11">
        <v>0.82494229628229998</v>
      </c>
      <c r="I10202" s="11">
        <v>2.569659712235</v>
      </c>
    </row>
    <row r="10203" spans="1:9" x14ac:dyDescent="0.35">
      <c r="A10203" s="1" t="s">
        <v>9558</v>
      </c>
      <c r="B10203" s="8">
        <v>0.18821191141929999</v>
      </c>
      <c r="C10203" s="8">
        <v>0.1192606126657</v>
      </c>
      <c r="D10203" s="8">
        <v>0.17618731435830001</v>
      </c>
      <c r="E10203" s="8">
        <v>0.213484442114</v>
      </c>
      <c r="F10203" s="8">
        <v>0.1575440223757</v>
      </c>
      <c r="G10203" s="8">
        <v>0.1043750839409</v>
      </c>
      <c r="H10203" s="8">
        <v>9.8195156884870002E-2</v>
      </c>
      <c r="I10203" s="8">
        <v>0.14830402782300001</v>
      </c>
    </row>
    <row r="10204" spans="1:9" x14ac:dyDescent="0.35">
      <c r="B10204" s="11">
        <v>26.79839275894</v>
      </c>
      <c r="C10204" s="11">
        <v>12.544044623</v>
      </c>
      <c r="D10204" s="11">
        <v>16.998461765830001</v>
      </c>
      <c r="E10204" s="11">
        <v>9.7999309931099994</v>
      </c>
      <c r="F10204" s="11">
        <v>4.6392605022640003</v>
      </c>
      <c r="G10204" s="11">
        <v>7.9047841207309997</v>
      </c>
      <c r="H10204" s="11">
        <v>5.1487709649540001</v>
      </c>
      <c r="I10204" s="11">
        <v>44.491208346889998</v>
      </c>
    </row>
    <row r="10205" spans="1:9" x14ac:dyDescent="0.35">
      <c r="A10205" s="1" t="s">
        <v>9559</v>
      </c>
      <c r="B10205" s="8">
        <v>4.8746051536549997E-2</v>
      </c>
      <c r="C10205" s="8">
        <v>2.618064261654E-2</v>
      </c>
      <c r="D10205" s="8">
        <v>5.3929665294040002E-2</v>
      </c>
      <c r="E10205" s="8">
        <v>3.7851462958559998E-2</v>
      </c>
      <c r="F10205" s="8">
        <v>2.7074841151970001E-2</v>
      </c>
      <c r="G10205" s="8">
        <v>2.583295629274E-2</v>
      </c>
      <c r="H10205" s="8">
        <v>6.7344499938970001E-2</v>
      </c>
      <c r="I10205" s="8">
        <v>4.4085125256559998E-2</v>
      </c>
    </row>
    <row r="10206" spans="1:9" x14ac:dyDescent="0.35">
      <c r="B10206" s="11">
        <v>6.9406650443820004</v>
      </c>
      <c r="C10206" s="11">
        <v>2.7537268331939999</v>
      </c>
      <c r="D10206" s="11">
        <v>5.2031064602120001</v>
      </c>
      <c r="E10206" s="11">
        <v>1.737558584171</v>
      </c>
      <c r="F10206" s="11">
        <v>0.79728344666630002</v>
      </c>
      <c r="G10206" s="11">
        <v>1.956443386528</v>
      </c>
      <c r="H10206" s="11">
        <v>3.5311456993919998</v>
      </c>
      <c r="I10206" s="11">
        <v>13.22553757697</v>
      </c>
    </row>
    <row r="10207" spans="1:9" x14ac:dyDescent="0.35">
      <c r="A10207" s="1" t="s">
        <v>9560</v>
      </c>
      <c r="B10207" s="8">
        <v>0.25416557230659997</v>
      </c>
      <c r="C10207" s="8">
        <v>0.27265811405910001</v>
      </c>
      <c r="D10207" s="8">
        <v>0.2443188272987</v>
      </c>
      <c r="E10207" s="8">
        <v>0.27486083254619997</v>
      </c>
      <c r="F10207" s="8">
        <v>0.26967183010820001</v>
      </c>
      <c r="G10207" s="8">
        <v>0.27381925450790001</v>
      </c>
      <c r="H10207" s="8">
        <v>0.30220388818459998</v>
      </c>
      <c r="I10207" s="8">
        <v>0.26904531454629999</v>
      </c>
    </row>
    <row r="10208" spans="1:9" x14ac:dyDescent="0.35">
      <c r="B10208" s="11">
        <v>36.18914860972</v>
      </c>
      <c r="C10208" s="11">
        <v>28.678668280589999</v>
      </c>
      <c r="D10208" s="11">
        <v>23.571755206310002</v>
      </c>
      <c r="E10208" s="11">
        <v>12.617393403419999</v>
      </c>
      <c r="F10208" s="11">
        <v>7.9411319523769999</v>
      </c>
      <c r="G10208" s="11">
        <v>20.737536328219999</v>
      </c>
      <c r="H10208" s="11">
        <v>15.84577747358</v>
      </c>
      <c r="I10208" s="11">
        <v>80.7135943639</v>
      </c>
    </row>
    <row r="10209" spans="1:9" x14ac:dyDescent="0.35">
      <c r="A10209" s="1" t="s">
        <v>9561</v>
      </c>
      <c r="B10209" s="8">
        <v>0.30596199132419999</v>
      </c>
      <c r="C10209" s="8">
        <v>0.30667310925169999</v>
      </c>
      <c r="D10209" s="8">
        <v>0.28001180603109999</v>
      </c>
      <c r="E10209" s="8">
        <v>0.36050243463609999</v>
      </c>
      <c r="F10209" s="8">
        <v>0.33144467467200001</v>
      </c>
      <c r="G10209" s="8">
        <v>0.29704131701030001</v>
      </c>
      <c r="H10209" s="8">
        <v>0.34961866568409999</v>
      </c>
      <c r="I10209" s="8">
        <v>0.31384163610850002</v>
      </c>
    </row>
    <row r="10210" spans="1:9" x14ac:dyDescent="0.35">
      <c r="B10210" s="11">
        <v>43.564137630730002</v>
      </c>
      <c r="C10210" s="11">
        <v>32.25642633508</v>
      </c>
      <c r="D10210" s="11">
        <v>27.015395496189999</v>
      </c>
      <c r="E10210" s="11">
        <v>16.548742134539999</v>
      </c>
      <c r="F10210" s="11">
        <v>9.7601810890940008</v>
      </c>
      <c r="G10210" s="11">
        <v>22.496245245979999</v>
      </c>
      <c r="H10210" s="11">
        <v>18.331926866730001</v>
      </c>
      <c r="I10210" s="11">
        <v>94.152490832539996</v>
      </c>
    </row>
    <row r="10211" spans="1:9" x14ac:dyDescent="0.35">
      <c r="A10211" s="1" t="s">
        <v>9562</v>
      </c>
      <c r="B10211" s="8">
        <v>0.1963376427362</v>
      </c>
      <c r="C10211" s="8">
        <v>0.26754291187809998</v>
      </c>
      <c r="D10211" s="8">
        <v>0.23584631931300001</v>
      </c>
      <c r="E10211" s="8">
        <v>0.1133008277451</v>
      </c>
      <c r="F10211" s="8">
        <v>0.2142646316921</v>
      </c>
      <c r="G10211" s="8">
        <v>0.28825881404370002</v>
      </c>
      <c r="H10211" s="8">
        <v>0.16690484279350001</v>
      </c>
      <c r="I10211" s="8">
        <v>0.2161583638915</v>
      </c>
    </row>
    <row r="10212" spans="1:9" x14ac:dyDescent="0.35">
      <c r="B10212" s="11">
        <v>27.955368094040001</v>
      </c>
      <c r="C10212" s="11">
        <v>28.14064216301</v>
      </c>
      <c r="D10212" s="11">
        <v>22.754331979330001</v>
      </c>
      <c r="E10212" s="11">
        <v>5.2010361147130002</v>
      </c>
      <c r="F10212" s="11">
        <v>6.3095344897979997</v>
      </c>
      <c r="G10212" s="11">
        <v>21.831107673209999</v>
      </c>
      <c r="H10212" s="11">
        <v>8.7514989104089995</v>
      </c>
      <c r="I10212" s="11">
        <v>64.847509167460004</v>
      </c>
    </row>
    <row r="10213" spans="1:9" x14ac:dyDescent="0.35">
      <c r="A10213" s="1" t="s">
        <v>9563</v>
      </c>
      <c r="B10213" s="8">
        <v>0</v>
      </c>
      <c r="C10213" s="8">
        <v>0</v>
      </c>
      <c r="D10213" s="8">
        <v>0</v>
      </c>
      <c r="E10213" s="8">
        <v>0</v>
      </c>
      <c r="F10213" s="8">
        <v>0</v>
      </c>
      <c r="G10213" s="8">
        <v>0</v>
      </c>
      <c r="H10213" s="8">
        <v>0</v>
      </c>
      <c r="I10213" s="8">
        <v>0</v>
      </c>
    </row>
    <row r="10214" spans="1:9" x14ac:dyDescent="0.35">
      <c r="B10214" s="11">
        <v>0</v>
      </c>
      <c r="C10214" s="11">
        <v>0</v>
      </c>
      <c r="D10214" s="11">
        <v>0</v>
      </c>
      <c r="E10214" s="11">
        <v>0</v>
      </c>
      <c r="F10214" s="11">
        <v>0</v>
      </c>
      <c r="G10214" s="11">
        <v>0</v>
      </c>
      <c r="H10214" s="11">
        <v>0</v>
      </c>
      <c r="I10214" s="11">
        <v>0</v>
      </c>
    </row>
    <row r="10215" spans="1:9" x14ac:dyDescent="0.35">
      <c r="A10215" s="1" t="s">
        <v>9564</v>
      </c>
      <c r="B10215" s="8">
        <v>1</v>
      </c>
      <c r="C10215" s="8">
        <v>1</v>
      </c>
      <c r="D10215" s="8">
        <v>1</v>
      </c>
      <c r="E10215" s="8">
        <v>1</v>
      </c>
      <c r="F10215" s="8">
        <v>1</v>
      </c>
      <c r="G10215" s="8">
        <v>1</v>
      </c>
      <c r="H10215" s="8">
        <v>1</v>
      </c>
      <c r="I10215" s="8">
        <v>1</v>
      </c>
    </row>
    <row r="10216" spans="1:9" x14ac:dyDescent="0.35">
      <c r="B10216" s="11">
        <v>142.38414857410001</v>
      </c>
      <c r="C10216" s="11">
        <v>105.1817892145</v>
      </c>
      <c r="D10216" s="11">
        <v>96.479487344169996</v>
      </c>
      <c r="E10216" s="11">
        <v>45.904661229950001</v>
      </c>
      <c r="F10216" s="11">
        <v>29.4473914802</v>
      </c>
      <c r="G10216" s="11">
        <v>75.734397734330003</v>
      </c>
      <c r="H10216" s="11">
        <v>52.434062211339999</v>
      </c>
      <c r="I10216" s="11">
        <v>300</v>
      </c>
    </row>
    <row r="10217" spans="1:9" x14ac:dyDescent="0.35">
      <c r="A10217" s="1" t="s">
        <v>9565</v>
      </c>
    </row>
    <row r="10218" spans="1:9" x14ac:dyDescent="0.35">
      <c r="A10218" s="1" t="s">
        <v>9566</v>
      </c>
    </row>
    <row r="10222" spans="1:9" x14ac:dyDescent="0.35">
      <c r="A10222" s="4" t="s">
        <v>9567</v>
      </c>
    </row>
    <row r="10223" spans="1:9" x14ac:dyDescent="0.35">
      <c r="A10223" s="1" t="s">
        <v>9568</v>
      </c>
    </row>
    <row r="10224" spans="1:9" ht="31" x14ac:dyDescent="0.35">
      <c r="A10224" s="5" t="s">
        <v>9569</v>
      </c>
      <c r="B10224" s="5" t="s">
        <v>9570</v>
      </c>
      <c r="C10224" s="5" t="s">
        <v>9571</v>
      </c>
      <c r="D10224" s="5" t="s">
        <v>9572</v>
      </c>
    </row>
    <row r="10225" spans="1:4" x14ac:dyDescent="0.35">
      <c r="A10225" s="1" t="s">
        <v>9573</v>
      </c>
      <c r="B10225" s="8">
        <v>0.43702786890459999</v>
      </c>
      <c r="C10225" s="8">
        <v>0.50487176004739998</v>
      </c>
      <c r="D10225" s="8">
        <v>0.47</v>
      </c>
    </row>
    <row r="10226" spans="1:4" x14ac:dyDescent="0.35">
      <c r="B10226" s="11">
        <v>67.389697385090003</v>
      </c>
      <c r="C10226" s="11">
        <v>73.610302614909997</v>
      </c>
      <c r="D10226" s="11">
        <v>141</v>
      </c>
    </row>
    <row r="10227" spans="1:4" x14ac:dyDescent="0.35">
      <c r="A10227" s="1" t="s">
        <v>9574</v>
      </c>
      <c r="B10227" s="8">
        <v>0.56297213109540001</v>
      </c>
      <c r="C10227" s="8">
        <v>0.49512823995260002</v>
      </c>
      <c r="D10227" s="8">
        <v>0.53</v>
      </c>
    </row>
    <row r="10228" spans="1:4" x14ac:dyDescent="0.35">
      <c r="B10228" s="11">
        <v>86.81030261491</v>
      </c>
      <c r="C10228" s="11">
        <v>72.18969738509</v>
      </c>
      <c r="D10228" s="11">
        <v>159</v>
      </c>
    </row>
    <row r="10229" spans="1:4" x14ac:dyDescent="0.35">
      <c r="A10229" s="1" t="s">
        <v>9575</v>
      </c>
      <c r="B10229" s="8">
        <v>5.3498203390550001E-3</v>
      </c>
      <c r="C10229" s="8">
        <v>1.1966511769219999E-2</v>
      </c>
      <c r="D10229" s="8">
        <v>8.5655323741179994E-3</v>
      </c>
    </row>
    <row r="10230" spans="1:4" x14ac:dyDescent="0.35">
      <c r="B10230" s="11">
        <v>0.82494229628229998</v>
      </c>
      <c r="C10230" s="11">
        <v>1.7447174159529999</v>
      </c>
      <c r="D10230" s="11">
        <v>2.569659712235</v>
      </c>
    </row>
    <row r="10231" spans="1:4" x14ac:dyDescent="0.35">
      <c r="A10231" s="1" t="s">
        <v>9576</v>
      </c>
      <c r="B10231" s="8">
        <v>0.1230496593603</v>
      </c>
      <c r="C10231" s="8">
        <v>0.17501338047689999</v>
      </c>
      <c r="D10231" s="8">
        <v>0.14830402782300001</v>
      </c>
    </row>
    <row r="10232" spans="1:4" x14ac:dyDescent="0.35">
      <c r="B10232" s="11">
        <v>18.974257473360002</v>
      </c>
      <c r="C10232" s="11">
        <v>25.51695087353</v>
      </c>
      <c r="D10232" s="11">
        <v>44.491208346889998</v>
      </c>
    </row>
    <row r="10233" spans="1:4" x14ac:dyDescent="0.35">
      <c r="A10233" s="1" t="s">
        <v>9577</v>
      </c>
      <c r="B10233" s="7">
        <v>1.2687700301740001E-2</v>
      </c>
      <c r="C10233" s="6">
        <v>7.7291455352820004E-2</v>
      </c>
      <c r="D10233" s="8">
        <v>4.4085125256559998E-2</v>
      </c>
    </row>
    <row r="10234" spans="1:4" x14ac:dyDescent="0.35">
      <c r="B10234" s="10">
        <v>1.956443386528</v>
      </c>
      <c r="C10234" s="9">
        <v>11.269094190440001</v>
      </c>
      <c r="D10234" s="11">
        <v>13.22553757697</v>
      </c>
    </row>
    <row r="10235" spans="1:4" x14ac:dyDescent="0.35">
      <c r="A10235" s="1" t="s">
        <v>9578</v>
      </c>
      <c r="B10235" s="8">
        <v>0.2959406889035</v>
      </c>
      <c r="C10235" s="8">
        <v>0.2406004124484</v>
      </c>
      <c r="D10235" s="8">
        <v>0.26904531454629999</v>
      </c>
    </row>
    <row r="10236" spans="1:4" x14ac:dyDescent="0.35">
      <c r="B10236" s="11">
        <v>45.63405422892</v>
      </c>
      <c r="C10236" s="11">
        <v>35.07954013498</v>
      </c>
      <c r="D10236" s="11">
        <v>80.7135943639</v>
      </c>
    </row>
    <row r="10237" spans="1:4" x14ac:dyDescent="0.35">
      <c r="A10237" s="1" t="s">
        <v>9579</v>
      </c>
      <c r="B10237" s="8">
        <v>0.28750848796220002</v>
      </c>
      <c r="C10237" s="8">
        <v>0.34169192036189999</v>
      </c>
      <c r="D10237" s="8">
        <v>0.31384163610850002</v>
      </c>
    </row>
    <row r="10238" spans="1:4" x14ac:dyDescent="0.35">
      <c r="B10238" s="11">
        <v>44.333808843770001</v>
      </c>
      <c r="C10238" s="11">
        <v>49.818681988759998</v>
      </c>
      <c r="D10238" s="11">
        <v>94.152490832539996</v>
      </c>
    </row>
    <row r="10239" spans="1:4" x14ac:dyDescent="0.35">
      <c r="A10239" s="1" t="s">
        <v>9580</v>
      </c>
      <c r="B10239" s="6">
        <v>0.27546364313319999</v>
      </c>
      <c r="C10239" s="7">
        <v>0.1534363195907</v>
      </c>
      <c r="D10239" s="8">
        <v>0.2161583638915</v>
      </c>
    </row>
    <row r="10240" spans="1:4" x14ac:dyDescent="0.35">
      <c r="B10240" s="9">
        <v>42.476493771139999</v>
      </c>
      <c r="C10240" s="10">
        <v>22.371015396320001</v>
      </c>
      <c r="D10240" s="11">
        <v>64.847509167460004</v>
      </c>
    </row>
    <row r="10241" spans="1:8" x14ac:dyDescent="0.35">
      <c r="A10241" s="1" t="s">
        <v>9581</v>
      </c>
      <c r="B10241" s="8">
        <v>0</v>
      </c>
      <c r="C10241" s="8">
        <v>0</v>
      </c>
      <c r="D10241" s="8">
        <v>0</v>
      </c>
    </row>
    <row r="10242" spans="1:8" x14ac:dyDescent="0.35">
      <c r="B10242" s="11">
        <v>0</v>
      </c>
      <c r="C10242" s="11">
        <v>0</v>
      </c>
      <c r="D10242" s="11">
        <v>0</v>
      </c>
    </row>
    <row r="10243" spans="1:8" x14ac:dyDescent="0.35">
      <c r="A10243" s="1" t="s">
        <v>9582</v>
      </c>
      <c r="B10243" s="8">
        <v>1</v>
      </c>
      <c r="C10243" s="8">
        <v>1</v>
      </c>
      <c r="D10243" s="8">
        <v>1</v>
      </c>
    </row>
    <row r="10244" spans="1:8" x14ac:dyDescent="0.35">
      <c r="B10244" s="11">
        <v>154.19999999999999</v>
      </c>
      <c r="C10244" s="11">
        <v>145.80000000000001</v>
      </c>
      <c r="D10244" s="11">
        <v>300</v>
      </c>
    </row>
    <row r="10245" spans="1:8" x14ac:dyDescent="0.35">
      <c r="A10245" s="1" t="s">
        <v>9583</v>
      </c>
    </row>
    <row r="10246" spans="1:8" x14ac:dyDescent="0.35">
      <c r="A10246" s="1" t="s">
        <v>9584</v>
      </c>
    </row>
    <row r="10250" spans="1:8" x14ac:dyDescent="0.35">
      <c r="A10250" s="4" t="s">
        <v>9585</v>
      </c>
    </row>
    <row r="10251" spans="1:8" x14ac:dyDescent="0.35">
      <c r="A10251" s="1" t="s">
        <v>9586</v>
      </c>
    </row>
    <row r="10252" spans="1:8" ht="31" x14ac:dyDescent="0.35">
      <c r="A10252" s="5" t="s">
        <v>9587</v>
      </c>
      <c r="B10252" s="5" t="s">
        <v>9588</v>
      </c>
      <c r="C10252" s="5" t="s">
        <v>9589</v>
      </c>
      <c r="D10252" s="5" t="s">
        <v>9590</v>
      </c>
      <c r="E10252" s="5" t="s">
        <v>9591</v>
      </c>
      <c r="F10252" s="5" t="s">
        <v>9592</v>
      </c>
      <c r="G10252" s="5" t="s">
        <v>9593</v>
      </c>
      <c r="H10252" s="5" t="s">
        <v>9594</v>
      </c>
    </row>
    <row r="10253" spans="1:8" x14ac:dyDescent="0.35">
      <c r="A10253" s="1" t="s">
        <v>9595</v>
      </c>
      <c r="B10253" s="8">
        <v>0.41251336971680003</v>
      </c>
      <c r="C10253" s="8">
        <v>0.51157700970160003</v>
      </c>
      <c r="D10253" s="8">
        <v>0.39557535449879999</v>
      </c>
      <c r="E10253" s="8">
        <v>0.42509730211919999</v>
      </c>
      <c r="F10253" s="8">
        <v>0.46928082979059998</v>
      </c>
      <c r="G10253" s="8">
        <v>0.55573547298320003</v>
      </c>
      <c r="H10253" s="8">
        <v>0.47</v>
      </c>
    </row>
    <row r="10254" spans="1:8" x14ac:dyDescent="0.35">
      <c r="B10254" s="11">
        <v>51.939558381040001</v>
      </c>
      <c r="C10254" s="11">
        <v>89.060441618959999</v>
      </c>
      <c r="D10254" s="11">
        <v>21.230529275950001</v>
      </c>
      <c r="E10254" s="11">
        <v>30.70902910509</v>
      </c>
      <c r="F10254" s="11">
        <v>41.728451384979998</v>
      </c>
      <c r="G10254" s="11">
        <v>47.331990233969996</v>
      </c>
      <c r="H10254" s="11">
        <v>141</v>
      </c>
    </row>
    <row r="10255" spans="1:8" x14ac:dyDescent="0.35">
      <c r="A10255" s="1" t="s">
        <v>9596</v>
      </c>
      <c r="B10255" s="8">
        <v>0.58748663028320003</v>
      </c>
      <c r="C10255" s="8">
        <v>0.48842299029839997</v>
      </c>
      <c r="D10255" s="8">
        <v>0.60442464550120001</v>
      </c>
      <c r="E10255" s="8">
        <v>0.57490269788079995</v>
      </c>
      <c r="F10255" s="8">
        <v>0.53071917020939996</v>
      </c>
      <c r="G10255" s="8">
        <v>0.44426452701680003</v>
      </c>
      <c r="H10255" s="8">
        <v>0.53</v>
      </c>
    </row>
    <row r="10256" spans="1:8" x14ac:dyDescent="0.35">
      <c r="B10256" s="11">
        <v>73.970441618959995</v>
      </c>
      <c r="C10256" s="11">
        <v>85.029558381040005</v>
      </c>
      <c r="D10256" s="11">
        <v>32.439470724049997</v>
      </c>
      <c r="E10256" s="11">
        <v>41.530970894909998</v>
      </c>
      <c r="F10256" s="11">
        <v>47.191548615019997</v>
      </c>
      <c r="G10256" s="11">
        <v>37.838009766020001</v>
      </c>
      <c r="H10256" s="11">
        <v>159</v>
      </c>
    </row>
    <row r="10257" spans="1:8" x14ac:dyDescent="0.35">
      <c r="A10257" s="1" t="s">
        <v>9597</v>
      </c>
      <c r="B10257" s="8">
        <v>0</v>
      </c>
      <c r="C10257" s="8">
        <v>1.476052451166E-2</v>
      </c>
      <c r="D10257" s="8">
        <v>0</v>
      </c>
      <c r="E10257" s="8">
        <v>0</v>
      </c>
      <c r="F10257" s="8">
        <v>1.8367333287710001E-2</v>
      </c>
      <c r="G10257" s="8">
        <v>1.099490943163E-2</v>
      </c>
      <c r="H10257" s="8">
        <v>8.5655323741179994E-3</v>
      </c>
    </row>
    <row r="10258" spans="1:8" x14ac:dyDescent="0.35">
      <c r="B10258" s="11">
        <v>0</v>
      </c>
      <c r="C10258" s="11">
        <v>2.569659712235</v>
      </c>
      <c r="D10258" s="11">
        <v>0</v>
      </c>
      <c r="E10258" s="11">
        <v>0</v>
      </c>
      <c r="F10258" s="11">
        <v>1.6332232759430001</v>
      </c>
      <c r="G10258" s="11">
        <v>0.93643643629219997</v>
      </c>
      <c r="H10258" s="11">
        <v>2.569659712235</v>
      </c>
    </row>
    <row r="10259" spans="1:8" x14ac:dyDescent="0.35">
      <c r="A10259" s="1" t="s">
        <v>9598</v>
      </c>
      <c r="B10259" s="8">
        <v>0.1038489667074</v>
      </c>
      <c r="C10259" s="8">
        <v>0.18045599947589999</v>
      </c>
      <c r="D10259" s="8">
        <v>0.13006934039369999</v>
      </c>
      <c r="E10259" s="8">
        <v>8.4368797054210007E-2</v>
      </c>
      <c r="F10259" s="8">
        <v>0.17536550602750001</v>
      </c>
      <c r="G10259" s="8">
        <v>0.185770625253</v>
      </c>
      <c r="H10259" s="8">
        <v>0.14830402782300001</v>
      </c>
    </row>
    <row r="10260" spans="1:8" x14ac:dyDescent="0.35">
      <c r="B10260" s="11">
        <v>13.07562339813</v>
      </c>
      <c r="C10260" s="11">
        <v>31.41558494877</v>
      </c>
      <c r="D10260" s="11">
        <v>6.9808214989310002</v>
      </c>
      <c r="E10260" s="11">
        <v>6.0948018991959998</v>
      </c>
      <c r="F10260" s="11">
        <v>15.59350079597</v>
      </c>
      <c r="G10260" s="11">
        <v>15.8220841528</v>
      </c>
      <c r="H10260" s="11">
        <v>44.491208346889998</v>
      </c>
    </row>
    <row r="10261" spans="1:8" x14ac:dyDescent="0.35">
      <c r="A10261" s="1" t="s">
        <v>9599</v>
      </c>
      <c r="B10261" s="8">
        <v>6.133691381511E-2</v>
      </c>
      <c r="C10261" s="8">
        <v>3.160782789654E-2</v>
      </c>
      <c r="D10261" s="8">
        <v>2.957251482102E-2</v>
      </c>
      <c r="E10261" s="8">
        <v>8.4935962735560006E-2</v>
      </c>
      <c r="F10261" s="8">
        <v>3.0820782224060001E-2</v>
      </c>
      <c r="G10261" s="8">
        <v>3.2429526865619999E-2</v>
      </c>
      <c r="H10261" s="8">
        <v>4.4085125256559998E-2</v>
      </c>
    </row>
    <row r="10262" spans="1:8" x14ac:dyDescent="0.35">
      <c r="B10262" s="11">
        <v>7.7229308184600001</v>
      </c>
      <c r="C10262" s="11">
        <v>5.5026067585079996</v>
      </c>
      <c r="D10262" s="11">
        <v>1.587156870444</v>
      </c>
      <c r="E10262" s="11">
        <v>6.1357739480160003</v>
      </c>
      <c r="F10262" s="11">
        <v>2.7405839553629998</v>
      </c>
      <c r="G10262" s="11">
        <v>2.7620228031449998</v>
      </c>
      <c r="H10262" s="11">
        <v>13.22553757697</v>
      </c>
    </row>
    <row r="10263" spans="1:8" x14ac:dyDescent="0.35">
      <c r="A10263" s="1" t="s">
        <v>9600</v>
      </c>
      <c r="B10263" s="8">
        <v>0.2473274891943</v>
      </c>
      <c r="C10263" s="8">
        <v>0.28475265781749998</v>
      </c>
      <c r="D10263" s="8">
        <v>0.23593349928410001</v>
      </c>
      <c r="E10263" s="8">
        <v>0.25579254232940002</v>
      </c>
      <c r="F10263" s="8">
        <v>0.24472720825130001</v>
      </c>
      <c r="G10263" s="8">
        <v>0.32654041143290002</v>
      </c>
      <c r="H10263" s="8">
        <v>0.26904531454629999</v>
      </c>
    </row>
    <row r="10264" spans="1:8" x14ac:dyDescent="0.35">
      <c r="B10264" s="11">
        <v>31.141004164449999</v>
      </c>
      <c r="C10264" s="11">
        <v>49.572590199449998</v>
      </c>
      <c r="D10264" s="11">
        <v>12.66255090658</v>
      </c>
      <c r="E10264" s="11">
        <v>18.478453257879998</v>
      </c>
      <c r="F10264" s="11">
        <v>21.761143357710001</v>
      </c>
      <c r="G10264" s="11">
        <v>27.81144684174</v>
      </c>
      <c r="H10264" s="11">
        <v>80.7135943639</v>
      </c>
    </row>
    <row r="10265" spans="1:8" x14ac:dyDescent="0.35">
      <c r="A10265" s="1" t="s">
        <v>9601</v>
      </c>
      <c r="B10265" s="8">
        <v>0.33729941620640003</v>
      </c>
      <c r="C10265" s="8">
        <v>0.29687587648910002</v>
      </c>
      <c r="D10265" s="8">
        <v>0.35447205016970001</v>
      </c>
      <c r="E10265" s="8">
        <v>0.32454117610659999</v>
      </c>
      <c r="F10265" s="8">
        <v>0.31146842747010001</v>
      </c>
      <c r="G10265" s="8">
        <v>0.28164082150230002</v>
      </c>
      <c r="H10265" s="8">
        <v>0.31384163610850002</v>
      </c>
    </row>
    <row r="10266" spans="1:8" x14ac:dyDescent="0.35">
      <c r="B10266" s="11">
        <v>42.469369494550001</v>
      </c>
      <c r="C10266" s="11">
        <v>51.683121337990002</v>
      </c>
      <c r="D10266" s="11">
        <v>19.02451493261</v>
      </c>
      <c r="E10266" s="11">
        <v>23.444854561940002</v>
      </c>
      <c r="F10266" s="11">
        <v>27.695772570639999</v>
      </c>
      <c r="G10266" s="11">
        <v>23.987348767349999</v>
      </c>
      <c r="H10266" s="11">
        <v>94.152490832539996</v>
      </c>
    </row>
    <row r="10267" spans="1:8" x14ac:dyDescent="0.35">
      <c r="A10267" s="1" t="s">
        <v>9602</v>
      </c>
      <c r="B10267" s="8">
        <v>0.2501872140768</v>
      </c>
      <c r="C10267" s="8">
        <v>0.1915471138092</v>
      </c>
      <c r="D10267" s="8">
        <v>0.24995259533149999</v>
      </c>
      <c r="E10267" s="8">
        <v>0.25036152177420001</v>
      </c>
      <c r="F10267" s="8">
        <v>0.21925074273930001</v>
      </c>
      <c r="G10267" s="8">
        <v>0.16262370551460001</v>
      </c>
      <c r="H10267" s="8">
        <v>0.2161583638915</v>
      </c>
    </row>
    <row r="10268" spans="1:8" x14ac:dyDescent="0.35">
      <c r="B10268" s="11">
        <v>31.501072124410001</v>
      </c>
      <c r="C10268" s="11">
        <v>33.346437043050003</v>
      </c>
      <c r="D10268" s="11">
        <v>13.414955791440001</v>
      </c>
      <c r="E10268" s="11">
        <v>18.086116332970001</v>
      </c>
      <c r="F10268" s="11">
        <v>19.495776044380001</v>
      </c>
      <c r="G10268" s="11">
        <v>13.85066099867</v>
      </c>
      <c r="H10268" s="11">
        <v>64.847509167460004</v>
      </c>
    </row>
    <row r="10269" spans="1:8" x14ac:dyDescent="0.35">
      <c r="A10269" s="1" t="s">
        <v>9603</v>
      </c>
      <c r="B10269" s="8">
        <v>0</v>
      </c>
      <c r="C10269" s="8">
        <v>0</v>
      </c>
      <c r="D10269" s="8">
        <v>0</v>
      </c>
      <c r="E10269" s="8">
        <v>0</v>
      </c>
      <c r="F10269" s="8">
        <v>0</v>
      </c>
      <c r="G10269" s="8">
        <v>0</v>
      </c>
      <c r="H10269" s="8">
        <v>0</v>
      </c>
    </row>
    <row r="10270" spans="1:8" x14ac:dyDescent="0.35">
      <c r="B10270" s="11">
        <v>0</v>
      </c>
      <c r="C10270" s="11">
        <v>0</v>
      </c>
      <c r="D10270" s="11">
        <v>0</v>
      </c>
      <c r="E10270" s="11">
        <v>0</v>
      </c>
      <c r="F10270" s="11">
        <v>0</v>
      </c>
      <c r="G10270" s="11">
        <v>0</v>
      </c>
      <c r="H10270" s="11">
        <v>0</v>
      </c>
    </row>
    <row r="10271" spans="1:8" x14ac:dyDescent="0.35">
      <c r="A10271" s="1" t="s">
        <v>9604</v>
      </c>
      <c r="B10271" s="8">
        <v>1</v>
      </c>
      <c r="C10271" s="8">
        <v>1</v>
      </c>
      <c r="D10271" s="8">
        <v>1</v>
      </c>
      <c r="E10271" s="8">
        <v>1</v>
      </c>
      <c r="F10271" s="8">
        <v>1</v>
      </c>
      <c r="G10271" s="8">
        <v>1</v>
      </c>
      <c r="H10271" s="8">
        <v>1</v>
      </c>
    </row>
    <row r="10272" spans="1:8" x14ac:dyDescent="0.35">
      <c r="B10272" s="11">
        <v>125.91</v>
      </c>
      <c r="C10272" s="11">
        <v>174.09</v>
      </c>
      <c r="D10272" s="11">
        <v>53.67</v>
      </c>
      <c r="E10272" s="11">
        <v>72.239999999999995</v>
      </c>
      <c r="F10272" s="11">
        <v>88.92</v>
      </c>
      <c r="G10272" s="11">
        <v>85.17</v>
      </c>
      <c r="H10272" s="11">
        <v>300</v>
      </c>
    </row>
    <row r="10273" spans="1:10" x14ac:dyDescent="0.35">
      <c r="A10273" s="1" t="s">
        <v>9605</v>
      </c>
    </row>
    <row r="10274" spans="1:10" x14ac:dyDescent="0.35">
      <c r="A10274" s="1" t="s">
        <v>9606</v>
      </c>
    </row>
    <row r="10278" spans="1:10" x14ac:dyDescent="0.35">
      <c r="A10278" s="4" t="s">
        <v>9607</v>
      </c>
    </row>
    <row r="10279" spans="1:10" x14ac:dyDescent="0.35">
      <c r="A10279" s="1" t="s">
        <v>9608</v>
      </c>
    </row>
    <row r="10280" spans="1:10" ht="31" x14ac:dyDescent="0.35">
      <c r="A10280" s="5" t="s">
        <v>9609</v>
      </c>
      <c r="B10280" s="5" t="s">
        <v>9610</v>
      </c>
      <c r="C10280" s="5" t="s">
        <v>9611</v>
      </c>
      <c r="D10280" s="5" t="s">
        <v>9612</v>
      </c>
      <c r="E10280" s="5" t="s">
        <v>9613</v>
      </c>
      <c r="F10280" s="5" t="s">
        <v>9614</v>
      </c>
      <c r="G10280" s="5" t="s">
        <v>9615</v>
      </c>
      <c r="H10280" s="5" t="s">
        <v>9616</v>
      </c>
      <c r="I10280" s="5" t="s">
        <v>9617</v>
      </c>
      <c r="J10280" s="5" t="s">
        <v>9618</v>
      </c>
    </row>
    <row r="10281" spans="1:10" x14ac:dyDescent="0.35">
      <c r="A10281" s="1" t="s">
        <v>9619</v>
      </c>
      <c r="B10281" s="8">
        <v>0.53003310868910003</v>
      </c>
      <c r="C10281" s="8">
        <v>0.44478707228519998</v>
      </c>
      <c r="D10281" s="8">
        <v>0.43352975440590003</v>
      </c>
      <c r="E10281" s="8">
        <v>0.57990555236609997</v>
      </c>
      <c r="F10281" s="8">
        <v>0.46844783744430002</v>
      </c>
      <c r="G10281" s="8">
        <v>0.50918390765590005</v>
      </c>
      <c r="H10281" s="8">
        <v>0.35866666061050001</v>
      </c>
      <c r="I10281" s="8">
        <v>0.27170485589679999</v>
      </c>
      <c r="J10281" s="8">
        <v>0.47</v>
      </c>
    </row>
    <row r="10282" spans="1:10" x14ac:dyDescent="0.35">
      <c r="B10282" s="11">
        <v>57.15459463186</v>
      </c>
      <c r="C10282" s="11">
        <v>45.907574702639998</v>
      </c>
      <c r="D10282" s="11">
        <v>36.885122239200001</v>
      </c>
      <c r="E10282" s="11">
        <v>34.551916427469997</v>
      </c>
      <c r="F10282" s="11">
        <v>22.602678204389999</v>
      </c>
      <c r="G10282" s="11">
        <v>21.54708333592</v>
      </c>
      <c r="H10282" s="11">
        <v>15.338038903279999</v>
      </c>
      <c r="I10282" s="11">
        <v>1.052708426301</v>
      </c>
      <c r="J10282" s="11">
        <v>141</v>
      </c>
    </row>
    <row r="10283" spans="1:10" x14ac:dyDescent="0.35">
      <c r="A10283" s="1" t="s">
        <v>9620</v>
      </c>
      <c r="B10283" s="8">
        <v>0.46996689131090003</v>
      </c>
      <c r="C10283" s="8">
        <v>0.55521292771490005</v>
      </c>
      <c r="D10283" s="8">
        <v>0.56647024559409997</v>
      </c>
      <c r="E10283" s="8">
        <v>0.42009444763390003</v>
      </c>
      <c r="F10283" s="8">
        <v>0.53155216255570004</v>
      </c>
      <c r="G10283" s="8">
        <v>0.49081609234410001</v>
      </c>
      <c r="H10283" s="8">
        <v>0.64133333938949999</v>
      </c>
      <c r="I10283" s="8">
        <v>0.72829514410319995</v>
      </c>
      <c r="J10283" s="8">
        <v>0.53</v>
      </c>
    </row>
    <row r="10284" spans="1:10" x14ac:dyDescent="0.35">
      <c r="B10284" s="11">
        <v>50.677526975070002</v>
      </c>
      <c r="C10284" s="11">
        <v>57.304900576340003</v>
      </c>
      <c r="D10284" s="11">
        <v>48.195825179849997</v>
      </c>
      <c r="E10284" s="11">
        <v>25.030055647969998</v>
      </c>
      <c r="F10284" s="11">
        <v>25.6474713271</v>
      </c>
      <c r="G10284" s="11">
        <v>20.769814374199999</v>
      </c>
      <c r="H10284" s="11">
        <v>27.426010805650002</v>
      </c>
      <c r="I10284" s="11">
        <v>2.8217472687440002</v>
      </c>
      <c r="J10284" s="11">
        <v>159</v>
      </c>
    </row>
    <row r="10285" spans="1:10" x14ac:dyDescent="0.35">
      <c r="A10285" s="1" t="s">
        <v>9621</v>
      </c>
      <c r="B10285" s="8">
        <v>8.6842067311419992E-3</v>
      </c>
      <c r="C10285" s="8">
        <v>1.5823894074129999E-2</v>
      </c>
      <c r="D10285" s="8">
        <v>0</v>
      </c>
      <c r="E10285" s="8">
        <v>1.571677478393E-2</v>
      </c>
      <c r="F10285" s="8">
        <v>0</v>
      </c>
      <c r="G10285" s="8">
        <v>0</v>
      </c>
      <c r="H10285" s="8">
        <v>0</v>
      </c>
      <c r="I10285" s="8">
        <v>0</v>
      </c>
      <c r="J10285" s="8">
        <v>8.5655323741179994E-3</v>
      </c>
    </row>
    <row r="10286" spans="1:10" x14ac:dyDescent="0.35">
      <c r="B10286" s="11">
        <v>0.93643643629219997</v>
      </c>
      <c r="C10286" s="11">
        <v>1.6332232759430001</v>
      </c>
      <c r="D10286" s="11">
        <v>0</v>
      </c>
      <c r="E10286" s="11">
        <v>0.93643643629219997</v>
      </c>
      <c r="F10286" s="11">
        <v>0</v>
      </c>
      <c r="G10286" s="11">
        <v>0</v>
      </c>
      <c r="H10286" s="11">
        <v>0</v>
      </c>
      <c r="I10286" s="11">
        <v>0</v>
      </c>
      <c r="J10286" s="11">
        <v>2.569659712235</v>
      </c>
    </row>
    <row r="10287" spans="1:10" x14ac:dyDescent="0.35">
      <c r="A10287" s="1" t="s">
        <v>9622</v>
      </c>
      <c r="B10287" s="8">
        <v>0.14919964141440001</v>
      </c>
      <c r="C10287" s="8">
        <v>0.15280968715599999</v>
      </c>
      <c r="D10287" s="8">
        <v>0.1360835808384</v>
      </c>
      <c r="E10287" s="8">
        <v>0.224315261875</v>
      </c>
      <c r="F10287" s="8">
        <v>5.6442689484350002E-2</v>
      </c>
      <c r="G10287" s="8">
        <v>0.1641467704706</v>
      </c>
      <c r="H10287" s="8">
        <v>0.10831382719800001</v>
      </c>
      <c r="I10287" s="8">
        <v>0.27170485589679999</v>
      </c>
      <c r="J10287" s="8">
        <v>0.14830402782300001</v>
      </c>
    </row>
    <row r="10288" spans="1:10" x14ac:dyDescent="0.35">
      <c r="B10288" s="11">
        <v>16.08851387671</v>
      </c>
      <c r="C10288" s="11">
        <v>15.77186605797</v>
      </c>
      <c r="D10288" s="11">
        <v>11.57811998591</v>
      </c>
      <c r="E10288" s="11">
        <v>13.365145669129999</v>
      </c>
      <c r="F10288" s="11">
        <v>2.723368207579</v>
      </c>
      <c r="G10288" s="11">
        <v>6.9461820954490001</v>
      </c>
      <c r="H10288" s="11">
        <v>4.6319378904609998</v>
      </c>
      <c r="I10288" s="11">
        <v>1.052708426301</v>
      </c>
      <c r="J10288" s="11">
        <v>44.491208346889998</v>
      </c>
    </row>
    <row r="10289" spans="1:10" x14ac:dyDescent="0.35">
      <c r="A10289" s="1" t="s">
        <v>9623</v>
      </c>
      <c r="B10289" s="8">
        <v>8.1297215034120004E-2</v>
      </c>
      <c r="C10289" s="8">
        <v>2.424748564369E-2</v>
      </c>
      <c r="D10289" s="8">
        <v>2.2995082281950002E-2</v>
      </c>
      <c r="E10289" s="8">
        <v>7.0350505312389996E-2</v>
      </c>
      <c r="F10289" s="8">
        <v>9.4814821907709998E-2</v>
      </c>
      <c r="G10289" s="8">
        <v>0</v>
      </c>
      <c r="H10289" s="8">
        <v>4.5749722017539997E-2</v>
      </c>
      <c r="I10289" s="8">
        <v>0</v>
      </c>
      <c r="J10289" s="8">
        <v>4.4085125256559998E-2</v>
      </c>
    </row>
    <row r="10290" spans="1:10" x14ac:dyDescent="0.35">
      <c r="B10290" s="11">
        <v>8.7664511778640009</v>
      </c>
      <c r="C10290" s="11">
        <v>2.5026430125769998</v>
      </c>
      <c r="D10290" s="11">
        <v>1.956443386528</v>
      </c>
      <c r="E10290" s="11">
        <v>4.1916218430159997</v>
      </c>
      <c r="F10290" s="11">
        <v>4.5748293348480003</v>
      </c>
      <c r="G10290" s="11">
        <v>0</v>
      </c>
      <c r="H10290" s="11">
        <v>1.956443386528</v>
      </c>
      <c r="I10290" s="11">
        <v>0</v>
      </c>
      <c r="J10290" s="11">
        <v>13.22553757697</v>
      </c>
    </row>
    <row r="10291" spans="1:10" x14ac:dyDescent="0.35">
      <c r="A10291" s="1" t="s">
        <v>9624</v>
      </c>
      <c r="B10291" s="8">
        <v>0.29085204550940003</v>
      </c>
      <c r="C10291" s="8">
        <v>0.25190600541140001</v>
      </c>
      <c r="D10291" s="8">
        <v>0.27445109128549999</v>
      </c>
      <c r="E10291" s="8">
        <v>0.26952301039479998</v>
      </c>
      <c r="F10291" s="8">
        <v>0.31719032605230002</v>
      </c>
      <c r="G10291" s="8">
        <v>0.34503713718540002</v>
      </c>
      <c r="H10291" s="8">
        <v>0.20460311139490001</v>
      </c>
      <c r="I10291" s="8">
        <v>0</v>
      </c>
      <c r="J10291" s="8">
        <v>0.26904531454629999</v>
      </c>
    </row>
    <row r="10292" spans="1:10" x14ac:dyDescent="0.35">
      <c r="B10292" s="11">
        <v>31.363193141</v>
      </c>
      <c r="C10292" s="11">
        <v>25.99984235614</v>
      </c>
      <c r="D10292" s="11">
        <v>23.35055886676</v>
      </c>
      <c r="E10292" s="11">
        <v>16.05871247903</v>
      </c>
      <c r="F10292" s="11">
        <v>15.30448066196</v>
      </c>
      <c r="G10292" s="11">
        <v>14.60090124047</v>
      </c>
      <c r="H10292" s="11">
        <v>8.7496576262920005</v>
      </c>
      <c r="I10292" s="11">
        <v>0</v>
      </c>
      <c r="J10292" s="11">
        <v>80.7135943639</v>
      </c>
    </row>
    <row r="10293" spans="1:10" x14ac:dyDescent="0.35">
      <c r="A10293" s="1" t="s">
        <v>9625</v>
      </c>
      <c r="B10293" s="8">
        <v>0.2643330399039</v>
      </c>
      <c r="C10293" s="8">
        <v>0.376130749574</v>
      </c>
      <c r="D10293" s="8">
        <v>0.28215206925050001</v>
      </c>
      <c r="E10293" s="8">
        <v>0.21830947473750001</v>
      </c>
      <c r="F10293" s="8">
        <v>0.32116550158919999</v>
      </c>
      <c r="G10293" s="8">
        <v>0.27904515288890003</v>
      </c>
      <c r="H10293" s="8">
        <v>0.28522649888860002</v>
      </c>
      <c r="I10293" s="8">
        <v>0.72829514410319995</v>
      </c>
      <c r="J10293" s="8">
        <v>0.31384163610850002</v>
      </c>
    </row>
    <row r="10294" spans="1:10" x14ac:dyDescent="0.35">
      <c r="B10294" s="11">
        <v>28.503592503650001</v>
      </c>
      <c r="C10294" s="11">
        <v>38.821385692070002</v>
      </c>
      <c r="D10294" s="11">
        <v>24.005765368079999</v>
      </c>
      <c r="E10294" s="11">
        <v>13.007309027610001</v>
      </c>
      <c r="F10294" s="11">
        <v>15.49628347604</v>
      </c>
      <c r="G10294" s="11">
        <v>11.8083251913</v>
      </c>
      <c r="H10294" s="11">
        <v>12.19744017677</v>
      </c>
      <c r="I10294" s="11">
        <v>2.8217472687440002</v>
      </c>
      <c r="J10294" s="11">
        <v>94.152490832539996</v>
      </c>
    </row>
    <row r="10295" spans="1:10" x14ac:dyDescent="0.35">
      <c r="A10295" s="1" t="s">
        <v>9626</v>
      </c>
      <c r="B10295" s="8">
        <v>0.205633851407</v>
      </c>
      <c r="C10295" s="8">
        <v>0.17908217814089999</v>
      </c>
      <c r="D10295" s="8">
        <v>0.28431817634360002</v>
      </c>
      <c r="E10295" s="8">
        <v>0.20178497289639999</v>
      </c>
      <c r="F10295" s="8">
        <v>0.21038666096639999</v>
      </c>
      <c r="G10295" s="8">
        <v>0.21177093945520001</v>
      </c>
      <c r="H10295" s="8">
        <v>0.356106840501</v>
      </c>
      <c r="I10295" s="8">
        <v>0</v>
      </c>
      <c r="J10295" s="8">
        <v>0.2161583638915</v>
      </c>
    </row>
    <row r="10296" spans="1:10" x14ac:dyDescent="0.35">
      <c r="B10296" s="11">
        <v>22.173934471420001</v>
      </c>
      <c r="C10296" s="11">
        <v>18.483514884270001</v>
      </c>
      <c r="D10296" s="11">
        <v>24.190059811769999</v>
      </c>
      <c r="E10296" s="11">
        <v>12.02274662036</v>
      </c>
      <c r="F10296" s="11">
        <v>10.15118785106</v>
      </c>
      <c r="G10296" s="11">
        <v>8.9614891828999994</v>
      </c>
      <c r="H10296" s="11">
        <v>15.228570628869999</v>
      </c>
      <c r="I10296" s="11">
        <v>0</v>
      </c>
      <c r="J10296" s="11">
        <v>64.847509167460004</v>
      </c>
    </row>
    <row r="10297" spans="1:10" x14ac:dyDescent="0.35">
      <c r="A10297" s="1" t="s">
        <v>9627</v>
      </c>
      <c r="B10297" s="8">
        <v>0</v>
      </c>
      <c r="C10297" s="8">
        <v>0</v>
      </c>
      <c r="D10297" s="8">
        <v>0</v>
      </c>
      <c r="E10297" s="8">
        <v>0</v>
      </c>
      <c r="F10297" s="8">
        <v>0</v>
      </c>
      <c r="G10297" s="8">
        <v>0</v>
      </c>
      <c r="H10297" s="8">
        <v>0</v>
      </c>
      <c r="I10297" s="8">
        <v>0</v>
      </c>
      <c r="J10297" s="8">
        <v>0</v>
      </c>
    </row>
    <row r="10298" spans="1:10" x14ac:dyDescent="0.35">
      <c r="B10298" s="11">
        <v>0</v>
      </c>
      <c r="C10298" s="11">
        <v>0</v>
      </c>
      <c r="D10298" s="11">
        <v>0</v>
      </c>
      <c r="E10298" s="11">
        <v>0</v>
      </c>
      <c r="F10298" s="11">
        <v>0</v>
      </c>
      <c r="G10298" s="11">
        <v>0</v>
      </c>
      <c r="H10298" s="11">
        <v>0</v>
      </c>
      <c r="I10298" s="11">
        <v>0</v>
      </c>
      <c r="J10298" s="11">
        <v>0</v>
      </c>
    </row>
    <row r="10299" spans="1:10" x14ac:dyDescent="0.35">
      <c r="A10299" s="1" t="s">
        <v>9628</v>
      </c>
      <c r="B10299" s="8">
        <v>1</v>
      </c>
      <c r="C10299" s="8">
        <v>1</v>
      </c>
      <c r="D10299" s="8">
        <v>1</v>
      </c>
      <c r="E10299" s="8">
        <v>1</v>
      </c>
      <c r="F10299" s="8">
        <v>1</v>
      </c>
      <c r="G10299" s="8">
        <v>1</v>
      </c>
      <c r="H10299" s="8">
        <v>1</v>
      </c>
      <c r="I10299" s="8">
        <v>1</v>
      </c>
      <c r="J10299" s="8">
        <v>1</v>
      </c>
    </row>
    <row r="10300" spans="1:10" x14ac:dyDescent="0.35">
      <c r="B10300" s="11">
        <v>107.8321216069</v>
      </c>
      <c r="C10300" s="11">
        <v>103.212475279</v>
      </c>
      <c r="D10300" s="11">
        <v>85.080947419040001</v>
      </c>
      <c r="E10300" s="11">
        <v>59.58197207544</v>
      </c>
      <c r="F10300" s="11">
        <v>48.250149531490003</v>
      </c>
      <c r="G10300" s="11">
        <v>42.316897710120003</v>
      </c>
      <c r="H10300" s="11">
        <v>42.764049708930003</v>
      </c>
      <c r="I10300" s="11">
        <v>3.874455695045</v>
      </c>
      <c r="J10300" s="11">
        <v>300</v>
      </c>
    </row>
    <row r="10301" spans="1:10" x14ac:dyDescent="0.35">
      <c r="A10301" s="1" t="s">
        <v>9629</v>
      </c>
    </row>
    <row r="10302" spans="1:10" x14ac:dyDescent="0.35">
      <c r="A10302" s="1" t="s">
        <v>9630</v>
      </c>
    </row>
    <row r="10306" spans="1:10" x14ac:dyDescent="0.35">
      <c r="A10306" s="4" t="s">
        <v>9631</v>
      </c>
    </row>
    <row r="10307" spans="1:10" x14ac:dyDescent="0.35">
      <c r="A10307" s="1" t="s">
        <v>9632</v>
      </c>
    </row>
    <row r="10308" spans="1:10" ht="46.5" x14ac:dyDescent="0.35">
      <c r="A10308" s="5" t="s">
        <v>9633</v>
      </c>
      <c r="B10308" s="5" t="s">
        <v>9634</v>
      </c>
      <c r="C10308" s="5" t="s">
        <v>9635</v>
      </c>
      <c r="D10308" s="5" t="s">
        <v>9636</v>
      </c>
      <c r="E10308" s="5" t="s">
        <v>9637</v>
      </c>
      <c r="F10308" s="5" t="s">
        <v>9638</v>
      </c>
      <c r="G10308" s="5" t="s">
        <v>9639</v>
      </c>
      <c r="H10308" s="5" t="s">
        <v>9640</v>
      </c>
      <c r="I10308" s="5" t="s">
        <v>9641</v>
      </c>
      <c r="J10308" s="5" t="s">
        <v>9642</v>
      </c>
    </row>
    <row r="10309" spans="1:10" x14ac:dyDescent="0.35">
      <c r="A10309" s="1" t="s">
        <v>9643</v>
      </c>
      <c r="B10309" s="8">
        <v>0.49699784478859999</v>
      </c>
      <c r="C10309" s="8">
        <v>0.50654022580220004</v>
      </c>
      <c r="D10309" s="8">
        <v>0.37345948424629999</v>
      </c>
      <c r="E10309" s="8">
        <v>0.50382346774480002</v>
      </c>
      <c r="F10309" s="8">
        <v>0.49194846625540001</v>
      </c>
      <c r="G10309" s="8">
        <v>0.39380934222109998</v>
      </c>
      <c r="H10309" s="8">
        <v>0.34316367890220001</v>
      </c>
      <c r="I10309" s="8">
        <v>0.54725497306269999</v>
      </c>
      <c r="J10309" s="8">
        <v>0.47</v>
      </c>
    </row>
    <row r="10310" spans="1:10" x14ac:dyDescent="0.35">
      <c r="B10310" s="11">
        <v>65.714314722430004</v>
      </c>
      <c r="C10310" s="11">
        <v>43.477221547950002</v>
      </c>
      <c r="D10310" s="11">
        <v>28.01394890281</v>
      </c>
      <c r="E10310" s="11">
        <v>28.326187614169999</v>
      </c>
      <c r="F10310" s="11">
        <v>37.388127108260001</v>
      </c>
      <c r="G10310" s="11">
        <v>17.670835815629999</v>
      </c>
      <c r="H10310" s="11">
        <v>10.343113087180001</v>
      </c>
      <c r="I10310" s="11">
        <v>3.794514826805</v>
      </c>
      <c r="J10310" s="11">
        <v>141</v>
      </c>
    </row>
    <row r="10311" spans="1:10" x14ac:dyDescent="0.35">
      <c r="A10311" s="1" t="s">
        <v>9644</v>
      </c>
      <c r="B10311" s="8">
        <v>0.50300215521140001</v>
      </c>
      <c r="C10311" s="8">
        <v>0.49345977419780002</v>
      </c>
      <c r="D10311" s="8">
        <v>0.62654051575369996</v>
      </c>
      <c r="E10311" s="8">
        <v>0.49617653225519998</v>
      </c>
      <c r="F10311" s="8">
        <v>0.50805153374459999</v>
      </c>
      <c r="G10311" s="8">
        <v>0.60619065777890002</v>
      </c>
      <c r="H10311" s="8">
        <v>0.65683632109779999</v>
      </c>
      <c r="I10311" s="8">
        <v>0.45274502693730001</v>
      </c>
      <c r="J10311" s="8">
        <v>0.53</v>
      </c>
    </row>
    <row r="10312" spans="1:10" x14ac:dyDescent="0.35">
      <c r="B10312" s="11">
        <v>66.508219864970002</v>
      </c>
      <c r="C10312" s="11">
        <v>42.35450381818</v>
      </c>
      <c r="D10312" s="11">
        <v>46.998067352040003</v>
      </c>
      <c r="E10312" s="11">
        <v>27.89625819798</v>
      </c>
      <c r="F10312" s="11">
        <v>38.611961666989998</v>
      </c>
      <c r="G10312" s="11">
        <v>27.200714757459998</v>
      </c>
      <c r="H10312" s="11">
        <v>19.797352594580001</v>
      </c>
      <c r="I10312" s="11">
        <v>3.139208964811</v>
      </c>
      <c r="J10312" s="11">
        <v>159</v>
      </c>
    </row>
    <row r="10313" spans="1:10" x14ac:dyDescent="0.35">
      <c r="A10313" s="1" t="s">
        <v>9645</v>
      </c>
      <c r="B10313" s="8">
        <v>7.0822756439690004E-3</v>
      </c>
      <c r="C10313" s="8">
        <v>1.902820045824E-2</v>
      </c>
      <c r="D10313" s="8">
        <v>0</v>
      </c>
      <c r="E10313" s="8">
        <v>1.6655917805869998E-2</v>
      </c>
      <c r="F10313" s="8">
        <v>0</v>
      </c>
      <c r="G10313" s="8">
        <v>0</v>
      </c>
      <c r="H10313" s="8">
        <v>0</v>
      </c>
      <c r="I10313" s="8">
        <v>0</v>
      </c>
      <c r="J10313" s="8">
        <v>8.5655323741179994E-3</v>
      </c>
    </row>
    <row r="10314" spans="1:10" x14ac:dyDescent="0.35">
      <c r="B10314" s="11">
        <v>0.93643643629219997</v>
      </c>
      <c r="C10314" s="11">
        <v>1.6332232759430001</v>
      </c>
      <c r="D10314" s="11">
        <v>0</v>
      </c>
      <c r="E10314" s="11">
        <v>0.93643643629219997</v>
      </c>
      <c r="F10314" s="11">
        <v>0</v>
      </c>
      <c r="G10314" s="11">
        <v>0</v>
      </c>
      <c r="H10314" s="11">
        <v>0</v>
      </c>
      <c r="I10314" s="11">
        <v>0</v>
      </c>
      <c r="J10314" s="11">
        <v>2.569659712235</v>
      </c>
    </row>
    <row r="10315" spans="1:10" x14ac:dyDescent="0.35">
      <c r="A10315" s="1" t="s">
        <v>9646</v>
      </c>
      <c r="B10315" s="8">
        <v>0.1630347182146</v>
      </c>
      <c r="C10315" s="8">
        <v>0.12566836322870001</v>
      </c>
      <c r="D10315" s="8">
        <v>0.1346445780984</v>
      </c>
      <c r="E10315" s="8">
        <v>0.19078781788829999</v>
      </c>
      <c r="F10315" s="8">
        <v>0.14250385874240001</v>
      </c>
      <c r="G10315" s="8">
        <v>0.12732943596829999</v>
      </c>
      <c r="H10315" s="8">
        <v>0.1455349795111</v>
      </c>
      <c r="I10315" s="8">
        <v>0.29537533071229999</v>
      </c>
      <c r="J10315" s="8">
        <v>0.14830402782300001</v>
      </c>
    </row>
    <row r="10316" spans="1:10" x14ac:dyDescent="0.35">
      <c r="B10316" s="11">
        <v>21.556863668079998</v>
      </c>
      <c r="C10316" s="11">
        <v>10.78633243985</v>
      </c>
      <c r="D10316" s="11">
        <v>10.099961280940001</v>
      </c>
      <c r="E10316" s="11">
        <v>10.726557752850001</v>
      </c>
      <c r="F10316" s="11">
        <v>10.83030591524</v>
      </c>
      <c r="G10316" s="11">
        <v>5.7134692254920001</v>
      </c>
      <c r="H10316" s="11">
        <v>4.3864920554489997</v>
      </c>
      <c r="I10316" s="11">
        <v>2.0480509580169999</v>
      </c>
      <c r="J10316" s="11">
        <v>44.491208346889998</v>
      </c>
    </row>
    <row r="10317" spans="1:10" x14ac:dyDescent="0.35">
      <c r="A10317" s="1" t="s">
        <v>9647</v>
      </c>
      <c r="B10317" s="8">
        <v>7.3086095926629999E-2</v>
      </c>
      <c r="C10317" s="8">
        <v>2.0812858915529999E-2</v>
      </c>
      <c r="D10317" s="8">
        <v>2.3669609598249999E-2</v>
      </c>
      <c r="E10317" s="8">
        <v>0.10655010312050001</v>
      </c>
      <c r="F10317" s="8">
        <v>4.8330488907830003E-2</v>
      </c>
      <c r="G10317" s="8">
        <v>3.956861568753E-2</v>
      </c>
      <c r="H10317" s="8">
        <v>0</v>
      </c>
      <c r="I10317" s="8">
        <v>0</v>
      </c>
      <c r="J10317" s="8">
        <v>4.4085125256559998E-2</v>
      </c>
    </row>
    <row r="10318" spans="1:10" x14ac:dyDescent="0.35">
      <c r="B10318" s="11">
        <v>9.6636288465159996</v>
      </c>
      <c r="C10318" s="11">
        <v>1.7864035905219999</v>
      </c>
      <c r="D10318" s="11">
        <v>1.7755051399299999</v>
      </c>
      <c r="E10318" s="11">
        <v>5.9905073989700002</v>
      </c>
      <c r="F10318" s="11">
        <v>3.6731214475459999</v>
      </c>
      <c r="G10318" s="11">
        <v>1.7755051399299999</v>
      </c>
      <c r="H10318" s="11">
        <v>0</v>
      </c>
      <c r="I10318" s="11">
        <v>0</v>
      </c>
      <c r="J10318" s="11">
        <v>13.22553757697</v>
      </c>
    </row>
    <row r="10319" spans="1:10" x14ac:dyDescent="0.35">
      <c r="A10319" s="1" t="s">
        <v>9648</v>
      </c>
      <c r="B10319" s="8">
        <v>0.25379475500339999</v>
      </c>
      <c r="C10319" s="8">
        <v>0.3410308031998</v>
      </c>
      <c r="D10319" s="8">
        <v>0.21514529654969999</v>
      </c>
      <c r="E10319" s="8">
        <v>0.1898296289301</v>
      </c>
      <c r="F10319" s="8">
        <v>0.30111411860519999</v>
      </c>
      <c r="G10319" s="8">
        <v>0.22691129056529999</v>
      </c>
      <c r="H10319" s="8">
        <v>0.19762869939120001</v>
      </c>
      <c r="I10319" s="8">
        <v>0.2518796423504</v>
      </c>
      <c r="J10319" s="8">
        <v>0.26904531454629999</v>
      </c>
    </row>
    <row r="10320" spans="1:10" x14ac:dyDescent="0.35">
      <c r="B10320" s="11">
        <v>33.557385771539998</v>
      </c>
      <c r="C10320" s="11">
        <v>29.271262241630001</v>
      </c>
      <c r="D10320" s="11">
        <v>16.138482481939999</v>
      </c>
      <c r="E10320" s="11">
        <v>10.67268602607</v>
      </c>
      <c r="F10320" s="11">
        <v>22.884699745479999</v>
      </c>
      <c r="G10320" s="11">
        <v>10.18186145021</v>
      </c>
      <c r="H10320" s="11">
        <v>5.9566210317300001</v>
      </c>
      <c r="I10320" s="11">
        <v>1.746463868789</v>
      </c>
      <c r="J10320" s="11">
        <v>80.7135943639</v>
      </c>
    </row>
    <row r="10321" spans="1:10" x14ac:dyDescent="0.35">
      <c r="A10321" s="1" t="s">
        <v>9649</v>
      </c>
      <c r="B10321" s="8">
        <v>0.35573399905929998</v>
      </c>
      <c r="C10321" s="8">
        <v>0.2332567431625</v>
      </c>
      <c r="D10321" s="8">
        <v>0.34079426970530002</v>
      </c>
      <c r="E10321" s="8">
        <v>0.31485448084560003</v>
      </c>
      <c r="F10321" s="8">
        <v>0.38597536501860003</v>
      </c>
      <c r="G10321" s="8">
        <v>0.40611423886980003</v>
      </c>
      <c r="H10321" s="8">
        <v>0.24354931235300001</v>
      </c>
      <c r="I10321" s="8">
        <v>0.2209412815447</v>
      </c>
      <c r="J10321" s="8">
        <v>0.31384163610850002</v>
      </c>
    </row>
    <row r="10322" spans="1:10" x14ac:dyDescent="0.35">
      <c r="B10322" s="11">
        <v>47.036050994530001</v>
      </c>
      <c r="C10322" s="11">
        <v>20.020828718920001</v>
      </c>
      <c r="D10322" s="11">
        <v>25.563665298690001</v>
      </c>
      <c r="E10322" s="11">
        <v>17.701888988059999</v>
      </c>
      <c r="F10322" s="11">
        <v>29.334162006469999</v>
      </c>
      <c r="G10322" s="11">
        <v>18.2229756079</v>
      </c>
      <c r="H10322" s="11">
        <v>7.3406896907919998</v>
      </c>
      <c r="I10322" s="11">
        <v>1.531945820397</v>
      </c>
      <c r="J10322" s="11">
        <v>94.152490832539996</v>
      </c>
    </row>
    <row r="10323" spans="1:10" x14ac:dyDescent="0.35">
      <c r="A10323" s="1" t="s">
        <v>9650</v>
      </c>
      <c r="B10323" s="8">
        <v>0.14726815615210001</v>
      </c>
      <c r="C10323" s="8">
        <v>0.26020303103530001</v>
      </c>
      <c r="D10323" s="8">
        <v>0.28574624604850002</v>
      </c>
      <c r="E10323" s="8">
        <v>0.1813220514096</v>
      </c>
      <c r="F10323" s="8">
        <v>0.122076168726</v>
      </c>
      <c r="G10323" s="8">
        <v>0.20007641890899999</v>
      </c>
      <c r="H10323" s="8">
        <v>0.41328700874480001</v>
      </c>
      <c r="I10323" s="8">
        <v>0.23180374539260001</v>
      </c>
      <c r="J10323" s="8">
        <v>0.2161583638915</v>
      </c>
    </row>
    <row r="10324" spans="1:10" x14ac:dyDescent="0.35">
      <c r="B10324" s="11">
        <v>19.472168870440001</v>
      </c>
      <c r="C10324" s="11">
        <v>22.333675099259999</v>
      </c>
      <c r="D10324" s="11">
        <v>21.434402053349999</v>
      </c>
      <c r="E10324" s="11">
        <v>10.19436920992</v>
      </c>
      <c r="F10324" s="11">
        <v>9.2777996605189994</v>
      </c>
      <c r="G10324" s="11">
        <v>8.9777391495589995</v>
      </c>
      <c r="H10324" s="11">
        <v>12.456662903790001</v>
      </c>
      <c r="I10324" s="11">
        <v>1.607263144414</v>
      </c>
      <c r="J10324" s="11">
        <v>64.847509167460004</v>
      </c>
    </row>
    <row r="10325" spans="1:10" x14ac:dyDescent="0.35">
      <c r="A10325" s="1" t="s">
        <v>9651</v>
      </c>
      <c r="B10325" s="8">
        <v>0</v>
      </c>
      <c r="C10325" s="8">
        <v>0</v>
      </c>
      <c r="D10325" s="8">
        <v>0</v>
      </c>
      <c r="E10325" s="8">
        <v>0</v>
      </c>
      <c r="F10325" s="8">
        <v>0</v>
      </c>
      <c r="G10325" s="8">
        <v>0</v>
      </c>
      <c r="H10325" s="8">
        <v>0</v>
      </c>
      <c r="I10325" s="8">
        <v>0</v>
      </c>
      <c r="J10325" s="8">
        <v>0</v>
      </c>
    </row>
    <row r="10326" spans="1:10" x14ac:dyDescent="0.35">
      <c r="B10326" s="11">
        <v>0</v>
      </c>
      <c r="C10326" s="11">
        <v>0</v>
      </c>
      <c r="D10326" s="11">
        <v>0</v>
      </c>
      <c r="E10326" s="11">
        <v>0</v>
      </c>
      <c r="F10326" s="11">
        <v>0</v>
      </c>
      <c r="G10326" s="11">
        <v>0</v>
      </c>
      <c r="H10326" s="11">
        <v>0</v>
      </c>
      <c r="I10326" s="11">
        <v>0</v>
      </c>
      <c r="J10326" s="11">
        <v>0</v>
      </c>
    </row>
    <row r="10327" spans="1:10" x14ac:dyDescent="0.35">
      <c r="A10327" s="1" t="s">
        <v>9652</v>
      </c>
      <c r="B10327" s="8">
        <v>1</v>
      </c>
      <c r="C10327" s="8">
        <v>1</v>
      </c>
      <c r="D10327" s="8">
        <v>1</v>
      </c>
      <c r="E10327" s="8">
        <v>1</v>
      </c>
      <c r="F10327" s="8">
        <v>1</v>
      </c>
      <c r="G10327" s="8">
        <v>1</v>
      </c>
      <c r="H10327" s="8">
        <v>1</v>
      </c>
      <c r="I10327" s="8">
        <v>1</v>
      </c>
      <c r="J10327" s="8">
        <v>1</v>
      </c>
    </row>
    <row r="10328" spans="1:10" x14ac:dyDescent="0.35">
      <c r="B10328" s="11">
        <v>132.22253458739999</v>
      </c>
      <c r="C10328" s="11">
        <v>85.831725366130001</v>
      </c>
      <c r="D10328" s="11">
        <v>75.012016254840006</v>
      </c>
      <c r="E10328" s="11">
        <v>56.222445812159997</v>
      </c>
      <c r="F10328" s="11">
        <v>76.000088775240002</v>
      </c>
      <c r="G10328" s="11">
        <v>44.87155057308</v>
      </c>
      <c r="H10328" s="11">
        <v>30.140465681759999</v>
      </c>
      <c r="I10328" s="11">
        <v>6.9337237916159999</v>
      </c>
      <c r="J10328" s="11">
        <v>300</v>
      </c>
    </row>
    <row r="10329" spans="1:10" x14ac:dyDescent="0.35">
      <c r="A10329" s="1" t="s">
        <v>9653</v>
      </c>
    </row>
    <row r="10330" spans="1:10" x14ac:dyDescent="0.35">
      <c r="A10330" s="1" t="s">
        <v>9654</v>
      </c>
    </row>
    <row r="10334" spans="1:10" x14ac:dyDescent="0.35">
      <c r="A10334" s="4" t="s">
        <v>9655</v>
      </c>
    </row>
    <row r="10335" spans="1:10" x14ac:dyDescent="0.35">
      <c r="A10335" s="1" t="s">
        <v>9656</v>
      </c>
    </row>
    <row r="10336" spans="1:10" ht="46.5" x14ac:dyDescent="0.35">
      <c r="A10336" s="5" t="s">
        <v>9657</v>
      </c>
      <c r="B10336" s="5" t="s">
        <v>9658</v>
      </c>
      <c r="C10336" s="5" t="s">
        <v>9659</v>
      </c>
      <c r="D10336" s="5" t="s">
        <v>9660</v>
      </c>
      <c r="E10336" s="5" t="s">
        <v>9661</v>
      </c>
      <c r="F10336" s="5" t="s">
        <v>9662</v>
      </c>
      <c r="G10336" s="5" t="s">
        <v>9663</v>
      </c>
    </row>
    <row r="10337" spans="1:7" x14ac:dyDescent="0.35">
      <c r="A10337" s="1" t="s">
        <v>9664</v>
      </c>
      <c r="B10337" s="8">
        <v>0.53268468694420001</v>
      </c>
      <c r="C10337" s="8">
        <v>0.37514543564179997</v>
      </c>
      <c r="D10337" s="8">
        <v>0.50936856410840003</v>
      </c>
      <c r="E10337" s="8">
        <v>0.65054027495629996</v>
      </c>
      <c r="F10337" s="8">
        <v>0.42773877495520002</v>
      </c>
      <c r="G10337" s="8">
        <v>0.47</v>
      </c>
    </row>
    <row r="10338" spans="1:7" x14ac:dyDescent="0.35">
      <c r="B10338" s="11">
        <v>79.902703041639995</v>
      </c>
      <c r="C10338" s="11">
        <v>45.017452277010001</v>
      </c>
      <c r="D10338" s="11">
        <v>7.7163708888629996</v>
      </c>
      <c r="E10338" s="11">
        <v>5.8719925585019999</v>
      </c>
      <c r="F10338" s="11">
        <v>2.4914812339819998</v>
      </c>
      <c r="G10338" s="11">
        <v>141</v>
      </c>
    </row>
    <row r="10339" spans="1:7" x14ac:dyDescent="0.35">
      <c r="A10339" s="1" t="s">
        <v>9665</v>
      </c>
      <c r="B10339" s="8">
        <v>0.46731531305579999</v>
      </c>
      <c r="C10339" s="8">
        <v>0.62485456435819997</v>
      </c>
      <c r="D10339" s="8">
        <v>0.49063143589160002</v>
      </c>
      <c r="E10339" s="8">
        <v>0.34945972504369999</v>
      </c>
      <c r="F10339" s="8">
        <v>0.57226122504480004</v>
      </c>
      <c r="G10339" s="8">
        <v>0.53</v>
      </c>
    </row>
    <row r="10340" spans="1:7" x14ac:dyDescent="0.35">
      <c r="B10340" s="11">
        <v>70.097296958360005</v>
      </c>
      <c r="C10340" s="11">
        <v>74.982547722980001</v>
      </c>
      <c r="D10340" s="11">
        <v>7.4325241010949998</v>
      </c>
      <c r="E10340" s="11">
        <v>3.154339529694</v>
      </c>
      <c r="F10340" s="11">
        <v>3.3332916878619998</v>
      </c>
      <c r="G10340" s="11">
        <v>159</v>
      </c>
    </row>
    <row r="10341" spans="1:7" x14ac:dyDescent="0.35">
      <c r="A10341" s="1" t="s">
        <v>9666</v>
      </c>
      <c r="B10341" s="8">
        <v>6.2429095752810004E-3</v>
      </c>
      <c r="C10341" s="8">
        <v>6.7356748305069996E-3</v>
      </c>
      <c r="D10341" s="8">
        <v>0</v>
      </c>
      <c r="E10341" s="8">
        <v>9.1392859050810002E-2</v>
      </c>
      <c r="F10341" s="8">
        <v>0</v>
      </c>
      <c r="G10341" s="8">
        <v>8.5655323741179994E-3</v>
      </c>
    </row>
    <row r="10342" spans="1:7" x14ac:dyDescent="0.35">
      <c r="B10342" s="11">
        <v>0.93643643629219997</v>
      </c>
      <c r="C10342" s="11">
        <v>0.80828097966080004</v>
      </c>
      <c r="D10342" s="11">
        <v>0</v>
      </c>
      <c r="E10342" s="11">
        <v>0.82494229628229998</v>
      </c>
      <c r="F10342" s="11">
        <v>0</v>
      </c>
      <c r="G10342" s="11">
        <v>2.569659712235</v>
      </c>
    </row>
    <row r="10343" spans="1:7" x14ac:dyDescent="0.35">
      <c r="A10343" s="1" t="s">
        <v>9667</v>
      </c>
      <c r="B10343" s="8">
        <v>0.18473917038150001</v>
      </c>
      <c r="C10343" s="8">
        <v>9.1570617829780002E-2</v>
      </c>
      <c r="D10343" s="8">
        <v>5.5124748579850003E-2</v>
      </c>
      <c r="E10343" s="8">
        <v>0.45837554183380003</v>
      </c>
      <c r="F10343" s="8">
        <v>0.14066295318460001</v>
      </c>
      <c r="G10343" s="8">
        <v>0.14830402782300001</v>
      </c>
    </row>
    <row r="10344" spans="1:7" x14ac:dyDescent="0.35">
      <c r="B10344" s="11">
        <v>27.71087555722</v>
      </c>
      <c r="C10344" s="11">
        <v>10.98847413957</v>
      </c>
      <c r="D10344" s="11">
        <v>0.83507902758399999</v>
      </c>
      <c r="E10344" s="11">
        <v>4.1374498616990003</v>
      </c>
      <c r="F10344" s="11">
        <v>0.81932976081630005</v>
      </c>
      <c r="G10344" s="11">
        <v>44.491208346889998</v>
      </c>
    </row>
    <row r="10345" spans="1:7" x14ac:dyDescent="0.35">
      <c r="A10345" s="1" t="s">
        <v>9668</v>
      </c>
      <c r="B10345" s="8">
        <v>6.4424192310109998E-2</v>
      </c>
      <c r="C10345" s="8">
        <v>2.294772360995E-2</v>
      </c>
      <c r="D10345" s="8">
        <v>5.33492309369E-2</v>
      </c>
      <c r="E10345" s="8">
        <v>0</v>
      </c>
      <c r="F10345" s="8">
        <v>0</v>
      </c>
      <c r="G10345" s="8">
        <v>4.4085125256559998E-2</v>
      </c>
    </row>
    <row r="10346" spans="1:7" x14ac:dyDescent="0.35">
      <c r="B10346" s="11">
        <v>9.6636288465159996</v>
      </c>
      <c r="C10346" s="11">
        <v>2.7537268331939999</v>
      </c>
      <c r="D10346" s="11">
        <v>0.80818189725809997</v>
      </c>
      <c r="E10346" s="11">
        <v>0</v>
      </c>
      <c r="F10346" s="11">
        <v>0</v>
      </c>
      <c r="G10346" s="11">
        <v>13.22553757697</v>
      </c>
    </row>
    <row r="10347" spans="1:7" x14ac:dyDescent="0.35">
      <c r="A10347" s="1" t="s">
        <v>9669</v>
      </c>
      <c r="B10347" s="8">
        <v>0.2772784146774</v>
      </c>
      <c r="C10347" s="8">
        <v>0.25389141937159998</v>
      </c>
      <c r="D10347" s="8">
        <v>0.40089458459159999</v>
      </c>
      <c r="E10347" s="8">
        <v>0.1007718740717</v>
      </c>
      <c r="F10347" s="8">
        <v>0.28707582177059998</v>
      </c>
      <c r="G10347" s="8">
        <v>0.26904531454629999</v>
      </c>
    </row>
    <row r="10348" spans="1:7" x14ac:dyDescent="0.35">
      <c r="B10348" s="11">
        <v>41.591762201610003</v>
      </c>
      <c r="C10348" s="11">
        <v>30.466970324590001</v>
      </c>
      <c r="D10348" s="11">
        <v>6.0731099640209996</v>
      </c>
      <c r="E10348" s="11">
        <v>0.90960040052129998</v>
      </c>
      <c r="F10348" s="11">
        <v>1.6721514731660001</v>
      </c>
      <c r="G10348" s="11">
        <v>80.7135943639</v>
      </c>
    </row>
    <row r="10349" spans="1:7" x14ac:dyDescent="0.35">
      <c r="A10349" s="1" t="s">
        <v>9670</v>
      </c>
      <c r="B10349" s="8">
        <v>0.30604609793510001</v>
      </c>
      <c r="C10349" s="8">
        <v>0.34746542912740003</v>
      </c>
      <c r="D10349" s="8">
        <v>0.26388939347700002</v>
      </c>
      <c r="E10349" s="8">
        <v>9.1517061938519995E-2</v>
      </c>
      <c r="F10349" s="8">
        <v>0.29632546480490002</v>
      </c>
      <c r="G10349" s="8">
        <v>0.31384163610850002</v>
      </c>
    </row>
    <row r="10350" spans="1:7" x14ac:dyDescent="0.35">
      <c r="B10350" s="11">
        <v>45.906914690260002</v>
      </c>
      <c r="C10350" s="11">
        <v>41.69585149529</v>
      </c>
      <c r="D10350" s="11">
        <v>3.9976327107470002</v>
      </c>
      <c r="E10350" s="11">
        <v>0.82606339279310004</v>
      </c>
      <c r="F10350" s="11">
        <v>1.7260285434480001</v>
      </c>
      <c r="G10350" s="11">
        <v>94.152490832539996</v>
      </c>
    </row>
    <row r="10351" spans="1:7" x14ac:dyDescent="0.35">
      <c r="A10351" s="1" t="s">
        <v>9671</v>
      </c>
      <c r="B10351" s="8">
        <v>0.1612692151207</v>
      </c>
      <c r="C10351" s="8">
        <v>0.2773891352308</v>
      </c>
      <c r="D10351" s="8">
        <v>0.2267420424146</v>
      </c>
      <c r="E10351" s="8">
        <v>0.25794266310519998</v>
      </c>
      <c r="F10351" s="8">
        <v>0.27593576023990002</v>
      </c>
      <c r="G10351" s="8">
        <v>0.2161583638915</v>
      </c>
    </row>
    <row r="10352" spans="1:7" x14ac:dyDescent="0.35">
      <c r="B10352" s="11">
        <v>24.190382268099999</v>
      </c>
      <c r="C10352" s="11">
        <v>33.286696227690001</v>
      </c>
      <c r="D10352" s="11">
        <v>3.4348913903480001</v>
      </c>
      <c r="E10352" s="11">
        <v>2.3282761369010001</v>
      </c>
      <c r="F10352" s="11">
        <v>1.607263144414</v>
      </c>
      <c r="G10352" s="11">
        <v>64.847509167460004</v>
      </c>
    </row>
    <row r="10353" spans="1:11" x14ac:dyDescent="0.35">
      <c r="A10353" s="1" t="s">
        <v>9672</v>
      </c>
      <c r="B10353" s="8">
        <v>0</v>
      </c>
      <c r="C10353" s="8">
        <v>0</v>
      </c>
      <c r="D10353" s="8">
        <v>0</v>
      </c>
      <c r="E10353" s="8">
        <v>0</v>
      </c>
      <c r="F10353" s="8">
        <v>0</v>
      </c>
      <c r="G10353" s="8">
        <v>0</v>
      </c>
    </row>
    <row r="10354" spans="1:11" x14ac:dyDescent="0.35">
      <c r="B10354" s="11">
        <v>0</v>
      </c>
      <c r="C10354" s="11">
        <v>0</v>
      </c>
      <c r="D10354" s="11">
        <v>0</v>
      </c>
      <c r="E10354" s="11">
        <v>0</v>
      </c>
      <c r="F10354" s="11">
        <v>0</v>
      </c>
      <c r="G10354" s="11">
        <v>0</v>
      </c>
    </row>
    <row r="10355" spans="1:11" x14ac:dyDescent="0.35">
      <c r="A10355" s="1" t="s">
        <v>9673</v>
      </c>
      <c r="B10355" s="8">
        <v>1</v>
      </c>
      <c r="C10355" s="8">
        <v>1</v>
      </c>
      <c r="D10355" s="8">
        <v>1</v>
      </c>
      <c r="E10355" s="8">
        <v>1</v>
      </c>
      <c r="F10355" s="8">
        <v>1</v>
      </c>
      <c r="G10355" s="8">
        <v>1</v>
      </c>
    </row>
    <row r="10356" spans="1:11" x14ac:dyDescent="0.35">
      <c r="B10356" s="11">
        <v>150</v>
      </c>
      <c r="C10356" s="11">
        <v>120</v>
      </c>
      <c r="D10356" s="11">
        <v>15.148894989960001</v>
      </c>
      <c r="E10356" s="11">
        <v>9.0263320881959999</v>
      </c>
      <c r="F10356" s="11">
        <v>5.8247729218439996</v>
      </c>
      <c r="G10356" s="11">
        <v>300</v>
      </c>
    </row>
    <row r="10357" spans="1:11" x14ac:dyDescent="0.35">
      <c r="A10357" s="1" t="s">
        <v>9674</v>
      </c>
    </row>
    <row r="10358" spans="1:11" x14ac:dyDescent="0.35">
      <c r="A10358" s="1" t="s">
        <v>9675</v>
      </c>
    </row>
    <row r="10362" spans="1:11" x14ac:dyDescent="0.35">
      <c r="A10362" s="4" t="s">
        <v>9676</v>
      </c>
    </row>
    <row r="10363" spans="1:11" x14ac:dyDescent="0.35">
      <c r="A10363" s="1" t="s">
        <v>9677</v>
      </c>
    </row>
    <row r="10364" spans="1:11" ht="77.5" x14ac:dyDescent="0.35">
      <c r="A10364" s="5" t="s">
        <v>9678</v>
      </c>
      <c r="B10364" s="5" t="s">
        <v>9679</v>
      </c>
      <c r="C10364" s="5" t="s">
        <v>9680</v>
      </c>
      <c r="D10364" s="5" t="s">
        <v>9681</v>
      </c>
      <c r="E10364" s="5" t="s">
        <v>9682</v>
      </c>
      <c r="F10364" s="5" t="s">
        <v>9683</v>
      </c>
      <c r="G10364" s="5" t="s">
        <v>9684</v>
      </c>
      <c r="H10364" s="5" t="s">
        <v>9685</v>
      </c>
      <c r="I10364" s="5" t="s">
        <v>9686</v>
      </c>
      <c r="J10364" s="5" t="s">
        <v>9687</v>
      </c>
      <c r="K10364" s="5" t="s">
        <v>9688</v>
      </c>
    </row>
    <row r="10365" spans="1:11" x14ac:dyDescent="0.35">
      <c r="A10365" s="1" t="s">
        <v>9689</v>
      </c>
      <c r="B10365" s="6">
        <v>1</v>
      </c>
      <c r="C10365" s="7">
        <v>0</v>
      </c>
      <c r="D10365" s="8">
        <v>1</v>
      </c>
      <c r="E10365" s="6">
        <v>1</v>
      </c>
      <c r="F10365" s="6">
        <v>1</v>
      </c>
      <c r="G10365" s="6">
        <v>1</v>
      </c>
      <c r="H10365" s="7">
        <v>0</v>
      </c>
      <c r="I10365" s="7">
        <v>0</v>
      </c>
      <c r="K10365" s="8">
        <v>0.47</v>
      </c>
    </row>
    <row r="10366" spans="1:11" x14ac:dyDescent="0.35">
      <c r="B10366" s="9">
        <v>141</v>
      </c>
      <c r="C10366" s="10">
        <v>0</v>
      </c>
      <c r="D10366" s="11">
        <v>2.569659712235</v>
      </c>
      <c r="E10366" s="9">
        <v>44.491208346889998</v>
      </c>
      <c r="F10366" s="9">
        <v>13.22553757697</v>
      </c>
      <c r="G10366" s="9">
        <v>80.7135943639</v>
      </c>
      <c r="H10366" s="10">
        <v>0</v>
      </c>
      <c r="I10366" s="10">
        <v>0</v>
      </c>
      <c r="J10366" s="11">
        <v>0</v>
      </c>
      <c r="K10366" s="11">
        <v>141</v>
      </c>
    </row>
    <row r="10367" spans="1:11" x14ac:dyDescent="0.35">
      <c r="A10367" s="1" t="s">
        <v>9690</v>
      </c>
      <c r="B10367" s="7">
        <v>0</v>
      </c>
      <c r="C10367" s="6">
        <v>1</v>
      </c>
      <c r="D10367" s="8">
        <v>0</v>
      </c>
      <c r="E10367" s="7">
        <v>0</v>
      </c>
      <c r="F10367" s="7">
        <v>0</v>
      </c>
      <c r="G10367" s="7">
        <v>0</v>
      </c>
      <c r="H10367" s="6">
        <v>1</v>
      </c>
      <c r="I10367" s="6">
        <v>1</v>
      </c>
      <c r="K10367" s="8">
        <v>0.53</v>
      </c>
    </row>
    <row r="10368" spans="1:11" x14ac:dyDescent="0.35">
      <c r="B10368" s="10">
        <v>0</v>
      </c>
      <c r="C10368" s="9">
        <v>159</v>
      </c>
      <c r="D10368" s="11">
        <v>0</v>
      </c>
      <c r="E10368" s="10">
        <v>0</v>
      </c>
      <c r="F10368" s="10">
        <v>0</v>
      </c>
      <c r="G10368" s="10">
        <v>0</v>
      </c>
      <c r="H10368" s="9">
        <v>94.152490832539996</v>
      </c>
      <c r="I10368" s="9">
        <v>64.847509167460004</v>
      </c>
      <c r="J10368" s="11">
        <v>0</v>
      </c>
      <c r="K10368" s="11">
        <v>159</v>
      </c>
    </row>
    <row r="10369" spans="1:11" x14ac:dyDescent="0.35">
      <c r="A10369" s="1" t="s">
        <v>9691</v>
      </c>
      <c r="B10369" s="8">
        <v>1.822453696621E-2</v>
      </c>
      <c r="C10369" s="8">
        <v>0</v>
      </c>
      <c r="D10369" s="6">
        <v>1</v>
      </c>
      <c r="E10369" s="8">
        <v>0</v>
      </c>
      <c r="F10369" s="8">
        <v>0</v>
      </c>
      <c r="G10369" s="8">
        <v>0</v>
      </c>
      <c r="H10369" s="8">
        <v>0</v>
      </c>
      <c r="I10369" s="8">
        <v>0</v>
      </c>
      <c r="K10369" s="8">
        <v>8.5655323741179994E-3</v>
      </c>
    </row>
    <row r="10370" spans="1:11" x14ac:dyDescent="0.35">
      <c r="B10370" s="11">
        <v>2.569659712235</v>
      </c>
      <c r="C10370" s="11">
        <v>0</v>
      </c>
      <c r="D10370" s="9">
        <v>2.569659712235</v>
      </c>
      <c r="E10370" s="11">
        <v>0</v>
      </c>
      <c r="F10370" s="11">
        <v>0</v>
      </c>
      <c r="G10370" s="11">
        <v>0</v>
      </c>
      <c r="H10370" s="11">
        <v>0</v>
      </c>
      <c r="I10370" s="11">
        <v>0</v>
      </c>
      <c r="J10370" s="11">
        <v>0</v>
      </c>
      <c r="K10370" s="11">
        <v>2.569659712235</v>
      </c>
    </row>
    <row r="10371" spans="1:11" x14ac:dyDescent="0.35">
      <c r="A10371" s="1" t="s">
        <v>9692</v>
      </c>
      <c r="B10371" s="6">
        <v>0.31554048472969998</v>
      </c>
      <c r="C10371" s="7">
        <v>0</v>
      </c>
      <c r="D10371" s="8">
        <v>0</v>
      </c>
      <c r="E10371" s="6">
        <v>1</v>
      </c>
      <c r="F10371" s="8">
        <v>0</v>
      </c>
      <c r="G10371" s="7">
        <v>0</v>
      </c>
      <c r="H10371" s="7">
        <v>0</v>
      </c>
      <c r="I10371" s="7">
        <v>0</v>
      </c>
      <c r="K10371" s="8">
        <v>0.14830402782300001</v>
      </c>
    </row>
    <row r="10372" spans="1:11" x14ac:dyDescent="0.35">
      <c r="B10372" s="9">
        <v>44.491208346889998</v>
      </c>
      <c r="C10372" s="10">
        <v>0</v>
      </c>
      <c r="D10372" s="11">
        <v>0</v>
      </c>
      <c r="E10372" s="9">
        <v>44.491208346889998</v>
      </c>
      <c r="F10372" s="11">
        <v>0</v>
      </c>
      <c r="G10372" s="10">
        <v>0</v>
      </c>
      <c r="H10372" s="10">
        <v>0</v>
      </c>
      <c r="I10372" s="10">
        <v>0</v>
      </c>
      <c r="J10372" s="11">
        <v>0</v>
      </c>
      <c r="K10372" s="11">
        <v>44.491208346889998</v>
      </c>
    </row>
    <row r="10373" spans="1:11" x14ac:dyDescent="0.35">
      <c r="A10373" s="1" t="s">
        <v>9693</v>
      </c>
      <c r="B10373" s="6">
        <v>9.3798138843750004E-2</v>
      </c>
      <c r="C10373" s="7">
        <v>0</v>
      </c>
      <c r="D10373" s="8">
        <v>0</v>
      </c>
      <c r="E10373" s="8">
        <v>0</v>
      </c>
      <c r="F10373" s="6">
        <v>1</v>
      </c>
      <c r="G10373" s="7">
        <v>0</v>
      </c>
      <c r="H10373" s="7">
        <v>0</v>
      </c>
      <c r="I10373" s="8">
        <v>0</v>
      </c>
      <c r="K10373" s="8">
        <v>4.4085125256559998E-2</v>
      </c>
    </row>
    <row r="10374" spans="1:11" x14ac:dyDescent="0.35">
      <c r="B10374" s="9">
        <v>13.22553757697</v>
      </c>
      <c r="C10374" s="10">
        <v>0</v>
      </c>
      <c r="D10374" s="11">
        <v>0</v>
      </c>
      <c r="E10374" s="11">
        <v>0</v>
      </c>
      <c r="F10374" s="9">
        <v>13.22553757697</v>
      </c>
      <c r="G10374" s="10">
        <v>0</v>
      </c>
      <c r="H10374" s="10">
        <v>0</v>
      </c>
      <c r="I10374" s="11">
        <v>0</v>
      </c>
      <c r="J10374" s="11">
        <v>0</v>
      </c>
      <c r="K10374" s="11">
        <v>13.22553757697</v>
      </c>
    </row>
    <row r="10375" spans="1:11" x14ac:dyDescent="0.35">
      <c r="A10375" s="1" t="s">
        <v>9694</v>
      </c>
      <c r="B10375" s="6">
        <v>0.5724368394603</v>
      </c>
      <c r="C10375" s="7">
        <v>0</v>
      </c>
      <c r="D10375" s="8">
        <v>0</v>
      </c>
      <c r="E10375" s="7">
        <v>0</v>
      </c>
      <c r="F10375" s="7">
        <v>0</v>
      </c>
      <c r="G10375" s="6">
        <v>1</v>
      </c>
      <c r="H10375" s="7">
        <v>0</v>
      </c>
      <c r="I10375" s="7">
        <v>0</v>
      </c>
      <c r="K10375" s="8">
        <v>0.26904531454629999</v>
      </c>
    </row>
    <row r="10376" spans="1:11" x14ac:dyDescent="0.35">
      <c r="B10376" s="9">
        <v>80.7135943639</v>
      </c>
      <c r="C10376" s="10">
        <v>0</v>
      </c>
      <c r="D10376" s="11">
        <v>0</v>
      </c>
      <c r="E10376" s="10">
        <v>0</v>
      </c>
      <c r="F10376" s="10">
        <v>0</v>
      </c>
      <c r="G10376" s="9">
        <v>80.7135943639</v>
      </c>
      <c r="H10376" s="10">
        <v>0</v>
      </c>
      <c r="I10376" s="10">
        <v>0</v>
      </c>
      <c r="J10376" s="11">
        <v>0</v>
      </c>
      <c r="K10376" s="11">
        <v>80.7135943639</v>
      </c>
    </row>
    <row r="10377" spans="1:11" x14ac:dyDescent="0.35">
      <c r="A10377" s="1" t="s">
        <v>9695</v>
      </c>
      <c r="B10377" s="7">
        <v>0</v>
      </c>
      <c r="C10377" s="6">
        <v>0.59215403039329995</v>
      </c>
      <c r="D10377" s="8">
        <v>0</v>
      </c>
      <c r="E10377" s="7">
        <v>0</v>
      </c>
      <c r="F10377" s="7">
        <v>0</v>
      </c>
      <c r="G10377" s="7">
        <v>0</v>
      </c>
      <c r="H10377" s="6">
        <v>1</v>
      </c>
      <c r="I10377" s="7">
        <v>0</v>
      </c>
      <c r="K10377" s="8">
        <v>0.31384163610850002</v>
      </c>
    </row>
    <row r="10378" spans="1:11" x14ac:dyDescent="0.35">
      <c r="B10378" s="10">
        <v>0</v>
      </c>
      <c r="C10378" s="9">
        <v>94.152490832539996</v>
      </c>
      <c r="D10378" s="11">
        <v>0</v>
      </c>
      <c r="E10378" s="10">
        <v>0</v>
      </c>
      <c r="F10378" s="10">
        <v>0</v>
      </c>
      <c r="G10378" s="10">
        <v>0</v>
      </c>
      <c r="H10378" s="9">
        <v>94.152490832539996</v>
      </c>
      <c r="I10378" s="10">
        <v>0</v>
      </c>
      <c r="J10378" s="11">
        <v>0</v>
      </c>
      <c r="K10378" s="11">
        <v>94.152490832539996</v>
      </c>
    </row>
    <row r="10379" spans="1:11" x14ac:dyDescent="0.35">
      <c r="A10379" s="1" t="s">
        <v>9696</v>
      </c>
      <c r="B10379" s="7">
        <v>0</v>
      </c>
      <c r="C10379" s="6">
        <v>0.4078459696067</v>
      </c>
      <c r="D10379" s="8">
        <v>0</v>
      </c>
      <c r="E10379" s="7">
        <v>0</v>
      </c>
      <c r="F10379" s="8">
        <v>0</v>
      </c>
      <c r="G10379" s="7">
        <v>0</v>
      </c>
      <c r="H10379" s="7">
        <v>0</v>
      </c>
      <c r="I10379" s="6">
        <v>1</v>
      </c>
      <c r="K10379" s="8">
        <v>0.2161583638915</v>
      </c>
    </row>
    <row r="10380" spans="1:11" x14ac:dyDescent="0.35">
      <c r="B10380" s="10">
        <v>0</v>
      </c>
      <c r="C10380" s="9">
        <v>64.847509167460004</v>
      </c>
      <c r="D10380" s="11">
        <v>0</v>
      </c>
      <c r="E10380" s="10">
        <v>0</v>
      </c>
      <c r="F10380" s="11">
        <v>0</v>
      </c>
      <c r="G10380" s="10">
        <v>0</v>
      </c>
      <c r="H10380" s="10">
        <v>0</v>
      </c>
      <c r="I10380" s="9">
        <v>64.847509167460004</v>
      </c>
      <c r="J10380" s="11">
        <v>0</v>
      </c>
      <c r="K10380" s="11">
        <v>64.847509167460004</v>
      </c>
    </row>
    <row r="10381" spans="1:11" x14ac:dyDescent="0.35">
      <c r="A10381" s="1" t="s">
        <v>9697</v>
      </c>
      <c r="B10381" s="8">
        <v>0</v>
      </c>
      <c r="C10381" s="8">
        <v>0</v>
      </c>
      <c r="D10381" s="8">
        <v>0</v>
      </c>
      <c r="E10381" s="8">
        <v>0</v>
      </c>
      <c r="F10381" s="8">
        <v>0</v>
      </c>
      <c r="G10381" s="8">
        <v>0</v>
      </c>
      <c r="H10381" s="8">
        <v>0</v>
      </c>
      <c r="I10381" s="8">
        <v>0</v>
      </c>
      <c r="K10381" s="8">
        <v>0</v>
      </c>
    </row>
    <row r="10382" spans="1:11" x14ac:dyDescent="0.35">
      <c r="B10382" s="11">
        <v>0</v>
      </c>
      <c r="C10382" s="11">
        <v>0</v>
      </c>
      <c r="D10382" s="11">
        <v>0</v>
      </c>
      <c r="E10382" s="11">
        <v>0</v>
      </c>
      <c r="F10382" s="11">
        <v>0</v>
      </c>
      <c r="G10382" s="11">
        <v>0</v>
      </c>
      <c r="H10382" s="11">
        <v>0</v>
      </c>
      <c r="I10382" s="11">
        <v>0</v>
      </c>
      <c r="J10382" s="11">
        <v>0</v>
      </c>
      <c r="K10382" s="11">
        <v>0</v>
      </c>
    </row>
    <row r="10383" spans="1:11" x14ac:dyDescent="0.35">
      <c r="A10383" s="1" t="s">
        <v>9698</v>
      </c>
      <c r="B10383" s="8">
        <v>1</v>
      </c>
      <c r="C10383" s="8">
        <v>1</v>
      </c>
      <c r="D10383" s="8">
        <v>1</v>
      </c>
      <c r="E10383" s="8">
        <v>1</v>
      </c>
      <c r="F10383" s="8">
        <v>1</v>
      </c>
      <c r="G10383" s="8">
        <v>1</v>
      </c>
      <c r="H10383" s="8">
        <v>1</v>
      </c>
      <c r="I10383" s="8">
        <v>1</v>
      </c>
      <c r="K10383" s="8">
        <v>1</v>
      </c>
    </row>
    <row r="10384" spans="1:11" x14ac:dyDescent="0.35">
      <c r="B10384" s="11">
        <v>141</v>
      </c>
      <c r="C10384" s="11">
        <v>159</v>
      </c>
      <c r="D10384" s="11">
        <v>2.569659712235</v>
      </c>
      <c r="E10384" s="11">
        <v>44.491208346889998</v>
      </c>
      <c r="F10384" s="11">
        <v>13.22553757697</v>
      </c>
      <c r="G10384" s="11">
        <v>80.7135943639</v>
      </c>
      <c r="H10384" s="11">
        <v>94.152490832539996</v>
      </c>
      <c r="I10384" s="11">
        <v>64.847509167460004</v>
      </c>
      <c r="J10384" s="11">
        <v>0</v>
      </c>
      <c r="K10384" s="11">
        <v>300</v>
      </c>
    </row>
    <row r="10385" spans="1:6" x14ac:dyDescent="0.35">
      <c r="A10385" s="1" t="s">
        <v>9699</v>
      </c>
    </row>
    <row r="10386" spans="1:6" x14ac:dyDescent="0.35">
      <c r="A10386" s="1" t="s">
        <v>9700</v>
      </c>
    </row>
    <row r="10390" spans="1:6" x14ac:dyDescent="0.35">
      <c r="A10390" s="4" t="s">
        <v>9701</v>
      </c>
    </row>
    <row r="10391" spans="1:6" x14ac:dyDescent="0.35">
      <c r="A10391" s="1" t="s">
        <v>9702</v>
      </c>
    </row>
    <row r="10392" spans="1:6" ht="31" x14ac:dyDescent="0.35">
      <c r="A10392" s="5" t="s">
        <v>9703</v>
      </c>
      <c r="B10392" s="5" t="s">
        <v>9704</v>
      </c>
      <c r="C10392" s="5" t="s">
        <v>9705</v>
      </c>
      <c r="D10392" s="5" t="s">
        <v>9706</v>
      </c>
      <c r="E10392" s="5" t="s">
        <v>9707</v>
      </c>
      <c r="F10392" s="5" t="s">
        <v>9708</v>
      </c>
    </row>
    <row r="10393" spans="1:6" x14ac:dyDescent="0.35">
      <c r="A10393" s="1" t="s">
        <v>9709</v>
      </c>
      <c r="B10393" s="8">
        <v>0.46000929411829999</v>
      </c>
      <c r="C10393" s="8">
        <v>0.45428524891330002</v>
      </c>
      <c r="D10393" s="8">
        <v>0.40899699819949997</v>
      </c>
      <c r="E10393" s="8">
        <v>0.49148425957300002</v>
      </c>
      <c r="F10393" s="8">
        <v>0.47</v>
      </c>
    </row>
    <row r="10394" spans="1:6" x14ac:dyDescent="0.35">
      <c r="B10394" s="11">
        <v>5.7384200442119999</v>
      </c>
      <c r="C10394" s="11">
        <v>17.527066918509998</v>
      </c>
      <c r="D10394" s="11">
        <v>22.894688060579998</v>
      </c>
      <c r="E10394" s="11">
        <v>94.839824976689997</v>
      </c>
      <c r="F10394" s="11">
        <v>141</v>
      </c>
    </row>
    <row r="10395" spans="1:6" x14ac:dyDescent="0.35">
      <c r="A10395" s="1" t="s">
        <v>9710</v>
      </c>
      <c r="B10395" s="8">
        <v>0.53999070588169995</v>
      </c>
      <c r="C10395" s="8">
        <v>0.54571475108669998</v>
      </c>
      <c r="D10395" s="8">
        <v>0.59100300180050003</v>
      </c>
      <c r="E10395" s="8">
        <v>0.50851574042699998</v>
      </c>
      <c r="F10395" s="8">
        <v>0.53</v>
      </c>
    </row>
    <row r="10396" spans="1:6" x14ac:dyDescent="0.35">
      <c r="B10396" s="11">
        <v>6.7361540950150003</v>
      </c>
      <c r="C10396" s="11">
        <v>21.054566450479999</v>
      </c>
      <c r="D10396" s="11">
        <v>33.082955201760001</v>
      </c>
      <c r="E10396" s="11">
        <v>98.126324252740005</v>
      </c>
      <c r="F10396" s="11">
        <v>159</v>
      </c>
    </row>
    <row r="10397" spans="1:6" x14ac:dyDescent="0.35">
      <c r="A10397" s="1" t="s">
        <v>9711</v>
      </c>
      <c r="B10397" s="8">
        <v>6.6129896465820001E-2</v>
      </c>
      <c r="C10397" s="8">
        <v>0</v>
      </c>
      <c r="D10397" s="8">
        <v>1.6728757798959999E-2</v>
      </c>
      <c r="E10397" s="8">
        <v>4.1887190208669996E-3</v>
      </c>
      <c r="F10397" s="8">
        <v>8.5655323741179994E-3</v>
      </c>
    </row>
    <row r="10398" spans="1:6" x14ac:dyDescent="0.35">
      <c r="B10398" s="11">
        <v>0.82494229628229998</v>
      </c>
      <c r="C10398" s="11">
        <v>0</v>
      </c>
      <c r="D10398" s="11">
        <v>0.93643643629219997</v>
      </c>
      <c r="E10398" s="11">
        <v>0.80828097966080004</v>
      </c>
      <c r="F10398" s="11">
        <v>2.569659712235</v>
      </c>
    </row>
    <row r="10399" spans="1:6" x14ac:dyDescent="0.35">
      <c r="A10399" s="1" t="s">
        <v>9712</v>
      </c>
      <c r="B10399" s="8">
        <v>0</v>
      </c>
      <c r="C10399" s="8">
        <v>0.17663020449860001</v>
      </c>
      <c r="D10399" s="8">
        <v>0.1942350585714</v>
      </c>
      <c r="E10399" s="8">
        <v>0.13890366701269999</v>
      </c>
      <c r="F10399" s="8">
        <v>0.14830402782300001</v>
      </c>
    </row>
    <row r="10400" spans="1:6" x14ac:dyDescent="0.35">
      <c r="B10400" s="11">
        <v>0</v>
      </c>
      <c r="C10400" s="11">
        <v>6.8146817918569997</v>
      </c>
      <c r="D10400" s="11">
        <v>10.87282081775</v>
      </c>
      <c r="E10400" s="11">
        <v>26.803705737280001</v>
      </c>
      <c r="F10400" s="11">
        <v>44.491208346889998</v>
      </c>
    </row>
    <row r="10401" spans="1:6" x14ac:dyDescent="0.35">
      <c r="A10401" s="1" t="s">
        <v>9713</v>
      </c>
      <c r="B10401" s="8">
        <v>6.3218835422339997E-2</v>
      </c>
      <c r="C10401" s="8">
        <v>4.4137246979810002E-2</v>
      </c>
      <c r="D10401" s="8">
        <v>3.0814327170099999E-2</v>
      </c>
      <c r="E10401" s="8">
        <v>4.6687510057509998E-2</v>
      </c>
      <c r="F10401" s="8">
        <v>4.4085125256559998E-2</v>
      </c>
    </row>
    <row r="10402" spans="1:6" x14ac:dyDescent="0.35">
      <c r="B10402" s="11">
        <v>0.78862804947160003</v>
      </c>
      <c r="C10402" s="11">
        <v>1.702887080892</v>
      </c>
      <c r="D10402" s="11">
        <v>1.7249134136969999</v>
      </c>
      <c r="E10402" s="11">
        <v>9.0091090329080004</v>
      </c>
      <c r="F10402" s="11">
        <v>13.22553757697</v>
      </c>
    </row>
    <row r="10403" spans="1:6" x14ac:dyDescent="0.35">
      <c r="A10403" s="1" t="s">
        <v>9714</v>
      </c>
      <c r="B10403" s="8">
        <v>0.33066056223009999</v>
      </c>
      <c r="C10403" s="8">
        <v>0.2335177974348</v>
      </c>
      <c r="D10403" s="8">
        <v>0.16721885465899999</v>
      </c>
      <c r="E10403" s="8">
        <v>0.30170436348200003</v>
      </c>
      <c r="F10403" s="8">
        <v>0.26904531454629999</v>
      </c>
    </row>
    <row r="10404" spans="1:6" x14ac:dyDescent="0.35">
      <c r="B10404" s="11">
        <v>4.1248496984580001</v>
      </c>
      <c r="C10404" s="11">
        <v>9.0094980457659997</v>
      </c>
      <c r="D10404" s="11">
        <v>9.3605173928410004</v>
      </c>
      <c r="E10404" s="11">
        <v>58.21872922683</v>
      </c>
      <c r="F10404" s="11">
        <v>80.7135943639</v>
      </c>
    </row>
    <row r="10405" spans="1:6" x14ac:dyDescent="0.35">
      <c r="A10405" s="1" t="s">
        <v>9715</v>
      </c>
      <c r="B10405" s="8">
        <v>0.22614844336080001</v>
      </c>
      <c r="C10405" s="8">
        <v>0.36171215320650002</v>
      </c>
      <c r="D10405" s="8">
        <v>0.34716798717940001</v>
      </c>
      <c r="E10405" s="8">
        <v>0.30027180478120002</v>
      </c>
      <c r="F10405" s="8">
        <v>0.31384163610850002</v>
      </c>
    </row>
    <row r="10406" spans="1:6" x14ac:dyDescent="0.35">
      <c r="B10406" s="11">
        <v>2.821105523175</v>
      </c>
      <c r="C10406" s="11">
        <v>13.95544568012</v>
      </c>
      <c r="D10406" s="11">
        <v>19.433645738429998</v>
      </c>
      <c r="E10406" s="11">
        <v>57.942293890809999</v>
      </c>
      <c r="F10406" s="11">
        <v>94.152490832539996</v>
      </c>
    </row>
    <row r="10407" spans="1:6" x14ac:dyDescent="0.35">
      <c r="A10407" s="1" t="s">
        <v>9716</v>
      </c>
      <c r="B10407" s="8">
        <v>0.31384226252089997</v>
      </c>
      <c r="C10407" s="8">
        <v>0.18400259788019999</v>
      </c>
      <c r="D10407" s="8">
        <v>0.24383501462109999</v>
      </c>
      <c r="E10407" s="8">
        <v>0.20824393564570001</v>
      </c>
      <c r="F10407" s="8">
        <v>0.2161583638915</v>
      </c>
    </row>
    <row r="10408" spans="1:6" x14ac:dyDescent="0.35">
      <c r="B10408" s="11">
        <v>3.9150485718399999</v>
      </c>
      <c r="C10408" s="11">
        <v>7.0991207703569996</v>
      </c>
      <c r="D10408" s="11">
        <v>13.649309463330001</v>
      </c>
      <c r="E10408" s="11">
        <v>40.184030361929999</v>
      </c>
      <c r="F10408" s="11">
        <v>64.847509167460004</v>
      </c>
    </row>
    <row r="10409" spans="1:6" x14ac:dyDescent="0.35">
      <c r="A10409" s="1" t="s">
        <v>9717</v>
      </c>
      <c r="B10409" s="8">
        <v>0</v>
      </c>
      <c r="C10409" s="8">
        <v>0</v>
      </c>
      <c r="D10409" s="8">
        <v>0</v>
      </c>
      <c r="E10409" s="8">
        <v>0</v>
      </c>
      <c r="F10409" s="8">
        <v>0</v>
      </c>
    </row>
    <row r="10410" spans="1:6" x14ac:dyDescent="0.35">
      <c r="B10410" s="11">
        <v>0</v>
      </c>
      <c r="C10410" s="11">
        <v>0</v>
      </c>
      <c r="D10410" s="11">
        <v>0</v>
      </c>
      <c r="E10410" s="11">
        <v>0</v>
      </c>
      <c r="F10410" s="11">
        <v>0</v>
      </c>
    </row>
    <row r="10411" spans="1:6" x14ac:dyDescent="0.35">
      <c r="A10411" s="1" t="s">
        <v>9718</v>
      </c>
      <c r="B10411" s="8">
        <v>1</v>
      </c>
      <c r="C10411" s="8">
        <v>1</v>
      </c>
      <c r="D10411" s="8">
        <v>1</v>
      </c>
      <c r="E10411" s="8">
        <v>1</v>
      </c>
      <c r="F10411" s="8">
        <v>1</v>
      </c>
    </row>
    <row r="10412" spans="1:6" x14ac:dyDescent="0.35">
      <c r="B10412" s="11">
        <v>12.47457413923</v>
      </c>
      <c r="C10412" s="11">
        <v>38.581633368989998</v>
      </c>
      <c r="D10412" s="11">
        <v>55.97764326235</v>
      </c>
      <c r="E10412" s="11">
        <v>192.9661492294</v>
      </c>
      <c r="F10412" s="11">
        <v>300</v>
      </c>
    </row>
    <row r="10413" spans="1:6" x14ac:dyDescent="0.35">
      <c r="A10413" s="1" t="s">
        <v>9719</v>
      </c>
    </row>
    <row r="10414" spans="1:6" x14ac:dyDescent="0.35">
      <c r="A10414" s="1" t="s">
        <v>9720</v>
      </c>
    </row>
    <row r="10418" spans="1:4" x14ac:dyDescent="0.35">
      <c r="A10418" s="4" t="s">
        <v>9721</v>
      </c>
    </row>
    <row r="10419" spans="1:4" x14ac:dyDescent="0.35">
      <c r="A10419" s="1" t="s">
        <v>9722</v>
      </c>
    </row>
    <row r="10420" spans="1:4" ht="31" x14ac:dyDescent="0.35">
      <c r="A10420" s="5" t="s">
        <v>9723</v>
      </c>
      <c r="B10420" s="5" t="s">
        <v>9724</v>
      </c>
      <c r="C10420" s="5" t="s">
        <v>9725</v>
      </c>
      <c r="D10420" s="5" t="s">
        <v>9726</v>
      </c>
    </row>
    <row r="10421" spans="1:4" x14ac:dyDescent="0.35">
      <c r="A10421" s="1" t="s">
        <v>9727</v>
      </c>
      <c r="B10421" s="6">
        <v>0.59110496640429999</v>
      </c>
      <c r="C10421" s="7">
        <v>0.3475799987705</v>
      </c>
      <c r="D10421" s="8">
        <v>0.47</v>
      </c>
    </row>
    <row r="10422" spans="1:4" x14ac:dyDescent="0.35">
      <c r="B10422" s="9">
        <v>89.144539983429993</v>
      </c>
      <c r="C10422" s="10">
        <v>51.855460016560002</v>
      </c>
      <c r="D10422" s="11">
        <v>141</v>
      </c>
    </row>
    <row r="10423" spans="1:4" x14ac:dyDescent="0.35">
      <c r="A10423" s="1" t="s">
        <v>9728</v>
      </c>
      <c r="B10423" s="7">
        <v>0.40889503359570001</v>
      </c>
      <c r="C10423" s="6">
        <v>0.65242000122949995</v>
      </c>
      <c r="D10423" s="8">
        <v>0.53</v>
      </c>
    </row>
    <row r="10424" spans="1:4" x14ac:dyDescent="0.35">
      <c r="B10424" s="10">
        <v>61.665460016559997</v>
      </c>
      <c r="C10424" s="9">
        <v>97.334539983430005</v>
      </c>
      <c r="D10424" s="11">
        <v>159</v>
      </c>
    </row>
    <row r="10425" spans="1:4" x14ac:dyDescent="0.35">
      <c r="A10425" s="1" t="s">
        <v>9729</v>
      </c>
      <c r="B10425" s="8">
        <v>6.209378929064E-3</v>
      </c>
      <c r="C10425" s="8">
        <v>1.094727043329E-2</v>
      </c>
      <c r="D10425" s="8">
        <v>8.5655323741179994E-3</v>
      </c>
    </row>
    <row r="10426" spans="1:4" x14ac:dyDescent="0.35">
      <c r="B10426" s="11">
        <v>0.93643643629219997</v>
      </c>
      <c r="C10426" s="11">
        <v>1.6332232759430001</v>
      </c>
      <c r="D10426" s="11">
        <v>2.569659712235</v>
      </c>
    </row>
    <row r="10427" spans="1:4" x14ac:dyDescent="0.35">
      <c r="A10427" s="1" t="s">
        <v>9730</v>
      </c>
      <c r="B10427" s="8">
        <v>0.190689662293</v>
      </c>
      <c r="C10427" s="8">
        <v>0.1054581431495</v>
      </c>
      <c r="D10427" s="8">
        <v>0.14830402782300001</v>
      </c>
    </row>
    <row r="10428" spans="1:4" x14ac:dyDescent="0.35">
      <c r="B10428" s="11">
        <v>28.757907970409999</v>
      </c>
      <c r="C10428" s="11">
        <v>15.733300376480001</v>
      </c>
      <c r="D10428" s="11">
        <v>44.491208346889998</v>
      </c>
    </row>
    <row r="10429" spans="1:4" x14ac:dyDescent="0.35">
      <c r="A10429" s="1" t="s">
        <v>9731</v>
      </c>
      <c r="B10429" s="8">
        <v>3.745851523016E-2</v>
      </c>
      <c r="C10429" s="8">
        <v>5.0783691233380002E-2</v>
      </c>
      <c r="D10429" s="8">
        <v>4.4085125256559998E-2</v>
      </c>
    </row>
    <row r="10430" spans="1:4" x14ac:dyDescent="0.35">
      <c r="B10430" s="11">
        <v>5.6491186818600001</v>
      </c>
      <c r="C10430" s="11">
        <v>7.5764188951079996</v>
      </c>
      <c r="D10430" s="11">
        <v>13.22553757697</v>
      </c>
    </row>
    <row r="10431" spans="1:4" x14ac:dyDescent="0.35">
      <c r="A10431" s="1" t="s">
        <v>9732</v>
      </c>
      <c r="B10431" s="6">
        <v>0.35674740995199999</v>
      </c>
      <c r="C10431" s="7">
        <v>0.18039089395419999</v>
      </c>
      <c r="D10431" s="8">
        <v>0.26904531454629999</v>
      </c>
    </row>
    <row r="10432" spans="1:4" x14ac:dyDescent="0.35">
      <c r="B10432" s="9">
        <v>53.80107689487</v>
      </c>
      <c r="C10432" s="10">
        <v>26.91251746903</v>
      </c>
      <c r="D10432" s="11">
        <v>80.7135943639</v>
      </c>
    </row>
    <row r="10433" spans="1:14" x14ac:dyDescent="0.35">
      <c r="A10433" s="1" t="s">
        <v>9733</v>
      </c>
      <c r="B10433" s="7">
        <v>0.23844292071750001</v>
      </c>
      <c r="C10433" s="6">
        <v>0.39005907875279999</v>
      </c>
      <c r="D10433" s="8">
        <v>0.31384163610850002</v>
      </c>
    </row>
    <row r="10434" spans="1:14" x14ac:dyDescent="0.35">
      <c r="B10434" s="10">
        <v>35.959576873410001</v>
      </c>
      <c r="C10434" s="9">
        <v>58.192913959119998</v>
      </c>
      <c r="D10434" s="11">
        <v>94.152490832539996</v>
      </c>
    </row>
    <row r="10435" spans="1:14" x14ac:dyDescent="0.35">
      <c r="A10435" s="1" t="s">
        <v>9734</v>
      </c>
      <c r="B10435" s="8">
        <v>0.1704521128781</v>
      </c>
      <c r="C10435" s="8">
        <v>0.26236092247679998</v>
      </c>
      <c r="D10435" s="8">
        <v>0.2161583638915</v>
      </c>
    </row>
    <row r="10436" spans="1:14" x14ac:dyDescent="0.35">
      <c r="B10436" s="11">
        <v>25.70588314315</v>
      </c>
      <c r="C10436" s="11">
        <v>39.14162602431</v>
      </c>
      <c r="D10436" s="11">
        <v>64.847509167460004</v>
      </c>
    </row>
    <row r="10437" spans="1:14" x14ac:dyDescent="0.35">
      <c r="A10437" s="1" t="s">
        <v>9735</v>
      </c>
      <c r="B10437" s="8">
        <v>0</v>
      </c>
      <c r="C10437" s="8">
        <v>0</v>
      </c>
      <c r="D10437" s="8">
        <v>0</v>
      </c>
    </row>
    <row r="10438" spans="1:14" x14ac:dyDescent="0.35">
      <c r="B10438" s="11">
        <v>0</v>
      </c>
      <c r="C10438" s="11">
        <v>0</v>
      </c>
      <c r="D10438" s="11">
        <v>0</v>
      </c>
    </row>
    <row r="10439" spans="1:14" x14ac:dyDescent="0.35">
      <c r="A10439" s="1" t="s">
        <v>9736</v>
      </c>
      <c r="B10439" s="8">
        <v>1</v>
      </c>
      <c r="C10439" s="8">
        <v>1</v>
      </c>
      <c r="D10439" s="8">
        <v>1</v>
      </c>
    </row>
    <row r="10440" spans="1:14" x14ac:dyDescent="0.35">
      <c r="B10440" s="11">
        <v>150.81</v>
      </c>
      <c r="C10440" s="11">
        <v>149.19</v>
      </c>
      <c r="D10440" s="11">
        <v>300</v>
      </c>
    </row>
    <row r="10441" spans="1:14" x14ac:dyDescent="0.35">
      <c r="A10441" s="1" t="s">
        <v>9737</v>
      </c>
    </row>
    <row r="10442" spans="1:14" x14ac:dyDescent="0.35">
      <c r="A10442" s="1" t="s">
        <v>9738</v>
      </c>
    </row>
    <row r="10446" spans="1:14" x14ac:dyDescent="0.35">
      <c r="A10446" s="4" t="s">
        <v>9739</v>
      </c>
    </row>
    <row r="10447" spans="1:14" x14ac:dyDescent="0.35">
      <c r="A10447" s="1" t="s">
        <v>9740</v>
      </c>
    </row>
    <row r="10448" spans="1:14" ht="31" x14ac:dyDescent="0.35">
      <c r="A10448" s="5" t="s">
        <v>9741</v>
      </c>
      <c r="B10448" s="5" t="s">
        <v>9742</v>
      </c>
      <c r="C10448" s="5" t="s">
        <v>9743</v>
      </c>
      <c r="D10448" s="5" t="s">
        <v>9744</v>
      </c>
      <c r="E10448" s="5" t="s">
        <v>9745</v>
      </c>
      <c r="F10448" s="5" t="s">
        <v>9746</v>
      </c>
      <c r="G10448" s="5" t="s">
        <v>9747</v>
      </c>
      <c r="H10448" s="5" t="s">
        <v>9748</v>
      </c>
      <c r="I10448" s="5" t="s">
        <v>9749</v>
      </c>
      <c r="J10448" s="5" t="s">
        <v>9750</v>
      </c>
      <c r="K10448" s="5" t="s">
        <v>9751</v>
      </c>
      <c r="L10448" s="5" t="s">
        <v>9752</v>
      </c>
      <c r="M10448" s="5" t="s">
        <v>9753</v>
      </c>
      <c r="N10448" s="5" t="s">
        <v>9754</v>
      </c>
    </row>
    <row r="10449" spans="1:14" x14ac:dyDescent="0.35">
      <c r="A10449" s="1" t="s">
        <v>9755</v>
      </c>
      <c r="B10449" s="8">
        <v>0.58793177688130005</v>
      </c>
      <c r="C10449" s="8">
        <v>0.48874871066940001</v>
      </c>
      <c r="D10449" s="8">
        <v>0.82935910826619996</v>
      </c>
      <c r="E10449" s="8">
        <v>0.38387094833259999</v>
      </c>
      <c r="F10449" s="8">
        <v>1</v>
      </c>
      <c r="G10449" s="8">
        <v>0.3865448845251</v>
      </c>
      <c r="H10449" s="8">
        <v>1</v>
      </c>
      <c r="I10449" s="8">
        <v>0.2102748625475</v>
      </c>
      <c r="J10449" s="8">
        <v>0.30234421151500002</v>
      </c>
      <c r="K10449" s="8">
        <v>0.89195612834159999</v>
      </c>
      <c r="L10449" s="8">
        <v>0.43561669592109997</v>
      </c>
      <c r="M10449" s="8">
        <v>0.469204478802</v>
      </c>
      <c r="N10449" s="8">
        <v>0.47</v>
      </c>
    </row>
    <row r="10450" spans="1:14" x14ac:dyDescent="0.35">
      <c r="B10450" s="11">
        <v>14.17325989315</v>
      </c>
      <c r="C10450" s="11">
        <v>0.96030730532249997</v>
      </c>
      <c r="D10450" s="11">
        <v>4.9193198416149997</v>
      </c>
      <c r="E10450" s="11">
        <v>1.587156870444</v>
      </c>
      <c r="F10450" s="11">
        <v>8.4881656190080008</v>
      </c>
      <c r="G10450" s="11">
        <v>1.61438059953</v>
      </c>
      <c r="H10450" s="11">
        <v>2.6103214496740001</v>
      </c>
      <c r="I10450" s="11">
        <v>3.1561515291619999</v>
      </c>
      <c r="J10450" s="11">
        <v>15.98527603014</v>
      </c>
      <c r="K10450" s="11">
        <v>7.9385903798569997</v>
      </c>
      <c r="L10450" s="11">
        <v>13.555414438550001</v>
      </c>
      <c r="M10450" s="11">
        <v>66.011656043550005</v>
      </c>
      <c r="N10450" s="11">
        <v>141</v>
      </c>
    </row>
    <row r="10451" spans="1:14" x14ac:dyDescent="0.35">
      <c r="A10451" s="1" t="s">
        <v>9756</v>
      </c>
      <c r="B10451" s="8">
        <v>0.41206822311870001</v>
      </c>
      <c r="C10451" s="8">
        <v>0.51125128933060004</v>
      </c>
      <c r="D10451" s="8">
        <v>0.17064089173380001</v>
      </c>
      <c r="E10451" s="8">
        <v>0.61612905166739995</v>
      </c>
      <c r="F10451" s="8">
        <v>0</v>
      </c>
      <c r="G10451" s="8">
        <v>0.61345511547489995</v>
      </c>
      <c r="H10451" s="8">
        <v>0</v>
      </c>
      <c r="I10451" s="8">
        <v>0.78972513745249995</v>
      </c>
      <c r="J10451" s="8">
        <v>0.69765578848499998</v>
      </c>
      <c r="K10451" s="8">
        <v>0.1080438716584</v>
      </c>
      <c r="L10451" s="8">
        <v>0.56438330407890003</v>
      </c>
      <c r="M10451" s="8">
        <v>0.530795521198</v>
      </c>
      <c r="N10451" s="8">
        <v>0.53</v>
      </c>
    </row>
    <row r="10452" spans="1:14" x14ac:dyDescent="0.35">
      <c r="B10452" s="11">
        <v>9.9337206281799997</v>
      </c>
      <c r="C10452" s="11">
        <v>1.004521009022</v>
      </c>
      <c r="D10452" s="11">
        <v>1.0121515711719999</v>
      </c>
      <c r="E10452" s="11">
        <v>2.5474536733809998</v>
      </c>
      <c r="F10452" s="11">
        <v>0</v>
      </c>
      <c r="G10452" s="11">
        <v>2.5620570255950001</v>
      </c>
      <c r="H10452" s="11">
        <v>0</v>
      </c>
      <c r="I10452" s="11">
        <v>11.85349580065</v>
      </c>
      <c r="J10452" s="11">
        <v>36.885840469960002</v>
      </c>
      <c r="K10452" s="11">
        <v>0.96161236286910001</v>
      </c>
      <c r="L10452" s="11">
        <v>17.562342446060001</v>
      </c>
      <c r="M10452" s="11">
        <v>74.676805013109998</v>
      </c>
      <c r="N10452" s="11">
        <v>159</v>
      </c>
    </row>
    <row r="10453" spans="1:14" x14ac:dyDescent="0.35">
      <c r="A10453" s="1" t="s">
        <v>9757</v>
      </c>
      <c r="B10453" s="8">
        <v>0</v>
      </c>
      <c r="C10453" s="8">
        <v>0</v>
      </c>
      <c r="D10453" s="8">
        <v>0</v>
      </c>
      <c r="E10453" s="8">
        <v>0</v>
      </c>
      <c r="F10453" s="8">
        <v>0</v>
      </c>
      <c r="G10453" s="8">
        <v>0</v>
      </c>
      <c r="H10453" s="8">
        <v>0</v>
      </c>
      <c r="I10453" s="8">
        <v>5.4960804751479998E-2</v>
      </c>
      <c r="J10453" s="8">
        <v>0</v>
      </c>
      <c r="K10453" s="8">
        <v>0</v>
      </c>
      <c r="L10453" s="8">
        <v>3.0093314237429999E-2</v>
      </c>
      <c r="M10453" s="8">
        <v>5.7451831769999998E-3</v>
      </c>
      <c r="N10453" s="8">
        <v>8.5655323741179994E-3</v>
      </c>
    </row>
    <row r="10454" spans="1:14" x14ac:dyDescent="0.35">
      <c r="B10454" s="11">
        <v>0</v>
      </c>
      <c r="C10454" s="11">
        <v>0</v>
      </c>
      <c r="D10454" s="11">
        <v>0</v>
      </c>
      <c r="E10454" s="11">
        <v>0</v>
      </c>
      <c r="F10454" s="11">
        <v>0</v>
      </c>
      <c r="G10454" s="11">
        <v>0</v>
      </c>
      <c r="H10454" s="11">
        <v>0</v>
      </c>
      <c r="I10454" s="11">
        <v>0.82494229628229998</v>
      </c>
      <c r="J10454" s="11">
        <v>0</v>
      </c>
      <c r="K10454" s="11">
        <v>0</v>
      </c>
      <c r="L10454" s="11">
        <v>0.93643643629219997</v>
      </c>
      <c r="M10454" s="11">
        <v>0.80828097966080004</v>
      </c>
      <c r="N10454" s="11">
        <v>2.569659712235</v>
      </c>
    </row>
    <row r="10455" spans="1:14" x14ac:dyDescent="0.35">
      <c r="A10455" s="1" t="s">
        <v>9758</v>
      </c>
      <c r="B10455" s="8">
        <v>0.15024656628079999</v>
      </c>
      <c r="C10455" s="8">
        <v>0.48874871066940001</v>
      </c>
      <c r="D10455" s="8">
        <v>0.17747846243199999</v>
      </c>
      <c r="E10455" s="8">
        <v>0.38387094833259999</v>
      </c>
      <c r="F10455" s="8">
        <v>0.44245162178640002</v>
      </c>
      <c r="G10455" s="8">
        <v>0</v>
      </c>
      <c r="H10455" s="8">
        <v>0</v>
      </c>
      <c r="I10455" s="8">
        <v>4.731565200105E-2</v>
      </c>
      <c r="J10455" s="8">
        <v>8.0642319347749999E-2</v>
      </c>
      <c r="K10455" s="8">
        <v>0.2266375719649</v>
      </c>
      <c r="L10455" s="8">
        <v>9.3019909364259995E-2</v>
      </c>
      <c r="M10455" s="8">
        <v>0.1679449039466</v>
      </c>
      <c r="N10455" s="8">
        <v>0.14830402782300001</v>
      </c>
    </row>
    <row r="10456" spans="1:14" x14ac:dyDescent="0.35">
      <c r="B10456" s="11">
        <v>3.6219910467280001</v>
      </c>
      <c r="C10456" s="11">
        <v>0.96030730532249997</v>
      </c>
      <c r="D10456" s="11">
        <v>1.052708426301</v>
      </c>
      <c r="E10456" s="11">
        <v>1.587156870444</v>
      </c>
      <c r="F10456" s="11">
        <v>3.7556026441210002</v>
      </c>
      <c r="G10456" s="11">
        <v>0</v>
      </c>
      <c r="H10456" s="11">
        <v>0</v>
      </c>
      <c r="I10456" s="11">
        <v>0.71019124971580005</v>
      </c>
      <c r="J10456" s="11">
        <v>4.2636494610740003</v>
      </c>
      <c r="K10456" s="11">
        <v>2.0171203396070001</v>
      </c>
      <c r="L10456" s="11">
        <v>2.894570925025</v>
      </c>
      <c r="M10456" s="11">
        <v>23.627910078559999</v>
      </c>
      <c r="N10456" s="11">
        <v>44.491208346889998</v>
      </c>
    </row>
    <row r="10457" spans="1:14" x14ac:dyDescent="0.35">
      <c r="A10457" s="1" t="s">
        <v>9759</v>
      </c>
      <c r="B10457" s="8">
        <v>3.8027637498110001E-2</v>
      </c>
      <c r="C10457" s="8">
        <v>0</v>
      </c>
      <c r="D10457" s="8">
        <v>0</v>
      </c>
      <c r="E10457" s="8">
        <v>0</v>
      </c>
      <c r="F10457" s="8">
        <v>0</v>
      </c>
      <c r="G10457" s="8">
        <v>0</v>
      </c>
      <c r="H10457" s="8">
        <v>0</v>
      </c>
      <c r="I10457" s="8">
        <v>0</v>
      </c>
      <c r="J10457" s="8">
        <v>6.4340393099720006E-2</v>
      </c>
      <c r="K10457" s="8">
        <v>0.1166698360407</v>
      </c>
      <c r="L10457" s="8">
        <v>6.287224987916E-2</v>
      </c>
      <c r="M10457" s="8">
        <v>4.2023553428879999E-2</v>
      </c>
      <c r="N10457" s="8">
        <v>4.4085125256559998E-2</v>
      </c>
    </row>
    <row r="10458" spans="1:14" x14ac:dyDescent="0.35">
      <c r="B10458" s="11">
        <v>0.91673151643890005</v>
      </c>
      <c r="C10458" s="11">
        <v>0</v>
      </c>
      <c r="D10458" s="11">
        <v>0</v>
      </c>
      <c r="E10458" s="11">
        <v>0</v>
      </c>
      <c r="F10458" s="11">
        <v>0</v>
      </c>
      <c r="G10458" s="11">
        <v>0</v>
      </c>
      <c r="H10458" s="11">
        <v>0</v>
      </c>
      <c r="I10458" s="11">
        <v>0</v>
      </c>
      <c r="J10458" s="11">
        <v>3.4017484192379999</v>
      </c>
      <c r="K10458" s="11">
        <v>1.0383851947230001</v>
      </c>
      <c r="L10458" s="11">
        <v>1.956443386528</v>
      </c>
      <c r="M10458" s="11">
        <v>5.9122290600409997</v>
      </c>
      <c r="N10458" s="11">
        <v>13.22553757697</v>
      </c>
    </row>
    <row r="10459" spans="1:14" x14ac:dyDescent="0.35">
      <c r="A10459" s="1" t="s">
        <v>9760</v>
      </c>
      <c r="B10459" s="8">
        <v>0.39965757310240002</v>
      </c>
      <c r="C10459" s="8">
        <v>0</v>
      </c>
      <c r="D10459" s="8">
        <v>0.65188064583409999</v>
      </c>
      <c r="E10459" s="8">
        <v>0</v>
      </c>
      <c r="F10459" s="8">
        <v>0.55754837821360004</v>
      </c>
      <c r="G10459" s="8">
        <v>0.3865448845251</v>
      </c>
      <c r="H10459" s="8">
        <v>1</v>
      </c>
      <c r="I10459" s="8">
        <v>0.107998405795</v>
      </c>
      <c r="J10459" s="8">
        <v>0.15736149906749999</v>
      </c>
      <c r="K10459" s="8">
        <v>0.54864872033599998</v>
      </c>
      <c r="L10459" s="8">
        <v>0.2496312224403</v>
      </c>
      <c r="M10459" s="8">
        <v>0.2534908382496</v>
      </c>
      <c r="N10459" s="8">
        <v>0.26904531454629999</v>
      </c>
    </row>
    <row r="10460" spans="1:14" x14ac:dyDescent="0.35">
      <c r="B10460" s="11">
        <v>9.6345373299780004</v>
      </c>
      <c r="C10460" s="11">
        <v>0</v>
      </c>
      <c r="D10460" s="11">
        <v>3.8666114153139999</v>
      </c>
      <c r="E10460" s="11">
        <v>0</v>
      </c>
      <c r="F10460" s="11">
        <v>4.7325629748860001</v>
      </c>
      <c r="G10460" s="11">
        <v>1.61438059953</v>
      </c>
      <c r="H10460" s="11">
        <v>2.6103214496740001</v>
      </c>
      <c r="I10460" s="11">
        <v>1.6210179831639999</v>
      </c>
      <c r="J10460" s="11">
        <v>8.3198781498300001</v>
      </c>
      <c r="K10460" s="11">
        <v>4.8830848455269997</v>
      </c>
      <c r="L10460" s="11">
        <v>7.7679636907020004</v>
      </c>
      <c r="M10460" s="11">
        <v>35.663235925290003</v>
      </c>
      <c r="N10460" s="11">
        <v>80.7135943639</v>
      </c>
    </row>
    <row r="10461" spans="1:14" x14ac:dyDescent="0.35">
      <c r="A10461" s="1" t="s">
        <v>9761</v>
      </c>
      <c r="B10461" s="8">
        <v>0.2507432895751</v>
      </c>
      <c r="C10461" s="8">
        <v>0.51125128933060004</v>
      </c>
      <c r="D10461" s="8">
        <v>0</v>
      </c>
      <c r="E10461" s="8">
        <v>0.20380861830460001</v>
      </c>
      <c r="F10461" s="8">
        <v>0</v>
      </c>
      <c r="G10461" s="8">
        <v>0.40879059864799999</v>
      </c>
      <c r="H10461" s="8">
        <v>0</v>
      </c>
      <c r="I10461" s="8">
        <v>0.40184368044270002</v>
      </c>
      <c r="J10461" s="8">
        <v>0.50185539994420003</v>
      </c>
      <c r="K10461" s="8">
        <v>0</v>
      </c>
      <c r="L10461" s="8">
        <v>0.28380592007279998</v>
      </c>
      <c r="M10461" s="8">
        <v>0.30675406737369998</v>
      </c>
      <c r="N10461" s="8">
        <v>0.31384163610850002</v>
      </c>
    </row>
    <row r="10462" spans="1:14" x14ac:dyDescent="0.35">
      <c r="B10462" s="11">
        <v>6.0446635976399996</v>
      </c>
      <c r="C10462" s="11">
        <v>1.004521009022</v>
      </c>
      <c r="D10462" s="11">
        <v>0</v>
      </c>
      <c r="E10462" s="11">
        <v>0.84266926216469995</v>
      </c>
      <c r="F10462" s="11">
        <v>0</v>
      </c>
      <c r="G10462" s="11">
        <v>1.707288436991</v>
      </c>
      <c r="H10462" s="11">
        <v>0</v>
      </c>
      <c r="I10462" s="11">
        <v>6.0315319251580002</v>
      </c>
      <c r="J10462" s="11">
        <v>26.533655316659999</v>
      </c>
      <c r="K10462" s="11">
        <v>0</v>
      </c>
      <c r="L10462" s="11">
        <v>8.8314036232349995</v>
      </c>
      <c r="M10462" s="11">
        <v>43.156757661669999</v>
      </c>
      <c r="N10462" s="11">
        <v>94.152490832539996</v>
      </c>
    </row>
    <row r="10463" spans="1:14" x14ac:dyDescent="0.35">
      <c r="A10463" s="1" t="s">
        <v>9762</v>
      </c>
      <c r="B10463" s="8">
        <v>0.1613249335436</v>
      </c>
      <c r="C10463" s="8">
        <v>0</v>
      </c>
      <c r="D10463" s="8">
        <v>0.17064089173380001</v>
      </c>
      <c r="E10463" s="8">
        <v>0.4123204333628</v>
      </c>
      <c r="F10463" s="8">
        <v>0</v>
      </c>
      <c r="G10463" s="8">
        <v>0.20466451682690001</v>
      </c>
      <c r="H10463" s="8">
        <v>0</v>
      </c>
      <c r="I10463" s="8">
        <v>0.38788145700979998</v>
      </c>
      <c r="J10463" s="8">
        <v>0.19580038854080001</v>
      </c>
      <c r="K10463" s="8">
        <v>0.1080438716584</v>
      </c>
      <c r="L10463" s="8">
        <v>0.28057738400609999</v>
      </c>
      <c r="M10463" s="8">
        <v>0.22404145382429999</v>
      </c>
      <c r="N10463" s="8">
        <v>0.2161583638915</v>
      </c>
    </row>
    <row r="10464" spans="1:14" x14ac:dyDescent="0.35">
      <c r="B10464" s="11">
        <v>3.8890570305400001</v>
      </c>
      <c r="C10464" s="11">
        <v>0</v>
      </c>
      <c r="D10464" s="11">
        <v>1.0121515711719999</v>
      </c>
      <c r="E10464" s="11">
        <v>1.704784411216</v>
      </c>
      <c r="F10464" s="11">
        <v>0</v>
      </c>
      <c r="G10464" s="11">
        <v>0.85476858860380001</v>
      </c>
      <c r="H10464" s="11">
        <v>0</v>
      </c>
      <c r="I10464" s="11">
        <v>5.8219638754899998</v>
      </c>
      <c r="J10464" s="11">
        <v>10.35218515331</v>
      </c>
      <c r="K10464" s="11">
        <v>0.96161236286910001</v>
      </c>
      <c r="L10464" s="11">
        <v>8.7309388228200007</v>
      </c>
      <c r="M10464" s="11">
        <v>31.520047351439999</v>
      </c>
      <c r="N10464" s="11">
        <v>64.847509167460004</v>
      </c>
    </row>
    <row r="10465" spans="1:14" x14ac:dyDescent="0.35">
      <c r="A10465" s="1" t="s">
        <v>9763</v>
      </c>
      <c r="B10465" s="8">
        <v>0</v>
      </c>
      <c r="C10465" s="8">
        <v>0</v>
      </c>
      <c r="D10465" s="8">
        <v>0</v>
      </c>
      <c r="E10465" s="8">
        <v>0</v>
      </c>
      <c r="F10465" s="8">
        <v>0</v>
      </c>
      <c r="G10465" s="8">
        <v>0</v>
      </c>
      <c r="H10465" s="8">
        <v>0</v>
      </c>
      <c r="I10465" s="8">
        <v>0</v>
      </c>
      <c r="J10465" s="8">
        <v>0</v>
      </c>
      <c r="K10465" s="8">
        <v>0</v>
      </c>
      <c r="L10465" s="8">
        <v>0</v>
      </c>
      <c r="M10465" s="8">
        <v>0</v>
      </c>
      <c r="N10465" s="8">
        <v>0</v>
      </c>
    </row>
    <row r="10466" spans="1:14" x14ac:dyDescent="0.35">
      <c r="B10466" s="11">
        <v>0</v>
      </c>
      <c r="C10466" s="11">
        <v>0</v>
      </c>
      <c r="D10466" s="11">
        <v>0</v>
      </c>
      <c r="E10466" s="11">
        <v>0</v>
      </c>
      <c r="F10466" s="11">
        <v>0</v>
      </c>
      <c r="G10466" s="11">
        <v>0</v>
      </c>
      <c r="H10466" s="11">
        <v>0</v>
      </c>
      <c r="I10466" s="11">
        <v>0</v>
      </c>
      <c r="J10466" s="11">
        <v>0</v>
      </c>
      <c r="K10466" s="11">
        <v>0</v>
      </c>
      <c r="L10466" s="11">
        <v>0</v>
      </c>
      <c r="M10466" s="11">
        <v>0</v>
      </c>
      <c r="N10466" s="11">
        <v>0</v>
      </c>
    </row>
    <row r="10467" spans="1:14" x14ac:dyDescent="0.35">
      <c r="A10467" s="1" t="s">
        <v>9764</v>
      </c>
      <c r="B10467" s="8">
        <v>1</v>
      </c>
      <c r="C10467" s="8">
        <v>1</v>
      </c>
      <c r="D10467" s="8">
        <v>1</v>
      </c>
      <c r="E10467" s="8">
        <v>1</v>
      </c>
      <c r="F10467" s="8">
        <v>1</v>
      </c>
      <c r="G10467" s="8">
        <v>1</v>
      </c>
      <c r="H10467" s="8">
        <v>1</v>
      </c>
      <c r="I10467" s="8">
        <v>1</v>
      </c>
      <c r="J10467" s="8">
        <v>1</v>
      </c>
      <c r="K10467" s="8">
        <v>1</v>
      </c>
      <c r="L10467" s="8">
        <v>1</v>
      </c>
      <c r="M10467" s="8">
        <v>1</v>
      </c>
      <c r="N10467" s="8">
        <v>1</v>
      </c>
    </row>
    <row r="10468" spans="1:14" x14ac:dyDescent="0.35">
      <c r="B10468" s="11">
        <v>24.106980521320001</v>
      </c>
      <c r="C10468" s="11">
        <v>1.964828314345</v>
      </c>
      <c r="D10468" s="11">
        <v>5.9314714127870003</v>
      </c>
      <c r="E10468" s="11">
        <v>4.1346105438249996</v>
      </c>
      <c r="F10468" s="11">
        <v>8.4881656190080008</v>
      </c>
      <c r="G10468" s="11">
        <v>4.1764376251249997</v>
      </c>
      <c r="H10468" s="11">
        <v>2.6103214496740001</v>
      </c>
      <c r="I10468" s="11">
        <v>15.009647329810001</v>
      </c>
      <c r="J10468" s="11">
        <v>52.871116500109999</v>
      </c>
      <c r="K10468" s="11">
        <v>8.900202742726</v>
      </c>
      <c r="L10468" s="11">
        <v>31.117756884599999</v>
      </c>
      <c r="M10468" s="11">
        <v>140.68846105669999</v>
      </c>
      <c r="N10468" s="11">
        <v>300</v>
      </c>
    </row>
    <row r="10469" spans="1:14" x14ac:dyDescent="0.35">
      <c r="A10469" s="1" t="s">
        <v>9765</v>
      </c>
    </row>
    <row r="10470" spans="1:14" x14ac:dyDescent="0.35">
      <c r="A10470" s="1" t="s">
        <v>9766</v>
      </c>
    </row>
    <row r="10474" spans="1:14" x14ac:dyDescent="0.35">
      <c r="A10474" s="4" t="s">
        <v>9767</v>
      </c>
    </row>
    <row r="10475" spans="1:14" x14ac:dyDescent="0.35">
      <c r="A10475" s="1" t="s">
        <v>9768</v>
      </c>
    </row>
    <row r="10476" spans="1:14" ht="31" x14ac:dyDescent="0.35">
      <c r="A10476" s="5" t="s">
        <v>9769</v>
      </c>
      <c r="B10476" s="5" t="s">
        <v>9770</v>
      </c>
      <c r="C10476" s="5" t="s">
        <v>9771</v>
      </c>
      <c r="D10476" s="5" t="s">
        <v>9772</v>
      </c>
      <c r="E10476" s="5" t="s">
        <v>9773</v>
      </c>
      <c r="F10476" s="5" t="s">
        <v>9774</v>
      </c>
    </row>
    <row r="10477" spans="1:14" x14ac:dyDescent="0.35">
      <c r="A10477" s="1" t="s">
        <v>9775</v>
      </c>
      <c r="B10477" s="6">
        <v>0.71283563422670004</v>
      </c>
      <c r="C10477" s="8">
        <v>0.5094641176286</v>
      </c>
      <c r="D10477" s="7">
        <v>0.36000259825070002</v>
      </c>
      <c r="E10477" s="8">
        <v>0</v>
      </c>
      <c r="F10477" s="8">
        <v>0.47</v>
      </c>
    </row>
    <row r="10478" spans="1:14" x14ac:dyDescent="0.35">
      <c r="B10478" s="9">
        <v>25.039732711399999</v>
      </c>
      <c r="C10478" s="11">
        <v>72.374254893409997</v>
      </c>
      <c r="D10478" s="10">
        <v>43.586012395189996</v>
      </c>
      <c r="E10478" s="11">
        <v>0</v>
      </c>
      <c r="F10478" s="11">
        <v>141</v>
      </c>
    </row>
    <row r="10479" spans="1:14" x14ac:dyDescent="0.35">
      <c r="A10479" s="1" t="s">
        <v>9776</v>
      </c>
      <c r="B10479" s="7">
        <v>0.28716436577330001</v>
      </c>
      <c r="C10479" s="8">
        <v>0.4905358823714</v>
      </c>
      <c r="D10479" s="6">
        <v>0.63999740174929998</v>
      </c>
      <c r="E10479" s="8">
        <v>1</v>
      </c>
      <c r="F10479" s="8">
        <v>0.53</v>
      </c>
    </row>
    <row r="10480" spans="1:14" x14ac:dyDescent="0.35">
      <c r="B10480" s="10">
        <v>10.08720470463</v>
      </c>
      <c r="C10480" s="11">
        <v>69.685317879419998</v>
      </c>
      <c r="D10480" s="9">
        <v>77.485370441979995</v>
      </c>
      <c r="E10480" s="11">
        <v>1.742106973973</v>
      </c>
      <c r="F10480" s="11">
        <v>159</v>
      </c>
    </row>
    <row r="10481" spans="1:6" x14ac:dyDescent="0.35">
      <c r="A10481" s="1" t="s">
        <v>9777</v>
      </c>
      <c r="B10481" s="8">
        <v>2.6658641634519999E-2</v>
      </c>
      <c r="C10481" s="8">
        <v>5.8070165929720004E-3</v>
      </c>
      <c r="D10481" s="8">
        <v>6.6760696105030003E-3</v>
      </c>
      <c r="E10481" s="8">
        <v>0</v>
      </c>
      <c r="F10481" s="8">
        <v>8.5655323741179994E-3</v>
      </c>
    </row>
    <row r="10482" spans="1:6" x14ac:dyDescent="0.35">
      <c r="B10482" s="11">
        <v>0.93643643629219997</v>
      </c>
      <c r="C10482" s="11">
        <v>0.82494229628229998</v>
      </c>
      <c r="D10482" s="11">
        <v>0.80828097966080004</v>
      </c>
      <c r="E10482" s="11">
        <v>0</v>
      </c>
      <c r="F10482" s="11">
        <v>2.569659712235</v>
      </c>
    </row>
    <row r="10483" spans="1:6" x14ac:dyDescent="0.35">
      <c r="A10483" s="1" t="s">
        <v>9778</v>
      </c>
      <c r="B10483" s="8">
        <v>0.1045012188657</v>
      </c>
      <c r="C10483" s="8">
        <v>0.16736513107920001</v>
      </c>
      <c r="D10483" s="8">
        <v>0.14078125775309999</v>
      </c>
      <c r="E10483" s="8">
        <v>0</v>
      </c>
      <c r="F10483" s="8">
        <v>0.14830402782300001</v>
      </c>
    </row>
    <row r="10484" spans="1:6" x14ac:dyDescent="0.35">
      <c r="B10484" s="11">
        <v>3.670807774994</v>
      </c>
      <c r="C10484" s="11">
        <v>23.775819018170001</v>
      </c>
      <c r="D10484" s="11">
        <v>17.044581553730001</v>
      </c>
      <c r="E10484" s="11">
        <v>0</v>
      </c>
      <c r="F10484" s="11">
        <v>44.491208346889998</v>
      </c>
    </row>
    <row r="10485" spans="1:6" x14ac:dyDescent="0.35">
      <c r="A10485" s="1" t="s">
        <v>9779</v>
      </c>
      <c r="B10485" s="8">
        <v>7.6079885510909995E-2</v>
      </c>
      <c r="C10485" s="8">
        <v>4.3997811165919998E-2</v>
      </c>
      <c r="D10485" s="8">
        <v>3.5539149235820001E-2</v>
      </c>
      <c r="E10485" s="8">
        <v>0</v>
      </c>
      <c r="F10485" s="8">
        <v>4.4085125256559998E-2</v>
      </c>
    </row>
    <row r="10486" spans="1:6" x14ac:dyDescent="0.35">
      <c r="B10486" s="11">
        <v>2.6724533769610002</v>
      </c>
      <c r="C10486" s="11">
        <v>6.2503102571699998</v>
      </c>
      <c r="D10486" s="11">
        <v>4.3027739428369998</v>
      </c>
      <c r="E10486" s="11">
        <v>0</v>
      </c>
      <c r="F10486" s="11">
        <v>13.22553757697</v>
      </c>
    </row>
    <row r="10487" spans="1:6" x14ac:dyDescent="0.35">
      <c r="A10487" s="1" t="s">
        <v>9780</v>
      </c>
      <c r="B10487" s="6">
        <v>0.50559588821559998</v>
      </c>
      <c r="C10487" s="8">
        <v>0.2922941587906</v>
      </c>
      <c r="D10487" s="7">
        <v>0.1770061216513</v>
      </c>
      <c r="E10487" s="8">
        <v>0</v>
      </c>
      <c r="F10487" s="8">
        <v>0.26904531454629999</v>
      </c>
    </row>
    <row r="10488" spans="1:6" x14ac:dyDescent="0.35">
      <c r="B10488" s="9">
        <v>17.760035123150001</v>
      </c>
      <c r="C10488" s="11">
        <v>41.523183321780003</v>
      </c>
      <c r="D10488" s="10">
        <v>21.430375918959999</v>
      </c>
      <c r="E10488" s="11">
        <v>0</v>
      </c>
      <c r="F10488" s="11">
        <v>80.7135943639</v>
      </c>
    </row>
    <row r="10489" spans="1:6" x14ac:dyDescent="0.35">
      <c r="A10489" s="1" t="s">
        <v>9781</v>
      </c>
      <c r="B10489" s="8">
        <v>0.1799495997403</v>
      </c>
      <c r="C10489" s="8">
        <v>0.3284937053957</v>
      </c>
      <c r="D10489" s="8">
        <v>0.34001211593250003</v>
      </c>
      <c r="E10489" s="8">
        <v>0</v>
      </c>
      <c r="F10489" s="8">
        <v>0.31384163610850002</v>
      </c>
    </row>
    <row r="10490" spans="1:6" x14ac:dyDescent="0.35">
      <c r="B10490" s="11">
        <v>6.3210783281180003</v>
      </c>
      <c r="C10490" s="11">
        <v>46.665675447079998</v>
      </c>
      <c r="D10490" s="11">
        <v>41.165737057340003</v>
      </c>
      <c r="E10490" s="11">
        <v>0</v>
      </c>
      <c r="F10490" s="11">
        <v>94.152490832539996</v>
      </c>
    </row>
    <row r="10491" spans="1:6" x14ac:dyDescent="0.35">
      <c r="A10491" s="1" t="s">
        <v>9782</v>
      </c>
      <c r="B10491" s="8">
        <v>0.10721476603299999</v>
      </c>
      <c r="C10491" s="8">
        <v>0.1620421769756</v>
      </c>
      <c r="D10491" s="6">
        <v>0.29998528581669998</v>
      </c>
      <c r="E10491" s="6">
        <v>1</v>
      </c>
      <c r="F10491" s="8">
        <v>0.2161583638915</v>
      </c>
    </row>
    <row r="10492" spans="1:6" x14ac:dyDescent="0.35">
      <c r="B10492" s="11">
        <v>3.7661263765139998</v>
      </c>
      <c r="C10492" s="11">
        <v>23.01964243234</v>
      </c>
      <c r="D10492" s="9">
        <v>36.319633384639999</v>
      </c>
      <c r="E10492" s="9">
        <v>1.742106973973</v>
      </c>
      <c r="F10492" s="11">
        <v>64.847509167460004</v>
      </c>
    </row>
    <row r="10493" spans="1:6" x14ac:dyDescent="0.35">
      <c r="A10493" s="1" t="s">
        <v>9783</v>
      </c>
      <c r="B10493" s="8">
        <v>0</v>
      </c>
      <c r="C10493" s="8">
        <v>0</v>
      </c>
      <c r="D10493" s="8">
        <v>0</v>
      </c>
      <c r="E10493" s="8">
        <v>0</v>
      </c>
      <c r="F10493" s="8">
        <v>0</v>
      </c>
    </row>
    <row r="10494" spans="1:6" x14ac:dyDescent="0.35">
      <c r="B10494" s="11">
        <v>0</v>
      </c>
      <c r="C10494" s="11">
        <v>0</v>
      </c>
      <c r="D10494" s="11">
        <v>0</v>
      </c>
      <c r="E10494" s="11">
        <v>0</v>
      </c>
      <c r="F10494" s="11">
        <v>0</v>
      </c>
    </row>
    <row r="10495" spans="1:6" x14ac:dyDescent="0.35">
      <c r="A10495" s="1" t="s">
        <v>9784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</row>
    <row r="10496" spans="1:6" x14ac:dyDescent="0.35">
      <c r="B10496" s="11">
        <v>35.126937416030003</v>
      </c>
      <c r="C10496" s="11">
        <v>142.05957277280001</v>
      </c>
      <c r="D10496" s="11">
        <v>121.07138283720001</v>
      </c>
      <c r="E10496" s="11">
        <v>1.742106973973</v>
      </c>
      <c r="F10496" s="11">
        <v>300</v>
      </c>
    </row>
    <row r="10497" spans="1:9" x14ac:dyDescent="0.35">
      <c r="A10497" s="1" t="s">
        <v>9785</v>
      </c>
    </row>
    <row r="10498" spans="1:9" x14ac:dyDescent="0.35">
      <c r="A10498" s="1" t="s">
        <v>9786</v>
      </c>
    </row>
    <row r="10502" spans="1:9" x14ac:dyDescent="0.35">
      <c r="A10502" s="4" t="s">
        <v>9787</v>
      </c>
    </row>
    <row r="10503" spans="1:9" x14ac:dyDescent="0.35">
      <c r="A10503" s="1" t="s">
        <v>9788</v>
      </c>
    </row>
    <row r="10504" spans="1:9" ht="31" x14ac:dyDescent="0.35">
      <c r="A10504" s="5" t="s">
        <v>9789</v>
      </c>
      <c r="B10504" s="5" t="s">
        <v>9790</v>
      </c>
      <c r="C10504" s="5" t="s">
        <v>9791</v>
      </c>
      <c r="D10504" s="5" t="s">
        <v>9792</v>
      </c>
      <c r="E10504" s="5" t="s">
        <v>9793</v>
      </c>
      <c r="F10504" s="5" t="s">
        <v>9794</v>
      </c>
      <c r="G10504" s="5" t="s">
        <v>9795</v>
      </c>
      <c r="H10504" s="5" t="s">
        <v>9796</v>
      </c>
      <c r="I10504" s="5" t="s">
        <v>9797</v>
      </c>
    </row>
    <row r="10505" spans="1:9" x14ac:dyDescent="0.35">
      <c r="A10505" s="1" t="s">
        <v>9798</v>
      </c>
      <c r="B10505" s="8">
        <v>0.64347173710799999</v>
      </c>
      <c r="C10505" s="8">
        <v>0.51025259171750004</v>
      </c>
      <c r="D10505" s="7">
        <v>0.31992507709590001</v>
      </c>
      <c r="E10505" s="8">
        <v>0.85327772045719996</v>
      </c>
      <c r="F10505" s="8">
        <v>0.50805640047220002</v>
      </c>
      <c r="G10505" s="8">
        <v>0.55306556277259999</v>
      </c>
      <c r="H10505" s="8">
        <v>0</v>
      </c>
      <c r="I10505" s="8">
        <v>0.47</v>
      </c>
    </row>
    <row r="10506" spans="1:9" x14ac:dyDescent="0.35">
      <c r="B10506" s="11">
        <v>15.13035667714</v>
      </c>
      <c r="C10506" s="11">
        <v>46.462328509640002</v>
      </c>
      <c r="D10506" s="10">
        <v>32.075324579239997</v>
      </c>
      <c r="E10506" s="11">
        <v>9.9093760342570008</v>
      </c>
      <c r="F10506" s="11">
        <v>25.911926383769998</v>
      </c>
      <c r="G10506" s="11">
        <v>11.51068781595</v>
      </c>
      <c r="H10506" s="11">
        <v>0</v>
      </c>
      <c r="I10506" s="11">
        <v>141</v>
      </c>
    </row>
    <row r="10507" spans="1:9" x14ac:dyDescent="0.35">
      <c r="A10507" s="1" t="s">
        <v>9799</v>
      </c>
      <c r="B10507" s="8">
        <v>0.35652826289200001</v>
      </c>
      <c r="C10507" s="8">
        <v>0.48974740828250002</v>
      </c>
      <c r="D10507" s="6">
        <v>0.68007492290409999</v>
      </c>
      <c r="E10507" s="8">
        <v>0.14672227954280001</v>
      </c>
      <c r="F10507" s="8">
        <v>0.49194359952779998</v>
      </c>
      <c r="G10507" s="8">
        <v>0.44693443722740001</v>
      </c>
      <c r="H10507" s="8">
        <v>1</v>
      </c>
      <c r="I10507" s="8">
        <v>0.53</v>
      </c>
    </row>
    <row r="10508" spans="1:9" x14ac:dyDescent="0.35">
      <c r="B10508" s="11">
        <v>8.3832738439809997</v>
      </c>
      <c r="C10508" s="11">
        <v>44.595177642849997</v>
      </c>
      <c r="D10508" s="9">
        <v>68.183538747140005</v>
      </c>
      <c r="E10508" s="11">
        <v>1.703930860651</v>
      </c>
      <c r="F10508" s="11">
        <v>25.09014023656</v>
      </c>
      <c r="G10508" s="11">
        <v>9.3018316948360003</v>
      </c>
      <c r="H10508" s="11">
        <v>1.742106973973</v>
      </c>
      <c r="I10508" s="11">
        <v>159</v>
      </c>
    </row>
    <row r="10509" spans="1:9" x14ac:dyDescent="0.35">
      <c r="A10509" s="1" t="s">
        <v>9800</v>
      </c>
      <c r="B10509" s="8">
        <v>0</v>
      </c>
      <c r="C10509" s="8">
        <v>9.0595748899690003E-3</v>
      </c>
      <c r="D10509" s="8">
        <v>8.0619403895439996E-3</v>
      </c>
      <c r="E10509" s="8">
        <v>8.0634779117279995E-2</v>
      </c>
      <c r="F10509" s="8">
        <v>0</v>
      </c>
      <c r="G10509" s="8">
        <v>0</v>
      </c>
      <c r="H10509" s="8">
        <v>0</v>
      </c>
      <c r="I10509" s="8">
        <v>8.5655323741179994E-3</v>
      </c>
    </row>
    <row r="10510" spans="1:9" x14ac:dyDescent="0.35">
      <c r="B10510" s="11">
        <v>0</v>
      </c>
      <c r="C10510" s="11">
        <v>0.82494229628229998</v>
      </c>
      <c r="D10510" s="11">
        <v>0.80828097966080004</v>
      </c>
      <c r="E10510" s="11">
        <v>0.93643643629219997</v>
      </c>
      <c r="F10510" s="11">
        <v>0</v>
      </c>
      <c r="G10510" s="11">
        <v>0</v>
      </c>
      <c r="H10510" s="11">
        <v>0</v>
      </c>
      <c r="I10510" s="11">
        <v>2.569659712235</v>
      </c>
    </row>
    <row r="10511" spans="1:9" x14ac:dyDescent="0.35">
      <c r="A10511" s="1" t="s">
        <v>9801</v>
      </c>
      <c r="B10511" s="8">
        <v>4.6260132042000003E-2</v>
      </c>
      <c r="C10511" s="8">
        <v>0.18997897162230001</v>
      </c>
      <c r="D10511" s="8">
        <v>0.1025582060569</v>
      </c>
      <c r="E10511" s="8">
        <v>0.2224227901385</v>
      </c>
      <c r="F10511" s="8">
        <v>0.1269910823231</v>
      </c>
      <c r="G10511" s="8">
        <v>0.32491080122060001</v>
      </c>
      <c r="H10511" s="8">
        <v>0</v>
      </c>
      <c r="I10511" s="8">
        <v>0.14830402782300001</v>
      </c>
    </row>
    <row r="10512" spans="1:9" x14ac:dyDescent="0.35">
      <c r="B10512" s="11">
        <v>1.0877436526940001</v>
      </c>
      <c r="C10512" s="11">
        <v>17.299011377340001</v>
      </c>
      <c r="D10512" s="11">
        <v>10.28236916406</v>
      </c>
      <c r="E10512" s="11">
        <v>2.5830641223000002</v>
      </c>
      <c r="F10512" s="11">
        <v>6.476807640833</v>
      </c>
      <c r="G10512" s="11">
        <v>6.762212389668</v>
      </c>
      <c r="H10512" s="11">
        <v>0</v>
      </c>
      <c r="I10512" s="11">
        <v>44.491208346889998</v>
      </c>
    </row>
    <row r="10513" spans="1:9" x14ac:dyDescent="0.35">
      <c r="A10513" s="1" t="s">
        <v>9802</v>
      </c>
      <c r="B10513" s="8">
        <v>7.2053172825650005E-2</v>
      </c>
      <c r="C10513" s="8">
        <v>4.9051520692970002E-2</v>
      </c>
      <c r="D10513" s="8">
        <v>4.2916643976209999E-2</v>
      </c>
      <c r="E10513" s="8">
        <v>8.4232828953540007E-2</v>
      </c>
      <c r="F10513" s="8">
        <v>3.4975075091749998E-2</v>
      </c>
      <c r="G10513" s="8">
        <v>0</v>
      </c>
      <c r="H10513" s="8">
        <v>0</v>
      </c>
      <c r="I10513" s="8">
        <v>4.4085125256559998E-2</v>
      </c>
    </row>
    <row r="10514" spans="1:9" x14ac:dyDescent="0.35">
      <c r="B10514" s="11">
        <v>1.6942316836969999</v>
      </c>
      <c r="C10514" s="11">
        <v>4.4665091472889999</v>
      </c>
      <c r="D10514" s="11">
        <v>4.3027739428369998</v>
      </c>
      <c r="E10514" s="11">
        <v>0.97822169326370001</v>
      </c>
      <c r="F10514" s="11">
        <v>1.783801109881</v>
      </c>
      <c r="G10514" s="11">
        <v>0</v>
      </c>
      <c r="H10514" s="11">
        <v>0</v>
      </c>
      <c r="I10514" s="11">
        <v>13.22553757697</v>
      </c>
    </row>
    <row r="10515" spans="1:9" x14ac:dyDescent="0.35">
      <c r="A10515" s="1" t="s">
        <v>9803</v>
      </c>
      <c r="B10515" s="8">
        <v>0.52515843224030001</v>
      </c>
      <c r="C10515" s="8">
        <v>0.26216252451229999</v>
      </c>
      <c r="D10515" s="8">
        <v>0.16638828667319999</v>
      </c>
      <c r="E10515" s="8">
        <v>0.46598732224790002</v>
      </c>
      <c r="F10515" s="8">
        <v>0.34609024305730002</v>
      </c>
      <c r="G10515" s="8">
        <v>0.22815476155200001</v>
      </c>
      <c r="H10515" s="8">
        <v>0</v>
      </c>
      <c r="I10515" s="8">
        <v>0.26904531454629999</v>
      </c>
    </row>
    <row r="10516" spans="1:9" x14ac:dyDescent="0.35">
      <c r="B10516" s="11">
        <v>12.34838134075</v>
      </c>
      <c r="C10516" s="11">
        <v>23.871865688730001</v>
      </c>
      <c r="D10516" s="11">
        <v>16.681900492680001</v>
      </c>
      <c r="E10516" s="11">
        <v>5.4116537824010003</v>
      </c>
      <c r="F10516" s="11">
        <v>17.65131763306</v>
      </c>
      <c r="G10516" s="11">
        <v>4.7484754262789997</v>
      </c>
      <c r="H10516" s="11">
        <v>0</v>
      </c>
      <c r="I10516" s="11">
        <v>80.7135943639</v>
      </c>
    </row>
    <row r="10517" spans="1:9" x14ac:dyDescent="0.35">
      <c r="A10517" s="1" t="s">
        <v>9804</v>
      </c>
      <c r="B10517" s="8">
        <v>0.1963604668925</v>
      </c>
      <c r="C10517" s="8">
        <v>0.31868481266280002</v>
      </c>
      <c r="D10517" s="8">
        <v>0.36435033368629999</v>
      </c>
      <c r="E10517" s="8">
        <v>0.14672227954280001</v>
      </c>
      <c r="F10517" s="8">
        <v>0.34600619791929998</v>
      </c>
      <c r="G10517" s="8">
        <v>0.2227691244669</v>
      </c>
      <c r="H10517" s="8">
        <v>0</v>
      </c>
      <c r="I10517" s="8">
        <v>0.31384163610850002</v>
      </c>
    </row>
    <row r="10518" spans="1:9" x14ac:dyDescent="0.35">
      <c r="B10518" s="11">
        <v>4.6171474674660002</v>
      </c>
      <c r="C10518" s="11">
        <v>29.01864428975</v>
      </c>
      <c r="D10518" s="11">
        <v>36.529350307969999</v>
      </c>
      <c r="E10518" s="11">
        <v>1.703930860651</v>
      </c>
      <c r="F10518" s="11">
        <v>17.647031157330002</v>
      </c>
      <c r="G10518" s="11">
        <v>4.6363867493680004</v>
      </c>
      <c r="H10518" s="11">
        <v>0</v>
      </c>
      <c r="I10518" s="11">
        <v>94.152490832539996</v>
      </c>
    </row>
    <row r="10519" spans="1:9" x14ac:dyDescent="0.35">
      <c r="A10519" s="1" t="s">
        <v>9805</v>
      </c>
      <c r="B10519" s="8">
        <v>0.16016779599950001</v>
      </c>
      <c r="C10519" s="8">
        <v>0.1710625956197</v>
      </c>
      <c r="D10519" s="8">
        <v>0.3157245892178</v>
      </c>
      <c r="E10519" s="8">
        <v>0</v>
      </c>
      <c r="F10519" s="8">
        <v>0.14593740160849999</v>
      </c>
      <c r="G10519" s="8">
        <v>0.2241653127605</v>
      </c>
      <c r="H10519" s="8">
        <v>1</v>
      </c>
      <c r="I10519" s="8">
        <v>0.2161583638915</v>
      </c>
    </row>
    <row r="10520" spans="1:9" x14ac:dyDescent="0.35">
      <c r="B10520" s="11">
        <v>3.7661263765139998</v>
      </c>
      <c r="C10520" s="11">
        <v>15.5765333531</v>
      </c>
      <c r="D10520" s="11">
        <v>31.654188439169999</v>
      </c>
      <c r="E10520" s="11">
        <v>0</v>
      </c>
      <c r="F10520" s="11">
        <v>7.4431090792339996</v>
      </c>
      <c r="G10520" s="11">
        <v>4.6654449454679998</v>
      </c>
      <c r="H10520" s="11">
        <v>1.742106973973</v>
      </c>
      <c r="I10520" s="11">
        <v>64.847509167460004</v>
      </c>
    </row>
    <row r="10521" spans="1:9" x14ac:dyDescent="0.35">
      <c r="A10521" s="1" t="s">
        <v>9806</v>
      </c>
      <c r="B10521" s="8">
        <v>0</v>
      </c>
      <c r="C10521" s="8">
        <v>0</v>
      </c>
      <c r="D10521" s="8">
        <v>0</v>
      </c>
      <c r="E10521" s="8">
        <v>0</v>
      </c>
      <c r="F10521" s="8">
        <v>0</v>
      </c>
      <c r="G10521" s="8">
        <v>0</v>
      </c>
      <c r="H10521" s="8">
        <v>0</v>
      </c>
      <c r="I10521" s="8">
        <v>0</v>
      </c>
    </row>
    <row r="10522" spans="1:9" x14ac:dyDescent="0.35">
      <c r="B10522" s="11">
        <v>0</v>
      </c>
      <c r="C10522" s="11">
        <v>0</v>
      </c>
      <c r="D10522" s="11">
        <v>0</v>
      </c>
      <c r="E10522" s="11">
        <v>0</v>
      </c>
      <c r="F10522" s="11">
        <v>0</v>
      </c>
      <c r="G10522" s="11">
        <v>0</v>
      </c>
      <c r="H10522" s="11">
        <v>0</v>
      </c>
      <c r="I10522" s="11">
        <v>0</v>
      </c>
    </row>
    <row r="10523" spans="1:9" x14ac:dyDescent="0.35">
      <c r="A10523" s="1" t="s">
        <v>9807</v>
      </c>
      <c r="B10523" s="8">
        <v>1</v>
      </c>
      <c r="C10523" s="8">
        <v>1</v>
      </c>
      <c r="D10523" s="8">
        <v>1</v>
      </c>
      <c r="E10523" s="8">
        <v>1</v>
      </c>
      <c r="F10523" s="8">
        <v>1</v>
      </c>
      <c r="G10523" s="8">
        <v>1</v>
      </c>
      <c r="H10523" s="8">
        <v>1</v>
      </c>
      <c r="I10523" s="8">
        <v>1</v>
      </c>
    </row>
    <row r="10524" spans="1:9" x14ac:dyDescent="0.35">
      <c r="B10524" s="11">
        <v>23.51363052112</v>
      </c>
      <c r="C10524" s="11">
        <v>91.057506152490006</v>
      </c>
      <c r="D10524" s="11">
        <v>100.2588633264</v>
      </c>
      <c r="E10524" s="11">
        <v>11.61330689491</v>
      </c>
      <c r="F10524" s="11">
        <v>51.002066620329998</v>
      </c>
      <c r="G10524" s="11">
        <v>20.81251951078</v>
      </c>
      <c r="H10524" s="11">
        <v>1.742106973973</v>
      </c>
      <c r="I10524" s="11">
        <v>300</v>
      </c>
    </row>
    <row r="10525" spans="1:9" x14ac:dyDescent="0.35">
      <c r="A10525" s="1" t="s">
        <v>9808</v>
      </c>
    </row>
    <row r="10526" spans="1:9" x14ac:dyDescent="0.35">
      <c r="A10526" s="1" t="s">
        <v>9809</v>
      </c>
    </row>
    <row r="10530" spans="1:10" x14ac:dyDescent="0.35">
      <c r="A10530" s="4" t="s">
        <v>9810</v>
      </c>
    </row>
    <row r="10531" spans="1:10" x14ac:dyDescent="0.35">
      <c r="A10531" s="1" t="s">
        <v>9811</v>
      </c>
    </row>
    <row r="10532" spans="1:10" ht="31" x14ac:dyDescent="0.35">
      <c r="A10532" s="5" t="s">
        <v>9812</v>
      </c>
      <c r="B10532" s="5" t="s">
        <v>9813</v>
      </c>
      <c r="C10532" s="5" t="s">
        <v>9814</v>
      </c>
      <c r="D10532" s="5" t="s">
        <v>9815</v>
      </c>
      <c r="E10532" s="5" t="s">
        <v>9816</v>
      </c>
      <c r="F10532" s="5" t="s">
        <v>9817</v>
      </c>
      <c r="G10532" s="5" t="s">
        <v>9818</v>
      </c>
      <c r="H10532" s="5" t="s">
        <v>9819</v>
      </c>
      <c r="I10532" s="5" t="s">
        <v>9820</v>
      </c>
      <c r="J10532" s="5" t="s">
        <v>9821</v>
      </c>
    </row>
    <row r="10533" spans="1:10" x14ac:dyDescent="0.35">
      <c r="A10533" s="1" t="s">
        <v>9822</v>
      </c>
      <c r="B10533" s="8">
        <v>0.28450765470009998</v>
      </c>
      <c r="C10533" s="8">
        <v>0.33105307163390002</v>
      </c>
      <c r="D10533" s="8">
        <v>0.46877137867969998</v>
      </c>
      <c r="E10533" s="8">
        <v>0.5724341860612</v>
      </c>
      <c r="F10533" s="8">
        <v>0.50334696583640004</v>
      </c>
      <c r="G10533" s="8">
        <v>0.50503513847890003</v>
      </c>
      <c r="H10533" s="8">
        <v>0.46995724201569999</v>
      </c>
      <c r="I10533" s="8">
        <v>0.53800753895120002</v>
      </c>
      <c r="J10533" s="8">
        <v>0.47</v>
      </c>
    </row>
    <row r="10534" spans="1:10" x14ac:dyDescent="0.35">
      <c r="B10534" s="11">
        <v>7.519770530592</v>
      </c>
      <c r="C10534" s="11">
        <v>10.988116682199999</v>
      </c>
      <c r="D10534" s="11">
        <v>23.775920930129999</v>
      </c>
      <c r="E10534" s="11">
        <v>25.10588924216</v>
      </c>
      <c r="F10534" s="11">
        <v>13.71075874536</v>
      </c>
      <c r="G10534" s="11">
        <v>19.720912422889999</v>
      </c>
      <c r="H10534" s="11">
        <v>17.952530454849999</v>
      </c>
      <c r="I10534" s="11">
        <v>22.22610099181</v>
      </c>
      <c r="J10534" s="11">
        <v>141</v>
      </c>
    </row>
    <row r="10535" spans="1:10" x14ac:dyDescent="0.35">
      <c r="A10535" s="1" t="s">
        <v>9823</v>
      </c>
      <c r="B10535" s="8">
        <v>0.71549234529990002</v>
      </c>
      <c r="C10535" s="8">
        <v>0.66894692836610004</v>
      </c>
      <c r="D10535" s="8">
        <v>0.53122862132030002</v>
      </c>
      <c r="E10535" s="8">
        <v>0.4275658139388</v>
      </c>
      <c r="F10535" s="8">
        <v>0.49665303416360002</v>
      </c>
      <c r="G10535" s="8">
        <v>0.49496486152109997</v>
      </c>
      <c r="H10535" s="8">
        <v>0.53004275798430001</v>
      </c>
      <c r="I10535" s="8">
        <v>0.46199246104879998</v>
      </c>
      <c r="J10535" s="8">
        <v>0.53</v>
      </c>
    </row>
    <row r="10536" spans="1:10" x14ac:dyDescent="0.35">
      <c r="B10536" s="11">
        <v>18.911049190300002</v>
      </c>
      <c r="C10536" s="11">
        <v>22.203288635290001</v>
      </c>
      <c r="D10536" s="11">
        <v>26.943730506560001</v>
      </c>
      <c r="E10536" s="11">
        <v>18.75223428276</v>
      </c>
      <c r="F10536" s="11">
        <v>13.52842153375</v>
      </c>
      <c r="G10536" s="11">
        <v>19.327682259620001</v>
      </c>
      <c r="H10536" s="11">
        <v>20.247818108450002</v>
      </c>
      <c r="I10536" s="11">
        <v>19.085775483260001</v>
      </c>
      <c r="J10536" s="11">
        <v>159</v>
      </c>
    </row>
    <row r="10537" spans="1:10" x14ac:dyDescent="0.35">
      <c r="A10537" s="1" t="s">
        <v>9824</v>
      </c>
      <c r="B10537" s="8">
        <v>0</v>
      </c>
      <c r="C10537" s="8">
        <v>0</v>
      </c>
      <c r="D10537" s="8">
        <v>1.6264746955369998E-2</v>
      </c>
      <c r="E10537" s="8">
        <v>0</v>
      </c>
      <c r="F10537" s="8">
        <v>0</v>
      </c>
      <c r="G10537" s="8">
        <v>0</v>
      </c>
      <c r="H10537" s="8">
        <v>2.1158994879879999E-2</v>
      </c>
      <c r="I10537" s="8">
        <v>2.2667487323100002E-2</v>
      </c>
      <c r="J10537" s="8">
        <v>8.5655323741179994E-3</v>
      </c>
    </row>
    <row r="10538" spans="1:10" x14ac:dyDescent="0.35">
      <c r="B10538" s="11">
        <v>0</v>
      </c>
      <c r="C10538" s="11">
        <v>0</v>
      </c>
      <c r="D10538" s="11">
        <v>0.82494229628229998</v>
      </c>
      <c r="E10538" s="11">
        <v>0</v>
      </c>
      <c r="F10538" s="11">
        <v>0</v>
      </c>
      <c r="G10538" s="11">
        <v>0</v>
      </c>
      <c r="H10538" s="11">
        <v>0.80828097966080004</v>
      </c>
      <c r="I10538" s="11">
        <v>0.93643643629219997</v>
      </c>
      <c r="J10538" s="11">
        <v>2.569659712235</v>
      </c>
    </row>
    <row r="10539" spans="1:10" x14ac:dyDescent="0.35">
      <c r="A10539" s="1" t="s">
        <v>9825</v>
      </c>
      <c r="B10539" s="8">
        <v>7.43982228803E-2</v>
      </c>
      <c r="C10539" s="8">
        <v>7.8249013584110003E-2</v>
      </c>
      <c r="D10539" s="8">
        <v>0.1663113812176</v>
      </c>
      <c r="E10539" s="8">
        <v>0.1362438920257</v>
      </c>
      <c r="F10539" s="8">
        <v>0.1840883400692</v>
      </c>
      <c r="G10539" s="8">
        <v>8.9570628650539996E-2</v>
      </c>
      <c r="H10539" s="8">
        <v>0.1873869160851</v>
      </c>
      <c r="I10539" s="8">
        <v>0.23834992614680001</v>
      </c>
      <c r="J10539" s="8">
        <v>0.14830402782300001</v>
      </c>
    </row>
    <row r="10540" spans="1:10" x14ac:dyDescent="0.35">
      <c r="B10540" s="11">
        <v>1.966406016504</v>
      </c>
      <c r="C10540" s="11">
        <v>2.597194725564</v>
      </c>
      <c r="D10540" s="11">
        <v>8.4352552853109994</v>
      </c>
      <c r="E10540" s="11">
        <v>5.9754014459790001</v>
      </c>
      <c r="F10540" s="11">
        <v>5.0144154824270002</v>
      </c>
      <c r="G10540" s="11">
        <v>3.4976071736319998</v>
      </c>
      <c r="H10540" s="11">
        <v>7.1582455106539999</v>
      </c>
      <c r="I10540" s="11">
        <v>9.8466827068219995</v>
      </c>
      <c r="J10540" s="11">
        <v>44.491208346889998</v>
      </c>
    </row>
    <row r="10541" spans="1:10" x14ac:dyDescent="0.35">
      <c r="A10541" s="1" t="s">
        <v>9826</v>
      </c>
      <c r="B10541" s="8">
        <v>0</v>
      </c>
      <c r="C10541" s="8">
        <v>0</v>
      </c>
      <c r="D10541" s="8">
        <v>0</v>
      </c>
      <c r="E10541" s="8">
        <v>4.4608460857099998E-2</v>
      </c>
      <c r="F10541" s="8">
        <v>5.8267424136149999E-2</v>
      </c>
      <c r="G10541" s="6">
        <v>0.15713174822049999</v>
      </c>
      <c r="H10541" s="8">
        <v>7.1742380853460005E-2</v>
      </c>
      <c r="I10541" s="8">
        <v>1.949994736025E-2</v>
      </c>
      <c r="J10541" s="8">
        <v>4.4085125256559998E-2</v>
      </c>
    </row>
    <row r="10542" spans="1:10" x14ac:dyDescent="0.35">
      <c r="B10542" s="11">
        <v>0</v>
      </c>
      <c r="C10542" s="11">
        <v>0</v>
      </c>
      <c r="D10542" s="11">
        <v>0</v>
      </c>
      <c r="E10542" s="11">
        <v>1.956443386528</v>
      </c>
      <c r="F10542" s="11">
        <v>1.587156870444</v>
      </c>
      <c r="G10542" s="9">
        <v>6.1357739480160003</v>
      </c>
      <c r="H10542" s="11">
        <v>2.7405839553629998</v>
      </c>
      <c r="I10542" s="11">
        <v>0.80557941661700005</v>
      </c>
      <c r="J10542" s="11">
        <v>13.22553757697</v>
      </c>
    </row>
    <row r="10543" spans="1:10" x14ac:dyDescent="0.35">
      <c r="A10543" s="1" t="s">
        <v>9827</v>
      </c>
      <c r="B10543" s="8">
        <v>0.21010943181979999</v>
      </c>
      <c r="C10543" s="8">
        <v>0.2528040580498</v>
      </c>
      <c r="D10543" s="8">
        <v>0.28619525050670003</v>
      </c>
      <c r="E10543" s="8">
        <v>0.39158183317840001</v>
      </c>
      <c r="F10543" s="8">
        <v>0.26099120163099998</v>
      </c>
      <c r="G10543" s="8">
        <v>0.25833276160789997</v>
      </c>
      <c r="H10543" s="8">
        <v>0.18966895019720001</v>
      </c>
      <c r="I10543" s="8">
        <v>0.257490178121</v>
      </c>
      <c r="J10543" s="8">
        <v>0.26904531454629999</v>
      </c>
    </row>
    <row r="10544" spans="1:10" x14ac:dyDescent="0.35">
      <c r="B10544" s="11">
        <v>5.5533645140879999</v>
      </c>
      <c r="C10544" s="11">
        <v>8.3909219566369995</v>
      </c>
      <c r="D10544" s="11">
        <v>14.51572334854</v>
      </c>
      <c r="E10544" s="11">
        <v>17.174044409659999</v>
      </c>
      <c r="F10544" s="11">
        <v>7.1091863924879997</v>
      </c>
      <c r="G10544" s="11">
        <v>10.08753130124</v>
      </c>
      <c r="H10544" s="11">
        <v>7.2454200091710002</v>
      </c>
      <c r="I10544" s="11">
        <v>10.63740243208</v>
      </c>
      <c r="J10544" s="11">
        <v>80.7135943639</v>
      </c>
    </row>
    <row r="10545" spans="1:10" x14ac:dyDescent="0.35">
      <c r="A10545" s="1" t="s">
        <v>9828</v>
      </c>
      <c r="B10545" s="8">
        <v>0.26875279004899999</v>
      </c>
      <c r="C10545" s="8">
        <v>0.30947006709969999</v>
      </c>
      <c r="D10545" s="8">
        <v>0.30948614730689999</v>
      </c>
      <c r="E10545" s="8">
        <v>0.25677515244060001</v>
      </c>
      <c r="F10545" s="8">
        <v>0.43764747203049997</v>
      </c>
      <c r="G10545" s="8">
        <v>0.33735165729549998</v>
      </c>
      <c r="H10545" s="8">
        <v>0.31410035525890001</v>
      </c>
      <c r="I10545" s="8">
        <v>0.30803907978270001</v>
      </c>
      <c r="J10545" s="8">
        <v>0.31384163610850002</v>
      </c>
    </row>
    <row r="10546" spans="1:10" x14ac:dyDescent="0.35">
      <c r="B10546" s="11">
        <v>7.1033565432729997</v>
      </c>
      <c r="C10546" s="11">
        <v>10.27174643074</v>
      </c>
      <c r="D10546" s="11">
        <v>15.69702951589</v>
      </c>
      <c r="E10546" s="11">
        <v>11.26167635387</v>
      </c>
      <c r="F10546" s="11">
        <v>11.921158389329999</v>
      </c>
      <c r="G10546" s="11">
        <v>13.173108131199999</v>
      </c>
      <c r="H10546" s="11">
        <v>11.998743054749999</v>
      </c>
      <c r="I10546" s="11">
        <v>12.72567241348</v>
      </c>
      <c r="J10546" s="11">
        <v>94.152490832539996</v>
      </c>
    </row>
    <row r="10547" spans="1:10" x14ac:dyDescent="0.35">
      <c r="A10547" s="1" t="s">
        <v>9829</v>
      </c>
      <c r="B10547" s="8">
        <v>0.4467395552508</v>
      </c>
      <c r="C10547" s="8">
        <v>0.35947686126639999</v>
      </c>
      <c r="D10547" s="8">
        <v>0.2217424740134</v>
      </c>
      <c r="E10547" s="8">
        <v>0.17079066149809999</v>
      </c>
      <c r="F10547" s="8">
        <v>5.9005562133119999E-2</v>
      </c>
      <c r="G10547" s="8">
        <v>0.15761320422559999</v>
      </c>
      <c r="H10547" s="8">
        <v>0.2159424027254</v>
      </c>
      <c r="I10547" s="8">
        <v>0.1539533812661</v>
      </c>
      <c r="J10547" s="8">
        <v>0.2161583638915</v>
      </c>
    </row>
    <row r="10548" spans="1:10" x14ac:dyDescent="0.35">
      <c r="B10548" s="11">
        <v>11.807692647030001</v>
      </c>
      <c r="C10548" s="11">
        <v>11.93154220455</v>
      </c>
      <c r="D10548" s="11">
        <v>11.24670099067</v>
      </c>
      <c r="E10548" s="11">
        <v>7.4905579288890003</v>
      </c>
      <c r="F10548" s="11">
        <v>1.607263144414</v>
      </c>
      <c r="G10548" s="11">
        <v>6.1545741284169999</v>
      </c>
      <c r="H10548" s="11">
        <v>8.2490750537069992</v>
      </c>
      <c r="I10548" s="11">
        <v>6.3601030697859997</v>
      </c>
      <c r="J10548" s="11">
        <v>64.847509167460004</v>
      </c>
    </row>
    <row r="10549" spans="1:10" x14ac:dyDescent="0.35">
      <c r="A10549" s="1" t="s">
        <v>9830</v>
      </c>
      <c r="B10549" s="8">
        <v>0</v>
      </c>
      <c r="C10549" s="8">
        <v>0</v>
      </c>
      <c r="D10549" s="8">
        <v>0</v>
      </c>
      <c r="E10549" s="8">
        <v>0</v>
      </c>
      <c r="F10549" s="8">
        <v>0</v>
      </c>
      <c r="G10549" s="8">
        <v>0</v>
      </c>
      <c r="H10549" s="8">
        <v>0</v>
      </c>
      <c r="I10549" s="8">
        <v>0</v>
      </c>
      <c r="J10549" s="8">
        <v>0</v>
      </c>
    </row>
    <row r="10550" spans="1:10" x14ac:dyDescent="0.35">
      <c r="B10550" s="11">
        <v>0</v>
      </c>
      <c r="C10550" s="11">
        <v>0</v>
      </c>
      <c r="D10550" s="11">
        <v>0</v>
      </c>
      <c r="E10550" s="11">
        <v>0</v>
      </c>
      <c r="F10550" s="11">
        <v>0</v>
      </c>
      <c r="G10550" s="11">
        <v>0</v>
      </c>
      <c r="H10550" s="11">
        <v>0</v>
      </c>
      <c r="I10550" s="11">
        <v>0</v>
      </c>
      <c r="J10550" s="11">
        <v>0</v>
      </c>
    </row>
    <row r="10551" spans="1:10" x14ac:dyDescent="0.35">
      <c r="A10551" s="1" t="s">
        <v>9831</v>
      </c>
      <c r="B10551" s="8">
        <v>1</v>
      </c>
      <c r="C10551" s="8">
        <v>1</v>
      </c>
      <c r="D10551" s="8">
        <v>1</v>
      </c>
      <c r="E10551" s="8">
        <v>1</v>
      </c>
      <c r="F10551" s="8">
        <v>1</v>
      </c>
      <c r="G10551" s="8">
        <v>1</v>
      </c>
      <c r="H10551" s="8">
        <v>1</v>
      </c>
      <c r="I10551" s="8">
        <v>1</v>
      </c>
      <c r="J10551" s="8">
        <v>1</v>
      </c>
    </row>
    <row r="10552" spans="1:10" x14ac:dyDescent="0.35">
      <c r="B10552" s="11">
        <v>26.43081972089</v>
      </c>
      <c r="C10552" s="11">
        <v>33.191405317490002</v>
      </c>
      <c r="D10552" s="11">
        <v>50.71965143669</v>
      </c>
      <c r="E10552" s="11">
        <v>43.858123524920003</v>
      </c>
      <c r="F10552" s="11">
        <v>27.239180279109998</v>
      </c>
      <c r="G10552" s="11">
        <v>39.04859468251</v>
      </c>
      <c r="H10552" s="11">
        <v>38.200348563299997</v>
      </c>
      <c r="I10552" s="11">
        <v>41.311876475079998</v>
      </c>
      <c r="J10552" s="11">
        <v>300</v>
      </c>
    </row>
    <row r="10553" spans="1:10" x14ac:dyDescent="0.35">
      <c r="A10553" s="1" t="s">
        <v>9832</v>
      </c>
    </row>
    <row r="10554" spans="1:10" x14ac:dyDescent="0.35">
      <c r="A10554" s="1" t="s">
        <v>9833</v>
      </c>
    </row>
    <row r="10558" spans="1:10" x14ac:dyDescent="0.35">
      <c r="A10558" s="4" t="s">
        <v>9834</v>
      </c>
    </row>
    <row r="10559" spans="1:10" x14ac:dyDescent="0.35">
      <c r="A10559" s="1" t="s">
        <v>9835</v>
      </c>
    </row>
    <row r="10560" spans="1:10" ht="31" x14ac:dyDescent="0.35">
      <c r="A10560" s="5" t="s">
        <v>9836</v>
      </c>
      <c r="B10560" s="5" t="s">
        <v>9837</v>
      </c>
      <c r="C10560" s="5" t="s">
        <v>9838</v>
      </c>
      <c r="D10560" s="5" t="s">
        <v>9839</v>
      </c>
      <c r="E10560" s="5" t="s">
        <v>9840</v>
      </c>
      <c r="F10560" s="5" t="s">
        <v>9841</v>
      </c>
    </row>
    <row r="10561" spans="1:6" x14ac:dyDescent="0.35">
      <c r="A10561" s="1" t="s">
        <v>9842</v>
      </c>
      <c r="B10561" s="8">
        <v>0.44419007800249999</v>
      </c>
      <c r="C10561" s="8">
        <v>1</v>
      </c>
      <c r="D10561" s="8">
        <v>0.2350917279111</v>
      </c>
      <c r="E10561" s="8">
        <v>0.65449626400289995</v>
      </c>
      <c r="F10561" s="8">
        <v>0.47</v>
      </c>
    </row>
    <row r="10562" spans="1:6" x14ac:dyDescent="0.35">
      <c r="B10562" s="11">
        <v>115.0366048473</v>
      </c>
      <c r="C10562" s="11">
        <v>1.8423539805889999</v>
      </c>
      <c r="D10562" s="11">
        <v>0.85212877314119995</v>
      </c>
      <c r="E10562" s="11">
        <v>23.26891239899</v>
      </c>
      <c r="F10562" s="11">
        <v>141</v>
      </c>
    </row>
    <row r="10563" spans="1:6" x14ac:dyDescent="0.35">
      <c r="A10563" s="1" t="s">
        <v>9843</v>
      </c>
      <c r="B10563" s="8">
        <v>0.55580992199750001</v>
      </c>
      <c r="C10563" s="8">
        <v>0</v>
      </c>
      <c r="D10563" s="8">
        <v>0.7649082720889</v>
      </c>
      <c r="E10563" s="8">
        <v>0.34550373599709999</v>
      </c>
      <c r="F10563" s="8">
        <v>0.53</v>
      </c>
    </row>
    <row r="10564" spans="1:6" x14ac:dyDescent="0.35">
      <c r="B10564" s="11">
        <v>143.9439769896</v>
      </c>
      <c r="C10564" s="11">
        <v>0</v>
      </c>
      <c r="D10564" s="11">
        <v>2.772536291482</v>
      </c>
      <c r="E10564" s="11">
        <v>12.28348671889</v>
      </c>
      <c r="F10564" s="11">
        <v>159</v>
      </c>
    </row>
    <row r="10565" spans="1:6" x14ac:dyDescent="0.35">
      <c r="A10565" s="1" t="s">
        <v>9844</v>
      </c>
      <c r="B10565" s="8">
        <v>6.7368657664519998E-3</v>
      </c>
      <c r="C10565" s="8">
        <v>0</v>
      </c>
      <c r="D10565" s="8">
        <v>0</v>
      </c>
      <c r="E10565" s="8">
        <v>2.3203561974740002E-2</v>
      </c>
      <c r="F10565" s="8">
        <v>8.5655323741179994E-3</v>
      </c>
    </row>
    <row r="10566" spans="1:6" x14ac:dyDescent="0.35">
      <c r="B10566" s="11">
        <v>1.7447174159529999</v>
      </c>
      <c r="C10566" s="11">
        <v>0</v>
      </c>
      <c r="D10566" s="11">
        <v>0</v>
      </c>
      <c r="E10566" s="11">
        <v>0.82494229628229998</v>
      </c>
      <c r="F10566" s="11">
        <v>2.569659712235</v>
      </c>
    </row>
    <row r="10567" spans="1:6" x14ac:dyDescent="0.35">
      <c r="A10567" s="1" t="s">
        <v>9845</v>
      </c>
      <c r="B10567" s="8">
        <v>0.12788693527020001</v>
      </c>
      <c r="C10567" s="8">
        <v>1</v>
      </c>
      <c r="D10567" s="8">
        <v>0</v>
      </c>
      <c r="E10567" s="8">
        <v>0.26801627167530001</v>
      </c>
      <c r="F10567" s="8">
        <v>0.14830402782300001</v>
      </c>
    </row>
    <row r="10568" spans="1:6" x14ac:dyDescent="0.35">
      <c r="B10568" s="11">
        <v>33.12023290562</v>
      </c>
      <c r="C10568" s="11">
        <v>1.8423539805889999</v>
      </c>
      <c r="D10568" s="11">
        <v>0</v>
      </c>
      <c r="E10568" s="11">
        <v>9.5286214606840005</v>
      </c>
      <c r="F10568" s="11">
        <v>44.491208346889998</v>
      </c>
    </row>
    <row r="10569" spans="1:6" x14ac:dyDescent="0.35">
      <c r="A10569" s="1" t="s">
        <v>9846</v>
      </c>
      <c r="B10569" s="8">
        <v>5.1067680376510001E-2</v>
      </c>
      <c r="C10569" s="8">
        <v>0</v>
      </c>
      <c r="D10569" s="8">
        <v>0</v>
      </c>
      <c r="E10569" s="8">
        <v>0</v>
      </c>
      <c r="F10569" s="8">
        <v>4.4085125256559998E-2</v>
      </c>
    </row>
    <row r="10570" spans="1:6" x14ac:dyDescent="0.35">
      <c r="B10570" s="11">
        <v>13.22553757697</v>
      </c>
      <c r="C10570" s="11">
        <v>0</v>
      </c>
      <c r="D10570" s="11">
        <v>0</v>
      </c>
      <c r="E10570" s="11">
        <v>0</v>
      </c>
      <c r="F10570" s="11">
        <v>13.22553757697</v>
      </c>
    </row>
    <row r="10571" spans="1:6" x14ac:dyDescent="0.35">
      <c r="A10571" s="1" t="s">
        <v>9847</v>
      </c>
      <c r="B10571" s="8">
        <v>0.25849859658930002</v>
      </c>
      <c r="C10571" s="8">
        <v>0</v>
      </c>
      <c r="D10571" s="8">
        <v>0.2350917279111</v>
      </c>
      <c r="E10571" s="8">
        <v>0.363276430353</v>
      </c>
      <c r="F10571" s="8">
        <v>0.26904531454629999</v>
      </c>
    </row>
    <row r="10572" spans="1:6" x14ac:dyDescent="0.35">
      <c r="B10572" s="11">
        <v>66.946116948729994</v>
      </c>
      <c r="C10572" s="11">
        <v>0</v>
      </c>
      <c r="D10572" s="11">
        <v>0.85212877314119995</v>
      </c>
      <c r="E10572" s="11">
        <v>12.915348642030001</v>
      </c>
      <c r="F10572" s="11">
        <v>80.7135943639</v>
      </c>
    </row>
    <row r="10573" spans="1:6" x14ac:dyDescent="0.35">
      <c r="A10573" s="1" t="s">
        <v>9848</v>
      </c>
      <c r="B10573" s="8">
        <v>0.32054861994770001</v>
      </c>
      <c r="C10573" s="8">
        <v>0</v>
      </c>
      <c r="D10573" s="8">
        <v>0.7649082720889</v>
      </c>
      <c r="E10573" s="8">
        <v>0.2352608163587</v>
      </c>
      <c r="F10573" s="8">
        <v>0.31384163610850002</v>
      </c>
    </row>
    <row r="10574" spans="1:6" x14ac:dyDescent="0.35">
      <c r="B10574" s="11">
        <v>83.015868101069998</v>
      </c>
      <c r="C10574" s="11">
        <v>0</v>
      </c>
      <c r="D10574" s="11">
        <v>2.772536291482</v>
      </c>
      <c r="E10574" s="11">
        <v>8.3640864399829997</v>
      </c>
      <c r="F10574" s="11">
        <v>94.152490832539996</v>
      </c>
    </row>
    <row r="10575" spans="1:6" x14ac:dyDescent="0.35">
      <c r="A10575" s="1" t="s">
        <v>9849</v>
      </c>
      <c r="B10575" s="8">
        <v>0.2352613020498</v>
      </c>
      <c r="C10575" s="8">
        <v>0</v>
      </c>
      <c r="D10575" s="8">
        <v>0</v>
      </c>
      <c r="E10575" s="8">
        <v>0.1102429196383</v>
      </c>
      <c r="F10575" s="8">
        <v>0.2161583638915</v>
      </c>
    </row>
    <row r="10576" spans="1:6" x14ac:dyDescent="0.35">
      <c r="B10576" s="11">
        <v>60.928108888559997</v>
      </c>
      <c r="C10576" s="11">
        <v>0</v>
      </c>
      <c r="D10576" s="11">
        <v>0</v>
      </c>
      <c r="E10576" s="11">
        <v>3.9194002789020002</v>
      </c>
      <c r="F10576" s="11">
        <v>64.847509167460004</v>
      </c>
    </row>
    <row r="10577" spans="1:7" x14ac:dyDescent="0.35">
      <c r="A10577" s="1" t="s">
        <v>9850</v>
      </c>
      <c r="B10577" s="8">
        <v>0</v>
      </c>
      <c r="C10577" s="8">
        <v>0</v>
      </c>
      <c r="D10577" s="8">
        <v>0</v>
      </c>
      <c r="E10577" s="8">
        <v>0</v>
      </c>
      <c r="F10577" s="8">
        <v>0</v>
      </c>
    </row>
    <row r="10578" spans="1:7" x14ac:dyDescent="0.35">
      <c r="B10578" s="11">
        <v>0</v>
      </c>
      <c r="C10578" s="11">
        <v>0</v>
      </c>
      <c r="D10578" s="11">
        <v>0</v>
      </c>
      <c r="E10578" s="11">
        <v>0</v>
      </c>
      <c r="F10578" s="11">
        <v>0</v>
      </c>
    </row>
    <row r="10579" spans="1:7" x14ac:dyDescent="0.35">
      <c r="A10579" s="1" t="s">
        <v>9851</v>
      </c>
      <c r="B10579" s="8">
        <v>1</v>
      </c>
      <c r="C10579" s="8">
        <v>1</v>
      </c>
      <c r="D10579" s="8">
        <v>1</v>
      </c>
      <c r="E10579" s="8">
        <v>1</v>
      </c>
      <c r="F10579" s="8">
        <v>1</v>
      </c>
    </row>
    <row r="10580" spans="1:7" x14ac:dyDescent="0.35">
      <c r="B10580" s="11">
        <v>258.9805818369</v>
      </c>
      <c r="C10580" s="11">
        <v>1.8423539805889999</v>
      </c>
      <c r="D10580" s="11">
        <v>3.6246650646230001</v>
      </c>
      <c r="E10580" s="11">
        <v>35.55239911788</v>
      </c>
      <c r="F10580" s="11">
        <v>300</v>
      </c>
    </row>
    <row r="10581" spans="1:7" x14ac:dyDescent="0.35">
      <c r="A10581" s="1" t="s">
        <v>9852</v>
      </c>
    </row>
    <row r="10582" spans="1:7" x14ac:dyDescent="0.35">
      <c r="A10582" s="1" t="s">
        <v>9853</v>
      </c>
    </row>
    <row r="10586" spans="1:7" x14ac:dyDescent="0.35">
      <c r="A10586" s="4" t="s">
        <v>9854</v>
      </c>
    </row>
    <row r="10587" spans="1:7" x14ac:dyDescent="0.35">
      <c r="A10587" s="1" t="s">
        <v>9855</v>
      </c>
    </row>
    <row r="10588" spans="1:7" ht="31" x14ac:dyDescent="0.35">
      <c r="A10588" s="5" t="s">
        <v>9856</v>
      </c>
      <c r="B10588" s="5" t="s">
        <v>9857</v>
      </c>
      <c r="C10588" s="5" t="s">
        <v>9858</v>
      </c>
      <c r="D10588" s="5" t="s">
        <v>9859</v>
      </c>
      <c r="E10588" s="5" t="s">
        <v>9860</v>
      </c>
      <c r="F10588" s="5" t="s">
        <v>9861</v>
      </c>
      <c r="G10588" s="5" t="s">
        <v>9862</v>
      </c>
    </row>
    <row r="10589" spans="1:7" x14ac:dyDescent="0.35">
      <c r="A10589" s="1" t="s">
        <v>9863</v>
      </c>
      <c r="B10589" s="8">
        <v>0.40365275924470001</v>
      </c>
      <c r="C10589" s="8">
        <v>0.48787421138949999</v>
      </c>
      <c r="D10589" s="8">
        <v>1</v>
      </c>
      <c r="E10589" s="8">
        <v>0.2350917279111</v>
      </c>
      <c r="F10589" s="8">
        <v>0.65449626400289995</v>
      </c>
      <c r="G10589" s="8">
        <v>0.47</v>
      </c>
    </row>
    <row r="10590" spans="1:7" x14ac:dyDescent="0.35">
      <c r="B10590" s="11">
        <v>54.222074209730003</v>
      </c>
      <c r="C10590" s="11">
        <v>60.814530637540003</v>
      </c>
      <c r="D10590" s="11">
        <v>1.8423539805889999</v>
      </c>
      <c r="E10590" s="11">
        <v>0.85212877314119995</v>
      </c>
      <c r="F10590" s="11">
        <v>23.26891239899</v>
      </c>
      <c r="G10590" s="11">
        <v>141</v>
      </c>
    </row>
    <row r="10591" spans="1:7" x14ac:dyDescent="0.35">
      <c r="A10591" s="1" t="s">
        <v>9864</v>
      </c>
      <c r="B10591" s="8">
        <v>0.59634724075529999</v>
      </c>
      <c r="C10591" s="8">
        <v>0.51212578861049995</v>
      </c>
      <c r="D10591" s="8">
        <v>0</v>
      </c>
      <c r="E10591" s="8">
        <v>0.7649082720889</v>
      </c>
      <c r="F10591" s="8">
        <v>0.34550373599709999</v>
      </c>
      <c r="G10591" s="8">
        <v>0.53</v>
      </c>
    </row>
    <row r="10592" spans="1:7" x14ac:dyDescent="0.35">
      <c r="B10592" s="11">
        <v>80.106437036399996</v>
      </c>
      <c r="C10592" s="11">
        <v>63.837539953229999</v>
      </c>
      <c r="D10592" s="11">
        <v>0</v>
      </c>
      <c r="E10592" s="11">
        <v>2.772536291482</v>
      </c>
      <c r="F10592" s="11">
        <v>12.28348671889</v>
      </c>
      <c r="G10592" s="11">
        <v>159</v>
      </c>
    </row>
    <row r="10593" spans="1:7" x14ac:dyDescent="0.35">
      <c r="A10593" s="1" t="s">
        <v>9865</v>
      </c>
      <c r="B10593" s="8">
        <v>0</v>
      </c>
      <c r="C10593" s="8">
        <v>1.39966982312E-2</v>
      </c>
      <c r="D10593" s="8">
        <v>0</v>
      </c>
      <c r="E10593" s="8">
        <v>0</v>
      </c>
      <c r="F10593" s="8">
        <v>2.3203561974740002E-2</v>
      </c>
      <c r="G10593" s="8">
        <v>8.5655323741179994E-3</v>
      </c>
    </row>
    <row r="10594" spans="1:7" x14ac:dyDescent="0.35">
      <c r="B10594" s="11">
        <v>0</v>
      </c>
      <c r="C10594" s="11">
        <v>1.7447174159529999</v>
      </c>
      <c r="D10594" s="11">
        <v>0</v>
      </c>
      <c r="E10594" s="11">
        <v>0</v>
      </c>
      <c r="F10594" s="11">
        <v>0.82494229628229998</v>
      </c>
      <c r="G10594" s="11">
        <v>2.569659712235</v>
      </c>
    </row>
    <row r="10595" spans="1:7" x14ac:dyDescent="0.35">
      <c r="A10595" s="1" t="s">
        <v>9866</v>
      </c>
      <c r="B10595" s="8">
        <v>0.1034521099995</v>
      </c>
      <c r="C10595" s="8">
        <v>0.15421857730089999</v>
      </c>
      <c r="D10595" s="8">
        <v>1</v>
      </c>
      <c r="E10595" s="8">
        <v>0</v>
      </c>
      <c r="F10595" s="8">
        <v>0.26801627167530001</v>
      </c>
      <c r="G10595" s="8">
        <v>0.14830402782300001</v>
      </c>
    </row>
    <row r="10596" spans="1:7" x14ac:dyDescent="0.35">
      <c r="B10596" s="11">
        <v>13.89656792151</v>
      </c>
      <c r="C10596" s="11">
        <v>19.223664984109998</v>
      </c>
      <c r="D10596" s="11">
        <v>1.8423539805889999</v>
      </c>
      <c r="E10596" s="11">
        <v>0</v>
      </c>
      <c r="F10596" s="11">
        <v>9.5286214606840005</v>
      </c>
      <c r="G10596" s="11">
        <v>44.491208346889998</v>
      </c>
    </row>
    <row r="10597" spans="1:7" x14ac:dyDescent="0.35">
      <c r="A10597" s="1" t="s">
        <v>9867</v>
      </c>
      <c r="B10597" s="8">
        <v>1.456461750657E-2</v>
      </c>
      <c r="C10597" s="6">
        <v>9.0404388286789997E-2</v>
      </c>
      <c r="D10597" s="8">
        <v>0</v>
      </c>
      <c r="E10597" s="8">
        <v>0</v>
      </c>
      <c r="F10597" s="8">
        <v>0</v>
      </c>
      <c r="G10597" s="8">
        <v>4.4085125256559998E-2</v>
      </c>
    </row>
    <row r="10598" spans="1:7" x14ac:dyDescent="0.35">
      <c r="B10598" s="11">
        <v>1.956443386528</v>
      </c>
      <c r="C10598" s="9">
        <v>11.269094190440001</v>
      </c>
      <c r="D10598" s="11">
        <v>0</v>
      </c>
      <c r="E10598" s="11">
        <v>0</v>
      </c>
      <c r="F10598" s="11">
        <v>0</v>
      </c>
      <c r="G10598" s="11">
        <v>13.22553757697</v>
      </c>
    </row>
    <row r="10599" spans="1:7" x14ac:dyDescent="0.35">
      <c r="A10599" s="1" t="s">
        <v>9868</v>
      </c>
      <c r="B10599" s="8">
        <v>0.28563603173860003</v>
      </c>
      <c r="C10599" s="8">
        <v>0.22925454757069999</v>
      </c>
      <c r="D10599" s="8">
        <v>0</v>
      </c>
      <c r="E10599" s="8">
        <v>0.2350917279111</v>
      </c>
      <c r="F10599" s="8">
        <v>0.363276430353</v>
      </c>
      <c r="G10599" s="8">
        <v>0.26904531454629999</v>
      </c>
    </row>
    <row r="10600" spans="1:7" x14ac:dyDescent="0.35">
      <c r="B10600" s="11">
        <v>38.369062901699998</v>
      </c>
      <c r="C10600" s="11">
        <v>28.57705404703</v>
      </c>
      <c r="D10600" s="11">
        <v>0</v>
      </c>
      <c r="E10600" s="11">
        <v>0.85212877314119995</v>
      </c>
      <c r="F10600" s="11">
        <v>12.915348642030001</v>
      </c>
      <c r="G10600" s="11">
        <v>80.7135943639</v>
      </c>
    </row>
    <row r="10601" spans="1:7" x14ac:dyDescent="0.35">
      <c r="A10601" s="1" t="s">
        <v>9869</v>
      </c>
      <c r="B10601" s="8">
        <v>0.30233588113089999</v>
      </c>
      <c r="C10601" s="8">
        <v>0.34017516990699997</v>
      </c>
      <c r="D10601" s="8">
        <v>0</v>
      </c>
      <c r="E10601" s="8">
        <v>0.7649082720889</v>
      </c>
      <c r="F10601" s="8">
        <v>0.2352608163587</v>
      </c>
      <c r="G10601" s="8">
        <v>0.31384163610850002</v>
      </c>
    </row>
    <row r="10602" spans="1:7" x14ac:dyDescent="0.35">
      <c r="B10602" s="11">
        <v>40.612328808599997</v>
      </c>
      <c r="C10602" s="11">
        <v>42.403539292470001</v>
      </c>
      <c r="D10602" s="11">
        <v>0</v>
      </c>
      <c r="E10602" s="11">
        <v>2.772536291482</v>
      </c>
      <c r="F10602" s="11">
        <v>8.3640864399829997</v>
      </c>
      <c r="G10602" s="11">
        <v>94.152490832539996</v>
      </c>
    </row>
    <row r="10603" spans="1:7" x14ac:dyDescent="0.35">
      <c r="A10603" s="1" t="s">
        <v>9870</v>
      </c>
      <c r="B10603" s="8">
        <v>0.2940113596244</v>
      </c>
      <c r="C10603" s="8">
        <v>0.17195061870350001</v>
      </c>
      <c r="D10603" s="8">
        <v>0</v>
      </c>
      <c r="E10603" s="8">
        <v>0</v>
      </c>
      <c r="F10603" s="8">
        <v>0.1102429196383</v>
      </c>
      <c r="G10603" s="8">
        <v>0.2161583638915</v>
      </c>
    </row>
    <row r="10604" spans="1:7" x14ac:dyDescent="0.35">
      <c r="B10604" s="11">
        <v>39.494108227799998</v>
      </c>
      <c r="C10604" s="11">
        <v>21.434000660759999</v>
      </c>
      <c r="D10604" s="11">
        <v>0</v>
      </c>
      <c r="E10604" s="11">
        <v>0</v>
      </c>
      <c r="F10604" s="11">
        <v>3.9194002789020002</v>
      </c>
      <c r="G10604" s="11">
        <v>64.847509167460004</v>
      </c>
    </row>
    <row r="10605" spans="1:7" x14ac:dyDescent="0.35">
      <c r="A10605" s="1" t="s">
        <v>9871</v>
      </c>
      <c r="B10605" s="8">
        <v>0</v>
      </c>
      <c r="C10605" s="8">
        <v>0</v>
      </c>
      <c r="D10605" s="8">
        <v>0</v>
      </c>
      <c r="E10605" s="8">
        <v>0</v>
      </c>
      <c r="F10605" s="8">
        <v>0</v>
      </c>
      <c r="G10605" s="8">
        <v>0</v>
      </c>
    </row>
    <row r="10606" spans="1:7" x14ac:dyDescent="0.35">
      <c r="B10606" s="11">
        <v>0</v>
      </c>
      <c r="C10606" s="11">
        <v>0</v>
      </c>
      <c r="D10606" s="11">
        <v>0</v>
      </c>
      <c r="E10606" s="11">
        <v>0</v>
      </c>
      <c r="F10606" s="11">
        <v>0</v>
      </c>
      <c r="G10606" s="11">
        <v>0</v>
      </c>
    </row>
    <row r="10607" spans="1:7" x14ac:dyDescent="0.35">
      <c r="A10607" s="1" t="s">
        <v>9872</v>
      </c>
      <c r="B10607" s="8">
        <v>1</v>
      </c>
      <c r="C10607" s="8">
        <v>1</v>
      </c>
      <c r="D10607" s="8">
        <v>1</v>
      </c>
      <c r="E10607" s="8">
        <v>1</v>
      </c>
      <c r="F10607" s="8">
        <v>1</v>
      </c>
      <c r="G10607" s="8">
        <v>1</v>
      </c>
    </row>
    <row r="10608" spans="1:7" x14ac:dyDescent="0.35">
      <c r="B10608" s="11">
        <v>134.32851124609999</v>
      </c>
      <c r="C10608" s="11">
        <v>124.65207059079999</v>
      </c>
      <c r="D10608" s="11">
        <v>1.8423539805889999</v>
      </c>
      <c r="E10608" s="11">
        <v>3.6246650646230001</v>
      </c>
      <c r="F10608" s="11">
        <v>35.55239911788</v>
      </c>
      <c r="G10608" s="11">
        <v>300</v>
      </c>
    </row>
    <row r="10609" spans="1:6" x14ac:dyDescent="0.35">
      <c r="A10609" s="1" t="s">
        <v>9873</v>
      </c>
    </row>
    <row r="10610" spans="1:6" x14ac:dyDescent="0.35">
      <c r="A10610" s="1" t="s">
        <v>9874</v>
      </c>
    </row>
    <row r="10614" spans="1:6" x14ac:dyDescent="0.35">
      <c r="A10614" s="4" t="s">
        <v>9875</v>
      </c>
    </row>
    <row r="10615" spans="1:6" x14ac:dyDescent="0.35">
      <c r="A10615" s="1" t="s">
        <v>9876</v>
      </c>
    </row>
    <row r="10616" spans="1:6" ht="46.5" x14ac:dyDescent="0.35">
      <c r="A10616" s="5" t="s">
        <v>9877</v>
      </c>
      <c r="B10616" s="5" t="s">
        <v>9878</v>
      </c>
      <c r="C10616" s="5" t="s">
        <v>9879</v>
      </c>
      <c r="D10616" s="5" t="s">
        <v>9880</v>
      </c>
      <c r="E10616" s="5" t="s">
        <v>9881</v>
      </c>
      <c r="F10616" s="5" t="s">
        <v>9882</v>
      </c>
    </row>
    <row r="10617" spans="1:6" x14ac:dyDescent="0.35">
      <c r="A10617" s="1" t="s">
        <v>9883</v>
      </c>
      <c r="B10617" s="7">
        <v>0</v>
      </c>
      <c r="C10617" s="6">
        <v>1</v>
      </c>
      <c r="D10617" s="7">
        <v>0</v>
      </c>
      <c r="E10617" s="6">
        <v>1</v>
      </c>
      <c r="F10617" s="8">
        <v>0.47</v>
      </c>
    </row>
    <row r="10618" spans="1:6" x14ac:dyDescent="0.35">
      <c r="B10618" s="10">
        <v>0</v>
      </c>
      <c r="C10618" s="9">
        <v>67.389697385090003</v>
      </c>
      <c r="D10618" s="10">
        <v>0</v>
      </c>
      <c r="E10618" s="9">
        <v>73.610302614909997</v>
      </c>
      <c r="F10618" s="11">
        <v>141</v>
      </c>
    </row>
    <row r="10619" spans="1:6" x14ac:dyDescent="0.35">
      <c r="A10619" s="1" t="s">
        <v>9884</v>
      </c>
      <c r="B10619" s="6">
        <v>1</v>
      </c>
      <c r="C10619" s="7">
        <v>0</v>
      </c>
      <c r="D10619" s="6">
        <v>1</v>
      </c>
      <c r="E10619" s="7">
        <v>0</v>
      </c>
      <c r="F10619" s="8">
        <v>0.53</v>
      </c>
    </row>
    <row r="10620" spans="1:6" x14ac:dyDescent="0.35">
      <c r="B10620" s="9">
        <v>86.81030261491</v>
      </c>
      <c r="C10620" s="10">
        <v>0</v>
      </c>
      <c r="D10620" s="9">
        <v>72.18969738509</v>
      </c>
      <c r="E10620" s="10">
        <v>0</v>
      </c>
      <c r="F10620" s="11">
        <v>159</v>
      </c>
    </row>
    <row r="10621" spans="1:6" x14ac:dyDescent="0.35">
      <c r="A10621" s="1" t="s">
        <v>9885</v>
      </c>
      <c r="B10621" s="8">
        <v>0</v>
      </c>
      <c r="C10621" s="8">
        <v>1.224137113376E-2</v>
      </c>
      <c r="D10621" s="8">
        <v>0</v>
      </c>
      <c r="E10621" s="8">
        <v>2.3702081827870002E-2</v>
      </c>
      <c r="F10621" s="8">
        <v>8.5655323741179994E-3</v>
      </c>
    </row>
    <row r="10622" spans="1:6" x14ac:dyDescent="0.35">
      <c r="B10622" s="11">
        <v>0</v>
      </c>
      <c r="C10622" s="11">
        <v>0.82494229628229998</v>
      </c>
      <c r="D10622" s="11">
        <v>0</v>
      </c>
      <c r="E10622" s="11">
        <v>1.7447174159529999</v>
      </c>
      <c r="F10622" s="11">
        <v>2.569659712235</v>
      </c>
    </row>
    <row r="10623" spans="1:6" x14ac:dyDescent="0.35">
      <c r="A10623" s="1" t="s">
        <v>9886</v>
      </c>
      <c r="B10623" s="7">
        <v>0</v>
      </c>
      <c r="C10623" s="6">
        <v>0.28156021186640001</v>
      </c>
      <c r="D10623" s="7">
        <v>0</v>
      </c>
      <c r="E10623" s="6">
        <v>0.34664917772479997</v>
      </c>
      <c r="F10623" s="8">
        <v>0.14830402782300001</v>
      </c>
    </row>
    <row r="10624" spans="1:6" x14ac:dyDescent="0.35">
      <c r="B10624" s="10">
        <v>0</v>
      </c>
      <c r="C10624" s="9">
        <v>18.974257473360002</v>
      </c>
      <c r="D10624" s="10">
        <v>0</v>
      </c>
      <c r="E10624" s="9">
        <v>25.51695087353</v>
      </c>
      <c r="F10624" s="11">
        <v>44.491208346889998</v>
      </c>
    </row>
    <row r="10625" spans="1:6" x14ac:dyDescent="0.35">
      <c r="A10625" s="1" t="s">
        <v>9887</v>
      </c>
      <c r="B10625" s="7">
        <v>0</v>
      </c>
      <c r="C10625" s="8">
        <v>2.903178768333E-2</v>
      </c>
      <c r="D10625" s="7">
        <v>0</v>
      </c>
      <c r="E10625" s="6">
        <v>0.1530912629091</v>
      </c>
      <c r="F10625" s="8">
        <v>4.4085125256559998E-2</v>
      </c>
    </row>
    <row r="10626" spans="1:6" x14ac:dyDescent="0.35">
      <c r="B10626" s="10">
        <v>0</v>
      </c>
      <c r="C10626" s="11">
        <v>1.956443386528</v>
      </c>
      <c r="D10626" s="10">
        <v>0</v>
      </c>
      <c r="E10626" s="9">
        <v>11.269094190440001</v>
      </c>
      <c r="F10626" s="11">
        <v>13.22553757697</v>
      </c>
    </row>
    <row r="10627" spans="1:6" x14ac:dyDescent="0.35">
      <c r="A10627" s="1" t="s">
        <v>9888</v>
      </c>
      <c r="B10627" s="7">
        <v>0</v>
      </c>
      <c r="C10627" s="6">
        <v>0.67716662931649996</v>
      </c>
      <c r="D10627" s="7">
        <v>0</v>
      </c>
      <c r="E10627" s="6">
        <v>0.47655747753810002</v>
      </c>
      <c r="F10627" s="8">
        <v>0.26904531454629999</v>
      </c>
    </row>
    <row r="10628" spans="1:6" x14ac:dyDescent="0.35">
      <c r="B10628" s="10">
        <v>0</v>
      </c>
      <c r="C10628" s="9">
        <v>45.63405422892</v>
      </c>
      <c r="D10628" s="10">
        <v>0</v>
      </c>
      <c r="E10628" s="9">
        <v>35.07954013498</v>
      </c>
      <c r="F10628" s="11">
        <v>80.7135943639</v>
      </c>
    </row>
    <row r="10629" spans="1:6" x14ac:dyDescent="0.35">
      <c r="A10629" s="1" t="s">
        <v>9889</v>
      </c>
      <c r="B10629" s="6">
        <v>0.51069754981089999</v>
      </c>
      <c r="C10629" s="7">
        <v>0</v>
      </c>
      <c r="D10629" s="6">
        <v>0.69010792112079999</v>
      </c>
      <c r="E10629" s="7">
        <v>0</v>
      </c>
      <c r="F10629" s="8">
        <v>0.31384163610850002</v>
      </c>
    </row>
    <row r="10630" spans="1:6" x14ac:dyDescent="0.35">
      <c r="B10630" s="9">
        <v>44.333808843770001</v>
      </c>
      <c r="C10630" s="10">
        <v>0</v>
      </c>
      <c r="D10630" s="9">
        <v>49.818681988759998</v>
      </c>
      <c r="E10630" s="10">
        <v>0</v>
      </c>
      <c r="F10630" s="11">
        <v>94.152490832539996</v>
      </c>
    </row>
    <row r="10631" spans="1:6" x14ac:dyDescent="0.35">
      <c r="A10631" s="1" t="s">
        <v>9890</v>
      </c>
      <c r="B10631" s="6">
        <v>0.48930245018910001</v>
      </c>
      <c r="C10631" s="7">
        <v>0</v>
      </c>
      <c r="D10631" s="6">
        <v>0.30989207887920001</v>
      </c>
      <c r="E10631" s="7">
        <v>0</v>
      </c>
      <c r="F10631" s="8">
        <v>0.2161583638915</v>
      </c>
    </row>
    <row r="10632" spans="1:6" x14ac:dyDescent="0.35">
      <c r="B10632" s="9">
        <v>42.476493771139999</v>
      </c>
      <c r="C10632" s="10">
        <v>0</v>
      </c>
      <c r="D10632" s="9">
        <v>22.371015396320001</v>
      </c>
      <c r="E10632" s="10">
        <v>0</v>
      </c>
      <c r="F10632" s="11">
        <v>64.847509167460004</v>
      </c>
    </row>
    <row r="10633" spans="1:6" x14ac:dyDescent="0.35">
      <c r="A10633" s="1" t="s">
        <v>9891</v>
      </c>
      <c r="B10633" s="8">
        <v>0</v>
      </c>
      <c r="C10633" s="8">
        <v>0</v>
      </c>
      <c r="D10633" s="8">
        <v>0</v>
      </c>
      <c r="E10633" s="8">
        <v>0</v>
      </c>
      <c r="F10633" s="8">
        <v>0</v>
      </c>
    </row>
    <row r="10634" spans="1:6" x14ac:dyDescent="0.35">
      <c r="B10634" s="11">
        <v>0</v>
      </c>
      <c r="C10634" s="11">
        <v>0</v>
      </c>
      <c r="D10634" s="11">
        <v>0</v>
      </c>
      <c r="E10634" s="11">
        <v>0</v>
      </c>
      <c r="F10634" s="11">
        <v>0</v>
      </c>
    </row>
    <row r="10635" spans="1:6" x14ac:dyDescent="0.35">
      <c r="A10635" s="1" t="s">
        <v>9892</v>
      </c>
      <c r="B10635" s="8">
        <v>1</v>
      </c>
      <c r="C10635" s="8">
        <v>1</v>
      </c>
      <c r="D10635" s="8">
        <v>1</v>
      </c>
      <c r="E10635" s="8">
        <v>1</v>
      </c>
      <c r="F10635" s="8">
        <v>1</v>
      </c>
    </row>
    <row r="10636" spans="1:6" x14ac:dyDescent="0.35">
      <c r="B10636" s="11">
        <v>86.81030261491</v>
      </c>
      <c r="C10636" s="11">
        <v>67.389697385090003</v>
      </c>
      <c r="D10636" s="11">
        <v>72.18969738509</v>
      </c>
      <c r="E10636" s="11">
        <v>73.610302614909997</v>
      </c>
      <c r="F10636" s="11">
        <v>300</v>
      </c>
    </row>
    <row r="10637" spans="1:6" x14ac:dyDescent="0.35">
      <c r="A10637" s="1" t="s">
        <v>9893</v>
      </c>
    </row>
    <row r="10638" spans="1:6" x14ac:dyDescent="0.35">
      <c r="A10638" s="1" t="s">
        <v>9894</v>
      </c>
    </row>
    <row r="10642" spans="1:15" x14ac:dyDescent="0.35">
      <c r="A10642" s="4" t="s">
        <v>9895</v>
      </c>
    </row>
    <row r="10643" spans="1:15" x14ac:dyDescent="0.35">
      <c r="A10643" s="1" t="s">
        <v>9896</v>
      </c>
    </row>
    <row r="10644" spans="1:15" ht="31" x14ac:dyDescent="0.35">
      <c r="A10644" s="5" t="s">
        <v>9897</v>
      </c>
      <c r="B10644" s="5" t="s">
        <v>9898</v>
      </c>
      <c r="C10644" s="5" t="s">
        <v>9899</v>
      </c>
      <c r="D10644" s="5" t="s">
        <v>9900</v>
      </c>
      <c r="E10644" s="5" t="s">
        <v>9901</v>
      </c>
      <c r="F10644" s="5" t="s">
        <v>9902</v>
      </c>
      <c r="G10644" s="5" t="s">
        <v>9903</v>
      </c>
      <c r="H10644" s="5" t="s">
        <v>9904</v>
      </c>
      <c r="I10644" s="5" t="s">
        <v>9905</v>
      </c>
      <c r="J10644" s="5" t="s">
        <v>9906</v>
      </c>
      <c r="K10644" s="5" t="s">
        <v>9907</v>
      </c>
      <c r="L10644" s="5" t="s">
        <v>9908</v>
      </c>
      <c r="M10644" s="5" t="s">
        <v>9909</v>
      </c>
      <c r="N10644" s="5" t="s">
        <v>9910</v>
      </c>
      <c r="O10644" s="5" t="s">
        <v>9911</v>
      </c>
    </row>
    <row r="10645" spans="1:15" x14ac:dyDescent="0.35">
      <c r="A10645" s="1" t="s">
        <v>9912</v>
      </c>
      <c r="B10645" s="8">
        <v>0.56249443999649995</v>
      </c>
      <c r="C10645" s="8">
        <v>0.48418539886400003</v>
      </c>
      <c r="D10645" s="8">
        <v>0.4817520406179</v>
      </c>
      <c r="E10645" s="8">
        <v>0.61195367960320002</v>
      </c>
      <c r="F10645" s="8">
        <v>0.23928691986100001</v>
      </c>
      <c r="G10645" s="8">
        <v>0.4155121288818</v>
      </c>
      <c r="H10645" s="8">
        <v>0.4979386384692</v>
      </c>
      <c r="I10645" s="8">
        <v>0.58856117741759995</v>
      </c>
      <c r="J10645" s="8">
        <v>0.49686587215779998</v>
      </c>
      <c r="K10645" s="8">
        <v>0.31090132406049997</v>
      </c>
      <c r="L10645" s="8">
        <v>0.4146745370553</v>
      </c>
      <c r="M10645" s="8">
        <v>0.47673522531200002</v>
      </c>
      <c r="N10645" s="8">
        <v>0.27170485589679999</v>
      </c>
      <c r="O10645" s="8">
        <v>0.47</v>
      </c>
    </row>
    <row r="10646" spans="1:15" x14ac:dyDescent="0.35">
      <c r="B10646" s="11">
        <v>9.0106349791459994</v>
      </c>
      <c r="C10646" s="11">
        <v>15.51632294207</v>
      </c>
      <c r="D10646" s="11">
        <v>14.60365500664</v>
      </c>
      <c r="E10646" s="11">
        <v>18.023981704010001</v>
      </c>
      <c r="F10646" s="11">
        <v>5.1682513783779997</v>
      </c>
      <c r="G10646" s="11">
        <v>10.710104725580001</v>
      </c>
      <c r="H10646" s="11">
        <v>15.57735465259</v>
      </c>
      <c r="I10646" s="11">
        <v>14.45186394609</v>
      </c>
      <c r="J10646" s="11">
        <v>7.0516429184260003</v>
      </c>
      <c r="K10646" s="11">
        <v>4.4826014374419998</v>
      </c>
      <c r="L10646" s="11">
        <v>10.494733299450001</v>
      </c>
      <c r="M10646" s="11">
        <v>14.85614458387</v>
      </c>
      <c r="N10646" s="11">
        <v>1.052708426301</v>
      </c>
      <c r="O10646" s="11">
        <v>141</v>
      </c>
    </row>
    <row r="10647" spans="1:15" x14ac:dyDescent="0.35">
      <c r="A10647" s="1" t="s">
        <v>9913</v>
      </c>
      <c r="B10647" s="8">
        <v>0.43750556000349999</v>
      </c>
      <c r="C10647" s="8">
        <v>0.51581460113599997</v>
      </c>
      <c r="D10647" s="8">
        <v>0.5182479593821</v>
      </c>
      <c r="E10647" s="8">
        <v>0.38804632039679998</v>
      </c>
      <c r="F10647" s="8">
        <v>0.76071308013899996</v>
      </c>
      <c r="G10647" s="8">
        <v>0.5844878711182</v>
      </c>
      <c r="H10647" s="8">
        <v>0.50206136153080005</v>
      </c>
      <c r="I10647" s="8">
        <v>0.4114388225824</v>
      </c>
      <c r="J10647" s="8">
        <v>0.50313412784220002</v>
      </c>
      <c r="K10647" s="8">
        <v>0.68909867593950003</v>
      </c>
      <c r="L10647" s="8">
        <v>0.5853254629447</v>
      </c>
      <c r="M10647" s="8">
        <v>0.52326477468800003</v>
      </c>
      <c r="N10647" s="8">
        <v>0.72829514410319995</v>
      </c>
      <c r="O10647" s="8">
        <v>0.53</v>
      </c>
    </row>
    <row r="10648" spans="1:15" x14ac:dyDescent="0.35">
      <c r="B10648" s="11">
        <v>7.0084299901050002</v>
      </c>
      <c r="C10648" s="11">
        <v>16.529920043520001</v>
      </c>
      <c r="D10648" s="11">
        <v>15.709978928170001</v>
      </c>
      <c r="E10648" s="11">
        <v>11.429198013280001</v>
      </c>
      <c r="F10648" s="11">
        <v>16.43030228005</v>
      </c>
      <c r="G10648" s="11">
        <v>15.065568187749999</v>
      </c>
      <c r="H10648" s="11">
        <v>15.706328615049999</v>
      </c>
      <c r="I10648" s="11">
        <v>10.10270149348</v>
      </c>
      <c r="J10648" s="11">
        <v>7.1406035480129999</v>
      </c>
      <c r="K10648" s="11">
        <v>9.9354826636400002</v>
      </c>
      <c r="L10648" s="11">
        <v>14.81362870893</v>
      </c>
      <c r="M10648" s="11">
        <v>16.30611025927</v>
      </c>
      <c r="N10648" s="11">
        <v>2.8217472687440002</v>
      </c>
      <c r="O10648" s="11">
        <v>159</v>
      </c>
    </row>
    <row r="10649" spans="1:15" x14ac:dyDescent="0.35">
      <c r="A10649" s="1" t="s">
        <v>9914</v>
      </c>
      <c r="B10649" s="8">
        <v>0</v>
      </c>
      <c r="C10649" s="8">
        <v>0</v>
      </c>
      <c r="D10649" s="8">
        <v>0</v>
      </c>
      <c r="E10649" s="8">
        <v>3.1794069274719998E-2</v>
      </c>
      <c r="F10649" s="8">
        <v>0</v>
      </c>
      <c r="G10649" s="8">
        <v>0</v>
      </c>
      <c r="H10649" s="8">
        <v>5.2206872891859997E-2</v>
      </c>
      <c r="I10649" s="8">
        <v>0</v>
      </c>
      <c r="J10649" s="8">
        <v>0</v>
      </c>
      <c r="K10649" s="8">
        <v>0</v>
      </c>
      <c r="L10649" s="8">
        <v>0</v>
      </c>
      <c r="M10649" s="8">
        <v>0</v>
      </c>
      <c r="N10649" s="8">
        <v>0</v>
      </c>
      <c r="O10649" s="8">
        <v>8.5655323741179994E-3</v>
      </c>
    </row>
    <row r="10650" spans="1:15" x14ac:dyDescent="0.35">
      <c r="B10650" s="11">
        <v>0</v>
      </c>
      <c r="C10650" s="11">
        <v>0</v>
      </c>
      <c r="D10650" s="11">
        <v>0</v>
      </c>
      <c r="E10650" s="11">
        <v>0.93643643629219997</v>
      </c>
      <c r="F10650" s="11">
        <v>0</v>
      </c>
      <c r="G10650" s="11">
        <v>0</v>
      </c>
      <c r="H10650" s="11">
        <v>1.6332232759430001</v>
      </c>
      <c r="I10650" s="11">
        <v>0</v>
      </c>
      <c r="J10650" s="11">
        <v>0</v>
      </c>
      <c r="K10650" s="11">
        <v>0</v>
      </c>
      <c r="L10650" s="11">
        <v>0</v>
      </c>
      <c r="M10650" s="11">
        <v>0</v>
      </c>
      <c r="N10650" s="11">
        <v>0</v>
      </c>
      <c r="O10650" s="11">
        <v>2.569659712235</v>
      </c>
    </row>
    <row r="10651" spans="1:15" x14ac:dyDescent="0.35">
      <c r="A10651" s="1" t="s">
        <v>9915</v>
      </c>
      <c r="B10651" s="8">
        <v>9.9079245479710004E-2</v>
      </c>
      <c r="C10651" s="8">
        <v>0.13552263699450001</v>
      </c>
      <c r="D10651" s="8">
        <v>0.20525036322269999</v>
      </c>
      <c r="E10651" s="8">
        <v>0.13365216635890001</v>
      </c>
      <c r="F10651" s="8">
        <v>0</v>
      </c>
      <c r="G10651" s="8">
        <v>6.7963717180659994E-2</v>
      </c>
      <c r="H10651" s="8">
        <v>0.18528561218680001</v>
      </c>
      <c r="I10651" s="8">
        <v>0.33491283437649999</v>
      </c>
      <c r="J10651" s="8">
        <v>0.38004304964980001</v>
      </c>
      <c r="K10651" s="8">
        <v>0</v>
      </c>
      <c r="L10651" s="8">
        <v>9.9670282391600001E-2</v>
      </c>
      <c r="M10651" s="8">
        <v>0.11751279833930001</v>
      </c>
      <c r="N10651" s="8">
        <v>0.27170485589679999</v>
      </c>
      <c r="O10651" s="8">
        <v>0.14830402782300001</v>
      </c>
    </row>
    <row r="10652" spans="1:15" x14ac:dyDescent="0.35">
      <c r="B10652" s="11">
        <v>1.587156870444</v>
      </c>
      <c r="C10652" s="11">
        <v>4.3429913551729999</v>
      </c>
      <c r="D10652" s="11">
        <v>6.2218843757169999</v>
      </c>
      <c r="E10652" s="11">
        <v>3.9364812753740002</v>
      </c>
      <c r="F10652" s="11">
        <v>0</v>
      </c>
      <c r="G10652" s="11">
        <v>1.7518105440230001</v>
      </c>
      <c r="H10652" s="11">
        <v>5.7964164057029999</v>
      </c>
      <c r="I10652" s="11">
        <v>8.2236391082489995</v>
      </c>
      <c r="J10652" s="11">
        <v>5.3936646284869996</v>
      </c>
      <c r="K10652" s="11">
        <v>0</v>
      </c>
      <c r="L10652" s="11">
        <v>2.5224915882440002</v>
      </c>
      <c r="M10652" s="11">
        <v>3.661963769178</v>
      </c>
      <c r="N10652" s="11">
        <v>1.052708426301</v>
      </c>
      <c r="O10652" s="11">
        <v>44.491208346889998</v>
      </c>
    </row>
    <row r="10653" spans="1:15" x14ac:dyDescent="0.35">
      <c r="A10653" s="1" t="s">
        <v>9916</v>
      </c>
      <c r="B10653" s="8">
        <v>9.9079245479710004E-2</v>
      </c>
      <c r="C10653" s="8">
        <v>0.113371509324</v>
      </c>
      <c r="D10653" s="8">
        <v>9.0407635101019998E-2</v>
      </c>
      <c r="E10653" s="8">
        <v>2.73511866749E-2</v>
      </c>
      <c r="F10653" s="8">
        <v>0</v>
      </c>
      <c r="G10653" s="8">
        <v>9.709321735234E-2</v>
      </c>
      <c r="H10653" s="8">
        <v>0</v>
      </c>
      <c r="I10653" s="8">
        <v>0</v>
      </c>
      <c r="J10653" s="8">
        <v>0</v>
      </c>
      <c r="K10653" s="8">
        <v>0</v>
      </c>
      <c r="L10653" s="8">
        <v>0</v>
      </c>
      <c r="M10653" s="8">
        <v>6.2782471819699995E-2</v>
      </c>
      <c r="N10653" s="8">
        <v>0</v>
      </c>
      <c r="O10653" s="8">
        <v>4.4085125256559998E-2</v>
      </c>
    </row>
    <row r="10654" spans="1:15" x14ac:dyDescent="0.35">
      <c r="B10654" s="11">
        <v>1.587156870444</v>
      </c>
      <c r="C10654" s="11">
        <v>3.6331309354400001</v>
      </c>
      <c r="D10654" s="11">
        <v>2.7405839553629998</v>
      </c>
      <c r="E10654" s="11">
        <v>0.80557941661700005</v>
      </c>
      <c r="F10654" s="11">
        <v>0</v>
      </c>
      <c r="G10654" s="11">
        <v>2.5026430125769998</v>
      </c>
      <c r="H10654" s="11">
        <v>0</v>
      </c>
      <c r="I10654" s="11">
        <v>0</v>
      </c>
      <c r="J10654" s="11">
        <v>0</v>
      </c>
      <c r="K10654" s="11">
        <v>0</v>
      </c>
      <c r="L10654" s="11">
        <v>0</v>
      </c>
      <c r="M10654" s="11">
        <v>1.956443386528</v>
      </c>
      <c r="N10654" s="11">
        <v>0</v>
      </c>
      <c r="O10654" s="11">
        <v>13.22553757697</v>
      </c>
    </row>
    <row r="10655" spans="1:15" x14ac:dyDescent="0.35">
      <c r="A10655" s="1" t="s">
        <v>9917</v>
      </c>
      <c r="B10655" s="8">
        <v>0.36433594903709998</v>
      </c>
      <c r="C10655" s="8">
        <v>0.23529125254550001</v>
      </c>
      <c r="D10655" s="8">
        <v>0.18609404229420001</v>
      </c>
      <c r="E10655" s="8">
        <v>0.41915625729470002</v>
      </c>
      <c r="F10655" s="8">
        <v>0.23928691986100001</v>
      </c>
      <c r="G10655" s="8">
        <v>0.25045519434879998</v>
      </c>
      <c r="H10655" s="8">
        <v>0.26044615339049998</v>
      </c>
      <c r="I10655" s="8">
        <v>0.25364834304119999</v>
      </c>
      <c r="J10655" s="8">
        <v>0.1168228225081</v>
      </c>
      <c r="K10655" s="8">
        <v>0.31090132406049997</v>
      </c>
      <c r="L10655" s="8">
        <v>0.31500425466370002</v>
      </c>
      <c r="M10655" s="8">
        <v>0.29643995515299998</v>
      </c>
      <c r="N10655" s="8">
        <v>0</v>
      </c>
      <c r="O10655" s="8">
        <v>0.26904531454629999</v>
      </c>
    </row>
    <row r="10656" spans="1:15" x14ac:dyDescent="0.35">
      <c r="B10656" s="11">
        <v>5.8363212382579999</v>
      </c>
      <c r="C10656" s="11">
        <v>7.5402006514559998</v>
      </c>
      <c r="D10656" s="11">
        <v>5.6411866755539997</v>
      </c>
      <c r="E10656" s="11">
        <v>12.34548457573</v>
      </c>
      <c r="F10656" s="11">
        <v>5.1682513783779997</v>
      </c>
      <c r="G10656" s="11">
        <v>6.4556511689790002</v>
      </c>
      <c r="H10656" s="11">
        <v>8.1477149709439995</v>
      </c>
      <c r="I10656" s="11">
        <v>6.2282248378430003</v>
      </c>
      <c r="J10656" s="11">
        <v>1.65797828994</v>
      </c>
      <c r="K10656" s="11">
        <v>4.4826014374419998</v>
      </c>
      <c r="L10656" s="11">
        <v>7.9722417112099997</v>
      </c>
      <c r="M10656" s="11">
        <v>9.2377374281669997</v>
      </c>
      <c r="N10656" s="11">
        <v>0</v>
      </c>
      <c r="O10656" s="11">
        <v>80.7135943639</v>
      </c>
    </row>
    <row r="10657" spans="1:15" x14ac:dyDescent="0.35">
      <c r="A10657" s="1" t="s">
        <v>9918</v>
      </c>
      <c r="B10657" s="8">
        <v>0.31437117215220001</v>
      </c>
      <c r="C10657" s="8">
        <v>0.34473936975480002</v>
      </c>
      <c r="D10657" s="8">
        <v>0.1864506580137</v>
      </c>
      <c r="E10657" s="8">
        <v>0.2297905263085</v>
      </c>
      <c r="F10657" s="8">
        <v>0.46921203719799998</v>
      </c>
      <c r="G10657" s="8">
        <v>0.41052127464679999</v>
      </c>
      <c r="H10657" s="8">
        <v>0.34643208138260001</v>
      </c>
      <c r="I10657" s="8">
        <v>0.29599182849990002</v>
      </c>
      <c r="J10657" s="8">
        <v>0.14050956891700001</v>
      </c>
      <c r="K10657" s="8">
        <v>0.12593842844100001</v>
      </c>
      <c r="L10657" s="8">
        <v>0.40478683301290003</v>
      </c>
      <c r="M10657" s="8">
        <v>0.31933941963660001</v>
      </c>
      <c r="N10657" s="8">
        <v>0.72829514410319995</v>
      </c>
      <c r="O10657" s="8">
        <v>0.31384163610850002</v>
      </c>
    </row>
    <row r="10658" spans="1:15" x14ac:dyDescent="0.35">
      <c r="B10658" s="11">
        <v>5.0359322311649999</v>
      </c>
      <c r="C10658" s="11">
        <v>11.047601609859999</v>
      </c>
      <c r="D10658" s="11">
        <v>5.6519969939310002</v>
      </c>
      <c r="E10658" s="11">
        <v>6.7680616686940001</v>
      </c>
      <c r="F10658" s="11">
        <v>10.1343013626</v>
      </c>
      <c r="G10658" s="11">
        <v>10.581462099259999</v>
      </c>
      <c r="H10658" s="11">
        <v>10.83767150772</v>
      </c>
      <c r="I10658" s="11">
        <v>7.2679507224790001</v>
      </c>
      <c r="J10658" s="11">
        <v>1.994146432964</v>
      </c>
      <c r="K10658" s="11">
        <v>1.81579085282</v>
      </c>
      <c r="L10658" s="11">
        <v>10.24449170612</v>
      </c>
      <c r="M10658" s="11">
        <v>9.9513363761760001</v>
      </c>
      <c r="N10658" s="11">
        <v>2.8217472687440002</v>
      </c>
      <c r="O10658" s="11">
        <v>94.152490832539996</v>
      </c>
    </row>
    <row r="10659" spans="1:15" x14ac:dyDescent="0.35">
      <c r="A10659" s="1" t="s">
        <v>9919</v>
      </c>
      <c r="B10659" s="8">
        <v>0.1231343878514</v>
      </c>
      <c r="C10659" s="8">
        <v>0.17107523138110001</v>
      </c>
      <c r="D10659" s="8">
        <v>0.33179730136840002</v>
      </c>
      <c r="E10659" s="8">
        <v>0.15825579408830001</v>
      </c>
      <c r="F10659" s="8">
        <v>0.29150104294099999</v>
      </c>
      <c r="G10659" s="8">
        <v>0.1739665964714</v>
      </c>
      <c r="H10659" s="8">
        <v>0.15562928014819999</v>
      </c>
      <c r="I10659" s="8">
        <v>0.1154469940825</v>
      </c>
      <c r="J10659" s="8">
        <v>0.36262455892509998</v>
      </c>
      <c r="K10659" s="8">
        <v>0.56316024749850002</v>
      </c>
      <c r="L10659" s="8">
        <v>0.1805386299318</v>
      </c>
      <c r="M10659" s="8">
        <v>0.2039253550514</v>
      </c>
      <c r="N10659" s="8">
        <v>0</v>
      </c>
      <c r="O10659" s="8">
        <v>0.2161583638915</v>
      </c>
    </row>
    <row r="10660" spans="1:15" x14ac:dyDescent="0.35">
      <c r="B10660" s="11">
        <v>1.9724977589399999</v>
      </c>
      <c r="C10660" s="11">
        <v>5.4823184336550002</v>
      </c>
      <c r="D10660" s="11">
        <v>10.057981934240001</v>
      </c>
      <c r="E10660" s="11">
        <v>4.6611363445849996</v>
      </c>
      <c r="F10660" s="11">
        <v>6.2960009174509999</v>
      </c>
      <c r="G10660" s="11">
        <v>4.4841060884930002</v>
      </c>
      <c r="H10660" s="11">
        <v>4.8686571073279996</v>
      </c>
      <c r="I10660" s="11">
        <v>2.8347507709989999</v>
      </c>
      <c r="J10660" s="11">
        <v>5.1464571150499996</v>
      </c>
      <c r="K10660" s="11">
        <v>8.1196918108199991</v>
      </c>
      <c r="L10660" s="11">
        <v>4.5691370028109999</v>
      </c>
      <c r="M10660" s="11">
        <v>6.35477388309</v>
      </c>
      <c r="N10660" s="11">
        <v>0</v>
      </c>
      <c r="O10660" s="11">
        <v>64.847509167460004</v>
      </c>
    </row>
    <row r="10661" spans="1:15" x14ac:dyDescent="0.35">
      <c r="A10661" s="1" t="s">
        <v>9920</v>
      </c>
      <c r="B10661" s="8">
        <v>0</v>
      </c>
      <c r="C10661" s="8">
        <v>0</v>
      </c>
      <c r="D10661" s="8">
        <v>0</v>
      </c>
      <c r="E10661" s="8">
        <v>0</v>
      </c>
      <c r="F10661" s="8">
        <v>0</v>
      </c>
      <c r="G10661" s="8">
        <v>0</v>
      </c>
      <c r="H10661" s="8">
        <v>0</v>
      </c>
      <c r="I10661" s="8">
        <v>0</v>
      </c>
      <c r="J10661" s="8">
        <v>0</v>
      </c>
      <c r="K10661" s="8">
        <v>0</v>
      </c>
      <c r="L10661" s="8">
        <v>0</v>
      </c>
      <c r="M10661" s="8">
        <v>0</v>
      </c>
      <c r="N10661" s="8">
        <v>0</v>
      </c>
      <c r="O10661" s="8">
        <v>0</v>
      </c>
    </row>
    <row r="10662" spans="1:15" x14ac:dyDescent="0.35">
      <c r="B10662" s="11">
        <v>0</v>
      </c>
      <c r="C10662" s="11">
        <v>0</v>
      </c>
      <c r="D10662" s="11">
        <v>0</v>
      </c>
      <c r="E10662" s="11">
        <v>0</v>
      </c>
      <c r="F10662" s="11">
        <v>0</v>
      </c>
      <c r="G10662" s="11">
        <v>0</v>
      </c>
      <c r="H10662" s="11">
        <v>0</v>
      </c>
      <c r="I10662" s="11">
        <v>0</v>
      </c>
      <c r="J10662" s="11">
        <v>0</v>
      </c>
      <c r="K10662" s="11">
        <v>0</v>
      </c>
      <c r="L10662" s="11">
        <v>0</v>
      </c>
      <c r="M10662" s="11">
        <v>0</v>
      </c>
      <c r="N10662" s="11">
        <v>0</v>
      </c>
      <c r="O10662" s="11">
        <v>0</v>
      </c>
    </row>
    <row r="10663" spans="1:15" x14ac:dyDescent="0.35">
      <c r="A10663" s="1" t="s">
        <v>9921</v>
      </c>
      <c r="B10663" s="8">
        <v>1</v>
      </c>
      <c r="C10663" s="8">
        <v>1</v>
      </c>
      <c r="D10663" s="8">
        <v>1</v>
      </c>
      <c r="E10663" s="8">
        <v>1</v>
      </c>
      <c r="F10663" s="8">
        <v>1</v>
      </c>
      <c r="G10663" s="8">
        <v>1</v>
      </c>
      <c r="H10663" s="8">
        <v>1</v>
      </c>
      <c r="I10663" s="8">
        <v>1</v>
      </c>
      <c r="J10663" s="8">
        <v>1</v>
      </c>
      <c r="K10663" s="8">
        <v>1</v>
      </c>
      <c r="L10663" s="8">
        <v>1</v>
      </c>
      <c r="M10663" s="8">
        <v>1</v>
      </c>
      <c r="N10663" s="8">
        <v>1</v>
      </c>
      <c r="O10663" s="8">
        <v>1</v>
      </c>
    </row>
    <row r="10664" spans="1:15" x14ac:dyDescent="0.35">
      <c r="B10664" s="11">
        <v>16.01906496925</v>
      </c>
      <c r="C10664" s="11">
        <v>32.046242985580001</v>
      </c>
      <c r="D10664" s="11">
        <v>30.313633934799999</v>
      </c>
      <c r="E10664" s="11">
        <v>29.453179717289999</v>
      </c>
      <c r="F10664" s="11">
        <v>21.598553658429999</v>
      </c>
      <c r="G10664" s="11">
        <v>25.775672913329998</v>
      </c>
      <c r="H10664" s="11">
        <v>31.283683267640001</v>
      </c>
      <c r="I10664" s="11">
        <v>24.554565439569998</v>
      </c>
      <c r="J10664" s="11">
        <v>14.19224646644</v>
      </c>
      <c r="K10664" s="11">
        <v>14.41808410108</v>
      </c>
      <c r="L10664" s="11">
        <v>25.308362008380001</v>
      </c>
      <c r="M10664" s="11">
        <v>31.162254843140001</v>
      </c>
      <c r="N10664" s="11">
        <v>3.874455695045</v>
      </c>
      <c r="O10664" s="11">
        <v>300</v>
      </c>
    </row>
    <row r="10665" spans="1:15" x14ac:dyDescent="0.35">
      <c r="A10665" s="1" t="s">
        <v>9922</v>
      </c>
    </row>
    <row r="10666" spans="1:15" x14ac:dyDescent="0.35">
      <c r="A10666" s="1" t="s">
        <v>9923</v>
      </c>
    </row>
    <row r="10670" spans="1:15" x14ac:dyDescent="0.35">
      <c r="A10670" s="4" t="s">
        <v>9924</v>
      </c>
    </row>
    <row r="10671" spans="1:15" x14ac:dyDescent="0.35">
      <c r="A10671" s="1" t="s">
        <v>9925</v>
      </c>
    </row>
    <row r="10672" spans="1:15" ht="31" x14ac:dyDescent="0.35">
      <c r="A10672" s="5" t="s">
        <v>9926</v>
      </c>
      <c r="B10672" s="5" t="s">
        <v>9927</v>
      </c>
      <c r="C10672" s="5" t="s">
        <v>9928</v>
      </c>
      <c r="D10672" s="5" t="s">
        <v>9929</v>
      </c>
      <c r="E10672" s="5" t="s">
        <v>9930</v>
      </c>
      <c r="F10672" s="5" t="s">
        <v>9931</v>
      </c>
      <c r="G10672" s="5" t="s">
        <v>9932</v>
      </c>
      <c r="H10672" s="5" t="s">
        <v>9933</v>
      </c>
      <c r="I10672" s="5" t="s">
        <v>9934</v>
      </c>
    </row>
    <row r="10673" spans="1:9" x14ac:dyDescent="0.35">
      <c r="A10673" s="1" t="s">
        <v>9935</v>
      </c>
      <c r="B10673" s="8">
        <v>0.44576304421250001</v>
      </c>
      <c r="C10673" s="8">
        <v>0.61562908292749996</v>
      </c>
      <c r="D10673" s="8">
        <v>0.46616726510810003</v>
      </c>
      <c r="E10673" s="8">
        <v>0.43239806460919999</v>
      </c>
      <c r="F10673" s="8">
        <v>0.41157461503859999</v>
      </c>
      <c r="G10673" s="8">
        <v>0.49249586818140001</v>
      </c>
      <c r="H10673" s="8">
        <v>0.27170485589679999</v>
      </c>
      <c r="I10673" s="8">
        <v>0.47</v>
      </c>
    </row>
    <row r="10674" spans="1:9" x14ac:dyDescent="0.35">
      <c r="B10674" s="11">
        <v>24.221386009069999</v>
      </c>
      <c r="C10674" s="11">
        <v>32.933208622789998</v>
      </c>
      <c r="D10674" s="11">
        <v>17.651828953790002</v>
      </c>
      <c r="E10674" s="11">
        <v>28.255745748839999</v>
      </c>
      <c r="F10674" s="11">
        <v>25.516482422220001</v>
      </c>
      <c r="G10674" s="11">
        <v>11.368639816969999</v>
      </c>
      <c r="H10674" s="11">
        <v>1.052708426301</v>
      </c>
      <c r="I10674" s="11">
        <v>141</v>
      </c>
    </row>
    <row r="10675" spans="1:9" x14ac:dyDescent="0.35">
      <c r="A10675" s="1" t="s">
        <v>9936</v>
      </c>
      <c r="B10675" s="8">
        <v>0.55423695578749999</v>
      </c>
      <c r="C10675" s="8">
        <v>0.38437091707249998</v>
      </c>
      <c r="D10675" s="8">
        <v>0.53383273489189997</v>
      </c>
      <c r="E10675" s="8">
        <v>0.56760193539079995</v>
      </c>
      <c r="F10675" s="8">
        <v>0.58842538496139996</v>
      </c>
      <c r="G10675" s="8">
        <v>0.50750413181859999</v>
      </c>
      <c r="H10675" s="8">
        <v>0.72829514410319995</v>
      </c>
      <c r="I10675" s="8">
        <v>0.53</v>
      </c>
    </row>
    <row r="10676" spans="1:9" x14ac:dyDescent="0.35">
      <c r="B10676" s="11">
        <v>30.115523080949998</v>
      </c>
      <c r="C10676" s="11">
        <v>20.562003894109999</v>
      </c>
      <c r="D10676" s="11">
        <v>20.21404082087</v>
      </c>
      <c r="E10676" s="11">
        <v>37.090859755460002</v>
      </c>
      <c r="F10676" s="11">
        <v>36.480738713080001</v>
      </c>
      <c r="G10676" s="11">
        <v>11.715086466760001</v>
      </c>
      <c r="H10676" s="11">
        <v>2.8217472687440002</v>
      </c>
      <c r="I10676" s="11">
        <v>159</v>
      </c>
    </row>
    <row r="10677" spans="1:9" x14ac:dyDescent="0.35">
      <c r="A10677" s="1" t="s">
        <v>9937</v>
      </c>
      <c r="B10677" s="8">
        <v>0</v>
      </c>
      <c r="C10677" s="8">
        <v>1.7505051241660002E-2</v>
      </c>
      <c r="D10677" s="8">
        <v>2.1785906442699999E-2</v>
      </c>
      <c r="E10677" s="8">
        <v>1.236913491409E-2</v>
      </c>
      <c r="F10677" s="8">
        <v>0</v>
      </c>
      <c r="G10677" s="8">
        <v>0</v>
      </c>
      <c r="H10677" s="8">
        <v>0</v>
      </c>
      <c r="I10677" s="8">
        <v>8.5655323741179994E-3</v>
      </c>
    </row>
    <row r="10678" spans="1:9" x14ac:dyDescent="0.35">
      <c r="B10678" s="11">
        <v>0</v>
      </c>
      <c r="C10678" s="11">
        <v>0.93643643629219997</v>
      </c>
      <c r="D10678" s="11">
        <v>0.82494229628229998</v>
      </c>
      <c r="E10678" s="11">
        <v>0.80828097966080004</v>
      </c>
      <c r="F10678" s="11">
        <v>0</v>
      </c>
      <c r="G10678" s="11">
        <v>0</v>
      </c>
      <c r="H10678" s="11">
        <v>0</v>
      </c>
      <c r="I10678" s="11">
        <v>2.569659712235</v>
      </c>
    </row>
    <row r="10679" spans="1:9" x14ac:dyDescent="0.35">
      <c r="A10679" s="1" t="s">
        <v>9938</v>
      </c>
      <c r="B10679" s="8">
        <v>0.1233027376215</v>
      </c>
      <c r="C10679" s="8">
        <v>0.17550400849510001</v>
      </c>
      <c r="D10679" s="8">
        <v>0.15393880748220001</v>
      </c>
      <c r="E10679" s="8">
        <v>0.15215540491890001</v>
      </c>
      <c r="F10679" s="8">
        <v>0.1039617723706</v>
      </c>
      <c r="G10679" s="8">
        <v>0.2223548716331</v>
      </c>
      <c r="H10679" s="8">
        <v>0.27170485589679999</v>
      </c>
      <c r="I10679" s="8">
        <v>0.14830402782300001</v>
      </c>
    </row>
    <row r="10680" spans="1:9" x14ac:dyDescent="0.35">
      <c r="B10680" s="11">
        <v>6.699889644692</v>
      </c>
      <c r="C10680" s="11">
        <v>9.3886242320159994</v>
      </c>
      <c r="D10680" s="11">
        <v>5.8290268373899998</v>
      </c>
      <c r="E10680" s="11">
        <v>9.9428392205840002</v>
      </c>
      <c r="F10680" s="11">
        <v>6.4453409912759998</v>
      </c>
      <c r="G10680" s="11">
        <v>5.132778994633</v>
      </c>
      <c r="H10680" s="11">
        <v>1.052708426301</v>
      </c>
      <c r="I10680" s="11">
        <v>44.491208346889998</v>
      </c>
    </row>
    <row r="10681" spans="1:9" x14ac:dyDescent="0.35">
      <c r="A10681" s="1" t="s">
        <v>9939</v>
      </c>
      <c r="B10681" s="8">
        <v>0</v>
      </c>
      <c r="C10681" s="6">
        <v>0.16387356485580001</v>
      </c>
      <c r="D10681" s="8">
        <v>0</v>
      </c>
      <c r="E10681" s="8">
        <v>3.8297980335210001E-2</v>
      </c>
      <c r="F10681" s="8">
        <v>3.1556952887570003E-2</v>
      </c>
      <c r="G10681" s="8">
        <v>0</v>
      </c>
      <c r="H10681" s="8">
        <v>0</v>
      </c>
      <c r="I10681" s="8">
        <v>4.4085125256559998E-2</v>
      </c>
    </row>
    <row r="10682" spans="1:9" x14ac:dyDescent="0.35">
      <c r="B10682" s="11">
        <v>0</v>
      </c>
      <c r="C10682" s="9">
        <v>8.7664511778640009</v>
      </c>
      <c r="D10682" s="11">
        <v>0</v>
      </c>
      <c r="E10682" s="11">
        <v>2.5026430125769998</v>
      </c>
      <c r="F10682" s="11">
        <v>1.956443386528</v>
      </c>
      <c r="G10682" s="11">
        <v>0</v>
      </c>
      <c r="H10682" s="11">
        <v>0</v>
      </c>
      <c r="I10682" s="11">
        <v>13.22553757697</v>
      </c>
    </row>
    <row r="10683" spans="1:9" x14ac:dyDescent="0.35">
      <c r="A10683" s="1" t="s">
        <v>9940</v>
      </c>
      <c r="B10683" s="8">
        <v>0.322460306591</v>
      </c>
      <c r="C10683" s="8">
        <v>0.25874645833490001</v>
      </c>
      <c r="D10683" s="8">
        <v>0.29044255118309997</v>
      </c>
      <c r="E10683" s="8">
        <v>0.22957554444100001</v>
      </c>
      <c r="F10683" s="8">
        <v>0.27605588978040002</v>
      </c>
      <c r="G10683" s="8">
        <v>0.27014099654829998</v>
      </c>
      <c r="H10683" s="8">
        <v>0</v>
      </c>
      <c r="I10683" s="8">
        <v>0.26904531454629999</v>
      </c>
    </row>
    <row r="10684" spans="1:9" x14ac:dyDescent="0.35">
      <c r="B10684" s="11">
        <v>17.521496364379999</v>
      </c>
      <c r="C10684" s="11">
        <v>13.841696776619999</v>
      </c>
      <c r="D10684" s="11">
        <v>10.99785982012</v>
      </c>
      <c r="E10684" s="11">
        <v>15.00198253602</v>
      </c>
      <c r="F10684" s="11">
        <v>17.114698044419999</v>
      </c>
      <c r="G10684" s="11">
        <v>6.235860822337</v>
      </c>
      <c r="H10684" s="11">
        <v>0</v>
      </c>
      <c r="I10684" s="11">
        <v>80.7135943639</v>
      </c>
    </row>
    <row r="10685" spans="1:9" x14ac:dyDescent="0.35">
      <c r="A10685" s="1" t="s">
        <v>9941</v>
      </c>
      <c r="B10685" s="8">
        <v>0.3411273749748</v>
      </c>
      <c r="C10685" s="8">
        <v>0.18633041860290001</v>
      </c>
      <c r="D10685" s="8">
        <v>0.2606072921905</v>
      </c>
      <c r="E10685" s="8">
        <v>0.44307219449590002</v>
      </c>
      <c r="F10685" s="8">
        <v>0.25694506304519998</v>
      </c>
      <c r="G10685" s="8">
        <v>0.34985189893410001</v>
      </c>
      <c r="H10685" s="8">
        <v>0.72829514410319995</v>
      </c>
      <c r="I10685" s="8">
        <v>0.31384163610850002</v>
      </c>
    </row>
    <row r="10686" spans="1:9" x14ac:dyDescent="0.35">
      <c r="B10686" s="11">
        <v>18.535807162120001</v>
      </c>
      <c r="C10686" s="11">
        <v>9.9677853415259996</v>
      </c>
      <c r="D10686" s="11">
        <v>9.8681217884129993</v>
      </c>
      <c r="E10686" s="11">
        <v>28.953263903650001</v>
      </c>
      <c r="F10686" s="11">
        <v>15.929879893240001</v>
      </c>
      <c r="G10686" s="11">
        <v>8.0758854748399997</v>
      </c>
      <c r="H10686" s="11">
        <v>2.8217472687440002</v>
      </c>
      <c r="I10686" s="11">
        <v>94.152490832539996</v>
      </c>
    </row>
    <row r="10687" spans="1:9" x14ac:dyDescent="0.35">
      <c r="A10687" s="1" t="s">
        <v>9942</v>
      </c>
      <c r="B10687" s="8">
        <v>0.21310958081260001</v>
      </c>
      <c r="C10687" s="8">
        <v>0.19804049846970001</v>
      </c>
      <c r="D10687" s="8">
        <v>0.27322544270150001</v>
      </c>
      <c r="E10687" s="8">
        <v>0.1245297408949</v>
      </c>
      <c r="F10687" s="8">
        <v>0.3314803219163</v>
      </c>
      <c r="G10687" s="8">
        <v>0.1576522328845</v>
      </c>
      <c r="H10687" s="8">
        <v>0</v>
      </c>
      <c r="I10687" s="8">
        <v>0.2161583638915</v>
      </c>
    </row>
    <row r="10688" spans="1:9" x14ac:dyDescent="0.35">
      <c r="B10688" s="11">
        <v>11.579715918830001</v>
      </c>
      <c r="C10688" s="11">
        <v>10.59421855259</v>
      </c>
      <c r="D10688" s="11">
        <v>10.345919032459999</v>
      </c>
      <c r="E10688" s="11">
        <v>8.1375958518119997</v>
      </c>
      <c r="F10688" s="11">
        <v>20.550858819849999</v>
      </c>
      <c r="G10688" s="11">
        <v>3.639200991924</v>
      </c>
      <c r="H10688" s="11">
        <v>0</v>
      </c>
      <c r="I10688" s="11">
        <v>64.847509167460004</v>
      </c>
    </row>
    <row r="10689" spans="1:11" x14ac:dyDescent="0.35">
      <c r="A10689" s="1" t="s">
        <v>9943</v>
      </c>
      <c r="B10689" s="8">
        <v>0</v>
      </c>
      <c r="C10689" s="8">
        <v>0</v>
      </c>
      <c r="D10689" s="8">
        <v>0</v>
      </c>
      <c r="E10689" s="8">
        <v>0</v>
      </c>
      <c r="F10689" s="8">
        <v>0</v>
      </c>
      <c r="G10689" s="8">
        <v>0</v>
      </c>
      <c r="H10689" s="8">
        <v>0</v>
      </c>
      <c r="I10689" s="8">
        <v>0</v>
      </c>
    </row>
    <row r="10690" spans="1:11" x14ac:dyDescent="0.35">
      <c r="B10690" s="11">
        <v>0</v>
      </c>
      <c r="C10690" s="11">
        <v>0</v>
      </c>
      <c r="D10690" s="11">
        <v>0</v>
      </c>
      <c r="E10690" s="11">
        <v>0</v>
      </c>
      <c r="F10690" s="11">
        <v>0</v>
      </c>
      <c r="G10690" s="11">
        <v>0</v>
      </c>
      <c r="H10690" s="11">
        <v>0</v>
      </c>
      <c r="I10690" s="11">
        <v>0</v>
      </c>
    </row>
    <row r="10691" spans="1:11" x14ac:dyDescent="0.35">
      <c r="A10691" s="1" t="s">
        <v>9944</v>
      </c>
      <c r="B10691" s="8">
        <v>1</v>
      </c>
      <c r="C10691" s="8">
        <v>1</v>
      </c>
      <c r="D10691" s="8">
        <v>1</v>
      </c>
      <c r="E10691" s="8">
        <v>1</v>
      </c>
      <c r="F10691" s="8">
        <v>1</v>
      </c>
      <c r="G10691" s="8">
        <v>1</v>
      </c>
      <c r="H10691" s="8">
        <v>1</v>
      </c>
      <c r="I10691" s="8">
        <v>1</v>
      </c>
    </row>
    <row r="10692" spans="1:11" x14ac:dyDescent="0.35">
      <c r="B10692" s="11">
        <v>54.336909090020001</v>
      </c>
      <c r="C10692" s="11">
        <v>53.495212516910001</v>
      </c>
      <c r="D10692" s="11">
        <v>37.865869774670003</v>
      </c>
      <c r="E10692" s="11">
        <v>65.346605504310006</v>
      </c>
      <c r="F10692" s="11">
        <v>61.997221135309999</v>
      </c>
      <c r="G10692" s="11">
        <v>23.083726283730002</v>
      </c>
      <c r="H10692" s="11">
        <v>3.874455695045</v>
      </c>
      <c r="I10692" s="11">
        <v>300</v>
      </c>
    </row>
    <row r="10693" spans="1:11" x14ac:dyDescent="0.35">
      <c r="A10693" s="1" t="s">
        <v>9945</v>
      </c>
    </row>
    <row r="10694" spans="1:11" x14ac:dyDescent="0.35">
      <c r="A10694" s="1" t="s">
        <v>9946</v>
      </c>
    </row>
    <row r="10698" spans="1:11" x14ac:dyDescent="0.35">
      <c r="A10698" s="4" t="s">
        <v>9947</v>
      </c>
    </row>
    <row r="10699" spans="1:11" x14ac:dyDescent="0.35">
      <c r="A10699" s="1" t="s">
        <v>9948</v>
      </c>
    </row>
    <row r="10700" spans="1:11" ht="77.5" x14ac:dyDescent="0.35">
      <c r="A10700" s="5" t="s">
        <v>9949</v>
      </c>
      <c r="B10700" s="5" t="s">
        <v>9950</v>
      </c>
      <c r="C10700" s="5" t="s">
        <v>9951</v>
      </c>
      <c r="D10700" s="5" t="s">
        <v>9952</v>
      </c>
      <c r="E10700" s="5" t="s">
        <v>9953</v>
      </c>
      <c r="F10700" s="5" t="s">
        <v>9954</v>
      </c>
      <c r="G10700" s="5" t="s">
        <v>9955</v>
      </c>
      <c r="H10700" s="5" t="s">
        <v>9956</v>
      </c>
      <c r="I10700" s="5" t="s">
        <v>9957</v>
      </c>
      <c r="J10700" s="5" t="s">
        <v>9958</v>
      </c>
      <c r="K10700" s="5" t="s">
        <v>9959</v>
      </c>
    </row>
    <row r="10701" spans="1:11" x14ac:dyDescent="0.35">
      <c r="A10701" s="1" t="s">
        <v>9960</v>
      </c>
      <c r="B10701" s="8">
        <v>4.0287260681100001E-2</v>
      </c>
      <c r="C10701" s="8">
        <v>7.4903003345410002E-2</v>
      </c>
      <c r="D10701" s="8">
        <v>1.6238877144689998E-2</v>
      </c>
      <c r="E10701" s="8">
        <v>4.6376462198310001E-2</v>
      </c>
      <c r="F10701" s="8">
        <v>2.6509202047209999E-2</v>
      </c>
      <c r="G10701" s="8">
        <v>7.7870380713289999E-2</v>
      </c>
      <c r="H10701" s="8">
        <v>7.1687471587800006E-2</v>
      </c>
      <c r="I10701" s="8">
        <v>0</v>
      </c>
      <c r="J10701" s="8">
        <v>3.086409420531E-2</v>
      </c>
      <c r="K10701" s="8">
        <v>4.1581913797430002E-2</v>
      </c>
    </row>
    <row r="10702" spans="1:11" x14ac:dyDescent="0.35">
      <c r="B10702" s="11">
        <v>8.0008590393240002</v>
      </c>
      <c r="C10702" s="11">
        <v>3.60956520455</v>
      </c>
      <c r="D10702" s="11">
        <v>0.86414989535389997</v>
      </c>
      <c r="E10702" s="11">
        <v>6.3872886935700004</v>
      </c>
      <c r="F10702" s="11">
        <v>1.613570345754</v>
      </c>
      <c r="G10702" s="11">
        <v>1.95158691461</v>
      </c>
      <c r="H10702" s="11">
        <v>1.65797828994</v>
      </c>
      <c r="I10702" s="11">
        <v>0</v>
      </c>
      <c r="J10702" s="11">
        <v>0.86414989535389997</v>
      </c>
      <c r="K10702" s="11">
        <v>12.47457413923</v>
      </c>
    </row>
    <row r="10703" spans="1:11" x14ac:dyDescent="0.35">
      <c r="A10703" s="1" t="s">
        <v>9961</v>
      </c>
      <c r="B10703" s="8">
        <v>0.10753820227499999</v>
      </c>
      <c r="C10703" s="8">
        <v>0.18164486352869999</v>
      </c>
      <c r="D10703" s="8">
        <v>0.159196368294</v>
      </c>
      <c r="E10703" s="8">
        <v>9.699522643439E-2</v>
      </c>
      <c r="F10703" s="8">
        <v>0.13139383242579999</v>
      </c>
      <c r="G10703" s="8">
        <v>0.2439426572108</v>
      </c>
      <c r="H10703" s="8">
        <v>0.1141372602888</v>
      </c>
      <c r="I10703" s="8">
        <v>9.449552409018E-2</v>
      </c>
      <c r="J10703" s="8">
        <v>0.21746787820540001</v>
      </c>
      <c r="K10703" s="8">
        <v>0.1286054445633</v>
      </c>
    </row>
    <row r="10704" spans="1:11" x14ac:dyDescent="0.35">
      <c r="B10704" s="11">
        <v>21.356577319940001</v>
      </c>
      <c r="C10704" s="11">
        <v>8.7534404455689998</v>
      </c>
      <c r="D10704" s="11">
        <v>8.4716156034830004</v>
      </c>
      <c r="E10704" s="11">
        <v>13.35885670807</v>
      </c>
      <c r="F10704" s="11">
        <v>7.997720611868</v>
      </c>
      <c r="G10704" s="11">
        <v>6.1136890993349997</v>
      </c>
      <c r="H10704" s="11">
        <v>2.6397513462340001</v>
      </c>
      <c r="I10704" s="11">
        <v>2.3828302678790001</v>
      </c>
      <c r="J10704" s="11">
        <v>6.0887853356040003</v>
      </c>
      <c r="K10704" s="11">
        <v>38.581633368989998</v>
      </c>
    </row>
    <row r="10705" spans="1:11" x14ac:dyDescent="0.35">
      <c r="A10705" s="1" t="s">
        <v>9962</v>
      </c>
      <c r="B10705" s="8">
        <v>0.1931745023916</v>
      </c>
      <c r="C10705" s="8">
        <v>0.14367158196079999</v>
      </c>
      <c r="D10705" s="8">
        <v>0.2008947363743</v>
      </c>
      <c r="E10705" s="8">
        <v>0.22346763185679999</v>
      </c>
      <c r="F10705" s="8">
        <v>0.1246301271075</v>
      </c>
      <c r="G10705" s="8">
        <v>0.1042598104225</v>
      </c>
      <c r="H10705" s="8">
        <v>0.18637926193990001</v>
      </c>
      <c r="I10705" s="8">
        <v>0.21629507838949999</v>
      </c>
      <c r="J10705" s="8">
        <v>0.18702472905949999</v>
      </c>
      <c r="K10705" s="8">
        <v>0.18659214420779999</v>
      </c>
    </row>
    <row r="10706" spans="1:11" x14ac:dyDescent="0.35">
      <c r="B10706" s="11">
        <v>38.363540670109998</v>
      </c>
      <c r="C10706" s="11">
        <v>6.9235133434730001</v>
      </c>
      <c r="D10706" s="11">
        <v>10.69058924876</v>
      </c>
      <c r="E10706" s="11">
        <v>30.777515374810001</v>
      </c>
      <c r="F10706" s="11">
        <v>7.5860252952960003</v>
      </c>
      <c r="G10706" s="11">
        <v>2.6129586098919999</v>
      </c>
      <c r="H10706" s="11">
        <v>4.3105547335810002</v>
      </c>
      <c r="I10706" s="11">
        <v>5.4541679570759998</v>
      </c>
      <c r="J10706" s="11">
        <v>5.236421291688</v>
      </c>
      <c r="K10706" s="11">
        <v>55.97764326235</v>
      </c>
    </row>
    <row r="10707" spans="1:11" x14ac:dyDescent="0.35">
      <c r="A10707" s="1" t="s">
        <v>9963</v>
      </c>
      <c r="B10707" s="8">
        <v>0.65900003465229995</v>
      </c>
      <c r="C10707" s="8">
        <v>0.59978055116520002</v>
      </c>
      <c r="D10707" s="8">
        <v>0.62367001818709999</v>
      </c>
      <c r="E10707" s="8">
        <v>0.63316067951050004</v>
      </c>
      <c r="F10707" s="8">
        <v>0.71746683841949999</v>
      </c>
      <c r="G10707" s="8">
        <v>0.57392715165329999</v>
      </c>
      <c r="H10707" s="8">
        <v>0.62779600618349996</v>
      </c>
      <c r="I10707" s="8">
        <v>0.68920939752029997</v>
      </c>
      <c r="J10707" s="8">
        <v>0.5646432985298</v>
      </c>
      <c r="K10707" s="8">
        <v>0.64322049743139997</v>
      </c>
    </row>
    <row r="10708" spans="1:11" x14ac:dyDescent="0.35">
      <c r="B10708" s="11">
        <v>130.87428370710001</v>
      </c>
      <c r="C10708" s="11">
        <v>28.903340469109999</v>
      </c>
      <c r="D10708" s="11">
        <v>33.188525053169997</v>
      </c>
      <c r="E10708" s="11">
        <v>87.203289292679997</v>
      </c>
      <c r="F10708" s="11">
        <v>43.670994414459997</v>
      </c>
      <c r="G10708" s="11">
        <v>14.383758097059999</v>
      </c>
      <c r="H10708" s="11">
        <v>14.519582372049999</v>
      </c>
      <c r="I10708" s="11">
        <v>17.37933123426</v>
      </c>
      <c r="J10708" s="11">
        <v>15.80919381891</v>
      </c>
      <c r="K10708" s="11">
        <v>192.9661492294</v>
      </c>
    </row>
    <row r="10709" spans="1:11" x14ac:dyDescent="0.35">
      <c r="A10709" s="1" t="s">
        <v>9964</v>
      </c>
      <c r="B10709" s="8">
        <v>1</v>
      </c>
      <c r="C10709" s="8">
        <v>1</v>
      </c>
      <c r="D10709" s="8">
        <v>1</v>
      </c>
      <c r="E10709" s="8">
        <v>1</v>
      </c>
      <c r="F10709" s="8">
        <v>1</v>
      </c>
      <c r="G10709" s="8">
        <v>1</v>
      </c>
      <c r="H10709" s="8">
        <v>1</v>
      </c>
      <c r="I10709" s="8">
        <v>1</v>
      </c>
      <c r="J10709" s="8">
        <v>1</v>
      </c>
      <c r="K10709" s="8">
        <v>1</v>
      </c>
    </row>
    <row r="10710" spans="1:11" x14ac:dyDescent="0.35">
      <c r="B10710" s="11">
        <v>198.59526073649999</v>
      </c>
      <c r="C10710" s="11">
        <v>48.189859462699999</v>
      </c>
      <c r="D10710" s="11">
        <v>53.214879800769999</v>
      </c>
      <c r="E10710" s="11">
        <v>137.72695006910001</v>
      </c>
      <c r="F10710" s="11">
        <v>60.868310667380001</v>
      </c>
      <c r="G10710" s="11">
        <v>25.061992720900001</v>
      </c>
      <c r="H10710" s="11">
        <v>23.127866741799998</v>
      </c>
      <c r="I10710" s="11">
        <v>25.216329459210002</v>
      </c>
      <c r="J10710" s="11">
        <v>27.998550341550001</v>
      </c>
      <c r="K10710" s="11">
        <v>300</v>
      </c>
    </row>
    <row r="10711" spans="1:11" x14ac:dyDescent="0.35">
      <c r="A10711" s="1" t="s">
        <v>9965</v>
      </c>
    </row>
    <row r="10712" spans="1:11" x14ac:dyDescent="0.35">
      <c r="A10712" s="1" t="s">
        <v>9966</v>
      </c>
    </row>
    <row r="10716" spans="1:11" x14ac:dyDescent="0.35">
      <c r="A10716" s="4" t="s">
        <v>9967</v>
      </c>
    </row>
    <row r="10717" spans="1:11" x14ac:dyDescent="0.35">
      <c r="A10717" s="1" t="s">
        <v>9968</v>
      </c>
    </row>
    <row r="10718" spans="1:11" ht="46.5" x14ac:dyDescent="0.35">
      <c r="A10718" s="5" t="s">
        <v>9969</v>
      </c>
      <c r="B10718" s="5" t="s">
        <v>9970</v>
      </c>
      <c r="C10718" s="5" t="s">
        <v>9971</v>
      </c>
      <c r="D10718" s="5" t="s">
        <v>9972</v>
      </c>
      <c r="E10718" s="5" t="s">
        <v>9973</v>
      </c>
      <c r="F10718" s="5" t="s">
        <v>9974</v>
      </c>
      <c r="G10718" s="5" t="s">
        <v>9975</v>
      </c>
      <c r="H10718" s="5" t="s">
        <v>9976</v>
      </c>
      <c r="I10718" s="5" t="s">
        <v>9977</v>
      </c>
    </row>
    <row r="10719" spans="1:11" x14ac:dyDescent="0.35">
      <c r="A10719" s="1" t="s">
        <v>9978</v>
      </c>
      <c r="B10719" s="8">
        <v>3.6217641710480003E-2</v>
      </c>
      <c r="C10719" s="8">
        <v>3.02187420687E-2</v>
      </c>
      <c r="D10719" s="8">
        <v>1.8787806462990001E-2</v>
      </c>
      <c r="E10719" s="8">
        <v>4.4307371356199998E-2</v>
      </c>
      <c r="F10719" s="8">
        <v>3.2209060578739998E-2</v>
      </c>
      <c r="G10719" s="8">
        <v>2.8461227319440001E-2</v>
      </c>
      <c r="H10719" s="8">
        <v>0.1207290187601</v>
      </c>
      <c r="I10719" s="8">
        <v>4.1581913797430002E-2</v>
      </c>
    </row>
    <row r="10720" spans="1:11" x14ac:dyDescent="0.35">
      <c r="B10720" s="11">
        <v>5.768113188629</v>
      </c>
      <c r="C10720" s="11">
        <v>3.4337400252810002</v>
      </c>
      <c r="D10720" s="11">
        <v>0.94852859131599998</v>
      </c>
      <c r="E10720" s="11">
        <v>4.8195845973129998</v>
      </c>
      <c r="F10720" s="11">
        <v>1.716278668495</v>
      </c>
      <c r="G10720" s="11">
        <v>1.717461356786</v>
      </c>
      <c r="H10720" s="11">
        <v>3.272720925317</v>
      </c>
      <c r="I10720" s="11">
        <v>12.47457413923</v>
      </c>
    </row>
    <row r="10721" spans="1:9" x14ac:dyDescent="0.35">
      <c r="A10721" s="1" t="s">
        <v>9979</v>
      </c>
      <c r="B10721" s="8">
        <v>0.14182385628970001</v>
      </c>
      <c r="C10721" s="8">
        <v>9.338093589582E-2</v>
      </c>
      <c r="D10721" s="8">
        <v>0.1310890085677</v>
      </c>
      <c r="E10721" s="8">
        <v>0.14680623361139999</v>
      </c>
      <c r="F10721" s="8">
        <v>8.0790911400279997E-2</v>
      </c>
      <c r="G10721" s="8">
        <v>0.1044983292341</v>
      </c>
      <c r="H10721" s="8">
        <v>0.19859754225990001</v>
      </c>
      <c r="I10721" s="8">
        <v>0.1286054445633</v>
      </c>
    </row>
    <row r="10722" spans="1:9" x14ac:dyDescent="0.35">
      <c r="B10722" s="11">
        <v>22.587225928900001</v>
      </c>
      <c r="C10722" s="11">
        <v>10.610827428049999</v>
      </c>
      <c r="D10722" s="11">
        <v>6.6182112786129998</v>
      </c>
      <c r="E10722" s="11">
        <v>15.969014650289999</v>
      </c>
      <c r="F10722" s="11">
        <v>4.3049910600660004</v>
      </c>
      <c r="G10722" s="11">
        <v>6.3058363679819998</v>
      </c>
      <c r="H10722" s="11">
        <v>5.3835800120429997</v>
      </c>
      <c r="I10722" s="11">
        <v>38.581633368989998</v>
      </c>
    </row>
    <row r="10723" spans="1:9" x14ac:dyDescent="0.35">
      <c r="A10723" s="1" t="s">
        <v>9980</v>
      </c>
      <c r="B10723" s="8">
        <v>0.1656896771345</v>
      </c>
      <c r="C10723" s="8">
        <v>0.2071296198292</v>
      </c>
      <c r="D10723" s="8">
        <v>0.13416739089179999</v>
      </c>
      <c r="E10723" s="8">
        <v>0.1803201524028</v>
      </c>
      <c r="F10723" s="8">
        <v>0.2192518820497</v>
      </c>
      <c r="G10723" s="8">
        <v>0.19642527550469999</v>
      </c>
      <c r="H10723" s="8">
        <v>0.223308885613</v>
      </c>
      <c r="I10723" s="8">
        <v>0.18659214420779999</v>
      </c>
    </row>
    <row r="10724" spans="1:9" x14ac:dyDescent="0.35">
      <c r="B10724" s="11">
        <v>26.388156897110001</v>
      </c>
      <c r="C10724" s="11">
        <v>23.536031526790001</v>
      </c>
      <c r="D10724" s="11">
        <v>6.7736277001699996</v>
      </c>
      <c r="E10724" s="11">
        <v>19.614529196940001</v>
      </c>
      <c r="F10724" s="11">
        <v>11.68296502375</v>
      </c>
      <c r="G10724" s="11">
        <v>11.853066503040001</v>
      </c>
      <c r="H10724" s="11">
        <v>6.0534548384509996</v>
      </c>
      <c r="I10724" s="11">
        <v>55.97764326235</v>
      </c>
    </row>
    <row r="10725" spans="1:9" x14ac:dyDescent="0.35">
      <c r="A10725" s="1" t="s">
        <v>9981</v>
      </c>
      <c r="B10725" s="8">
        <v>0.65626882486530003</v>
      </c>
      <c r="C10725" s="8">
        <v>0.6692707022062</v>
      </c>
      <c r="D10725" s="8">
        <v>0.71595579407760002</v>
      </c>
      <c r="E10725" s="8">
        <v>0.62856624262960004</v>
      </c>
      <c r="F10725" s="8">
        <v>0.66774814597129994</v>
      </c>
      <c r="G10725" s="8">
        <v>0.67061516794169995</v>
      </c>
      <c r="H10725" s="8">
        <v>0.45736455336690002</v>
      </c>
      <c r="I10725" s="8">
        <v>0.64322049743139997</v>
      </c>
    </row>
    <row r="10726" spans="1:9" x14ac:dyDescent="0.35">
      <c r="B10726" s="11">
        <v>104.5190323062</v>
      </c>
      <c r="C10726" s="11">
        <v>76.04888359313</v>
      </c>
      <c r="D10726" s="11">
        <v>36.146025995050003</v>
      </c>
      <c r="E10726" s="11">
        <v>68.373006311149993</v>
      </c>
      <c r="F10726" s="11">
        <v>35.581351280219998</v>
      </c>
      <c r="G10726" s="11">
        <v>40.467532312910002</v>
      </c>
      <c r="H10726" s="11">
        <v>12.3982333301</v>
      </c>
      <c r="I10726" s="11">
        <v>192.9661492294</v>
      </c>
    </row>
    <row r="10727" spans="1:9" x14ac:dyDescent="0.35">
      <c r="A10727" s="1" t="s">
        <v>9982</v>
      </c>
      <c r="B10727" s="8">
        <v>1</v>
      </c>
      <c r="C10727" s="8">
        <v>1</v>
      </c>
      <c r="D10727" s="8">
        <v>1</v>
      </c>
      <c r="E10727" s="8">
        <v>1</v>
      </c>
      <c r="F10727" s="8">
        <v>1</v>
      </c>
      <c r="G10727" s="8">
        <v>1</v>
      </c>
      <c r="H10727" s="8">
        <v>1</v>
      </c>
      <c r="I10727" s="8">
        <v>1</v>
      </c>
    </row>
    <row r="10728" spans="1:9" x14ac:dyDescent="0.35">
      <c r="B10728" s="11">
        <v>159.26252832079999</v>
      </c>
      <c r="C10728" s="11">
        <v>113.62948257319999</v>
      </c>
      <c r="D10728" s="11">
        <v>50.486393565139998</v>
      </c>
      <c r="E10728" s="11">
        <v>108.7761347557</v>
      </c>
      <c r="F10728" s="11">
        <v>53.285586032529999</v>
      </c>
      <c r="G10728" s="11">
        <v>60.343896540720003</v>
      </c>
      <c r="H10728" s="11">
        <v>27.107989105910001</v>
      </c>
      <c r="I10728" s="11">
        <v>300</v>
      </c>
    </row>
    <row r="10729" spans="1:9" x14ac:dyDescent="0.35">
      <c r="A10729" s="1" t="s">
        <v>9983</v>
      </c>
    </row>
    <row r="10730" spans="1:9" x14ac:dyDescent="0.35">
      <c r="A10730" s="1" t="s">
        <v>9984</v>
      </c>
    </row>
    <row r="10734" spans="1:9" x14ac:dyDescent="0.35">
      <c r="A10734" s="4" t="s">
        <v>9985</v>
      </c>
    </row>
    <row r="10735" spans="1:9" x14ac:dyDescent="0.35">
      <c r="A10735" s="1" t="s">
        <v>9986</v>
      </c>
    </row>
    <row r="10736" spans="1:9" ht="62" x14ac:dyDescent="0.35">
      <c r="A10736" s="5" t="s">
        <v>9987</v>
      </c>
      <c r="B10736" s="5" t="s">
        <v>9988</v>
      </c>
      <c r="C10736" s="5" t="s">
        <v>9989</v>
      </c>
      <c r="D10736" s="5" t="s">
        <v>9990</v>
      </c>
      <c r="E10736" s="5" t="s">
        <v>9991</v>
      </c>
      <c r="F10736" s="5" t="s">
        <v>9992</v>
      </c>
      <c r="G10736" s="5" t="s">
        <v>9993</v>
      </c>
      <c r="H10736" s="5" t="s">
        <v>9994</v>
      </c>
      <c r="I10736" s="5" t="s">
        <v>9995</v>
      </c>
    </row>
    <row r="10737" spans="1:9" x14ac:dyDescent="0.35">
      <c r="A10737" s="1" t="s">
        <v>9996</v>
      </c>
      <c r="B10737" s="8">
        <v>3.5496506247440003E-2</v>
      </c>
      <c r="C10737" s="8">
        <v>4.1003104879880001E-2</v>
      </c>
      <c r="D10737" s="8">
        <v>4.2811408765509998E-2</v>
      </c>
      <c r="E10737" s="8">
        <v>0</v>
      </c>
      <c r="F10737" s="8">
        <v>0</v>
      </c>
      <c r="G10737" s="8">
        <v>5.0965347305789999E-2</v>
      </c>
      <c r="H10737" s="8">
        <v>0.1146322172499</v>
      </c>
      <c r="I10737" s="8">
        <v>4.1581913797430002E-2</v>
      </c>
    </row>
    <row r="10738" spans="1:9" x14ac:dyDescent="0.35">
      <c r="B10738" s="11">
        <v>5.561537787932</v>
      </c>
      <c r="C10738" s="11">
        <v>5.2994660055410003</v>
      </c>
      <c r="D10738" s="11">
        <v>5.561537787932</v>
      </c>
      <c r="E10738" s="11">
        <v>0</v>
      </c>
      <c r="F10738" s="11">
        <v>0</v>
      </c>
      <c r="G10738" s="11">
        <v>5.2994660055410003</v>
      </c>
      <c r="H10738" s="11">
        <v>1.613570345754</v>
      </c>
      <c r="I10738" s="11">
        <v>12.47457413923</v>
      </c>
    </row>
    <row r="10739" spans="1:9" x14ac:dyDescent="0.35">
      <c r="A10739" s="1" t="s">
        <v>9997</v>
      </c>
      <c r="B10739" s="8">
        <v>0.12014228504219999</v>
      </c>
      <c r="C10739" s="8">
        <v>0.15287130765929999</v>
      </c>
      <c r="D10739" s="8">
        <v>0.13754890445699999</v>
      </c>
      <c r="E10739" s="8">
        <v>3.5674423265719998E-2</v>
      </c>
      <c r="F10739" s="8">
        <v>0.29857618375189998</v>
      </c>
      <c r="G10739" s="8">
        <v>0.1174703958863</v>
      </c>
      <c r="H10739" s="8">
        <v>0</v>
      </c>
      <c r="I10739" s="8">
        <v>0.1286054445633</v>
      </c>
    </row>
    <row r="10740" spans="1:9" x14ac:dyDescent="0.35">
      <c r="B10740" s="11">
        <v>18.823707706130001</v>
      </c>
      <c r="C10740" s="11">
        <v>19.75792566286</v>
      </c>
      <c r="D10740" s="11">
        <v>17.868681547400001</v>
      </c>
      <c r="E10740" s="11">
        <v>0.95502615873509999</v>
      </c>
      <c r="F10740" s="11">
        <v>7.5431483177410001</v>
      </c>
      <c r="G10740" s="11">
        <v>12.21477734512</v>
      </c>
      <c r="H10740" s="11">
        <v>0</v>
      </c>
      <c r="I10740" s="11">
        <v>38.581633368989998</v>
      </c>
    </row>
    <row r="10741" spans="1:9" x14ac:dyDescent="0.35">
      <c r="A10741" s="1" t="s">
        <v>9998</v>
      </c>
      <c r="B10741" s="8">
        <v>0.19484685758459999</v>
      </c>
      <c r="C10741" s="8">
        <v>0.19044580358550001</v>
      </c>
      <c r="D10741" s="8">
        <v>0.1817582407775</v>
      </c>
      <c r="E10741" s="8">
        <v>0.25836105577349999</v>
      </c>
      <c r="F10741" s="8">
        <v>0.22218278383760001</v>
      </c>
      <c r="G10741" s="8">
        <v>0.18273488773989999</v>
      </c>
      <c r="H10741" s="8">
        <v>5.932617735739E-2</v>
      </c>
      <c r="I10741" s="8">
        <v>0.18659214420779999</v>
      </c>
    </row>
    <row r="10742" spans="1:9" x14ac:dyDescent="0.35">
      <c r="B10742" s="11">
        <v>30.528304779140001</v>
      </c>
      <c r="C10742" s="11">
        <v>24.614259455620001</v>
      </c>
      <c r="D10742" s="11">
        <v>23.611821089300001</v>
      </c>
      <c r="E10742" s="11">
        <v>6.9164836898480004</v>
      </c>
      <c r="F10742" s="11">
        <v>5.6131660304419997</v>
      </c>
      <c r="G10742" s="11">
        <v>19.001093425179999</v>
      </c>
      <c r="H10742" s="11">
        <v>0.83507902758399999</v>
      </c>
      <c r="I10742" s="11">
        <v>55.97764326235</v>
      </c>
    </row>
    <row r="10743" spans="1:9" x14ac:dyDescent="0.35">
      <c r="A10743" s="1" t="s">
        <v>9999</v>
      </c>
      <c r="B10743" s="8">
        <v>0.64951435112580003</v>
      </c>
      <c r="C10743" s="8">
        <v>0.61567978387529998</v>
      </c>
      <c r="D10743" s="8">
        <v>0.63788144599999996</v>
      </c>
      <c r="E10743" s="8">
        <v>0.70596452096079998</v>
      </c>
      <c r="F10743" s="8">
        <v>0.47924103241049998</v>
      </c>
      <c r="G10743" s="8">
        <v>0.64882936906800004</v>
      </c>
      <c r="H10743" s="8">
        <v>0.8260416053927</v>
      </c>
      <c r="I10743" s="8">
        <v>0.64322049743139997</v>
      </c>
    </row>
    <row r="10744" spans="1:9" x14ac:dyDescent="0.35">
      <c r="B10744" s="11">
        <v>101.7649056054</v>
      </c>
      <c r="C10744" s="11">
        <v>79.573829701549997</v>
      </c>
      <c r="D10744" s="11">
        <v>82.865803028849996</v>
      </c>
      <c r="E10744" s="11">
        <v>18.89910257651</v>
      </c>
      <c r="F10744" s="11">
        <v>12.107416412099999</v>
      </c>
      <c r="G10744" s="11">
        <v>67.466413289450003</v>
      </c>
      <c r="H10744" s="11">
        <v>11.627413922520001</v>
      </c>
      <c r="I10744" s="11">
        <v>192.9661492294</v>
      </c>
    </row>
    <row r="10745" spans="1:9" x14ac:dyDescent="0.35">
      <c r="A10745" s="1" t="s">
        <v>10000</v>
      </c>
      <c r="B10745" s="8">
        <v>1</v>
      </c>
      <c r="C10745" s="8">
        <v>1</v>
      </c>
      <c r="D10745" s="8">
        <v>1</v>
      </c>
      <c r="E10745" s="8">
        <v>1</v>
      </c>
      <c r="F10745" s="8">
        <v>1</v>
      </c>
      <c r="G10745" s="8">
        <v>1</v>
      </c>
      <c r="H10745" s="8">
        <v>1</v>
      </c>
      <c r="I10745" s="8">
        <v>1</v>
      </c>
    </row>
    <row r="10746" spans="1:9" x14ac:dyDescent="0.35">
      <c r="B10746" s="11">
        <v>156.6784558786</v>
      </c>
      <c r="C10746" s="11">
        <v>129.2454808256</v>
      </c>
      <c r="D10746" s="11">
        <v>129.90784345349999</v>
      </c>
      <c r="E10746" s="11">
        <v>26.77061242509</v>
      </c>
      <c r="F10746" s="11">
        <v>25.263730760280001</v>
      </c>
      <c r="G10746" s="11">
        <v>103.98175006530001</v>
      </c>
      <c r="H10746" s="11">
        <v>14.076063295859999</v>
      </c>
      <c r="I10746" s="11">
        <v>300</v>
      </c>
    </row>
    <row r="10747" spans="1:9" x14ac:dyDescent="0.35">
      <c r="A10747" s="1" t="s">
        <v>10001</v>
      </c>
    </row>
    <row r="10748" spans="1:9" x14ac:dyDescent="0.35">
      <c r="A10748" s="1" t="s">
        <v>10002</v>
      </c>
    </row>
    <row r="10752" spans="1:9" x14ac:dyDescent="0.35">
      <c r="A10752" s="4" t="s">
        <v>10003</v>
      </c>
    </row>
    <row r="10753" spans="1:10" x14ac:dyDescent="0.35">
      <c r="A10753" s="1" t="s">
        <v>10004</v>
      </c>
    </row>
    <row r="10754" spans="1:10" ht="31" x14ac:dyDescent="0.35">
      <c r="A10754" s="5" t="s">
        <v>10005</v>
      </c>
      <c r="B10754" s="5" t="s">
        <v>10006</v>
      </c>
      <c r="C10754" s="5" t="s">
        <v>10007</v>
      </c>
      <c r="D10754" s="5" t="s">
        <v>10008</v>
      </c>
      <c r="E10754" s="5" t="s">
        <v>10009</v>
      </c>
      <c r="F10754" s="5" t="s">
        <v>10010</v>
      </c>
      <c r="G10754" s="5" t="s">
        <v>10011</v>
      </c>
      <c r="H10754" s="5" t="s">
        <v>10012</v>
      </c>
      <c r="I10754" s="5" t="s">
        <v>10013</v>
      </c>
      <c r="J10754" s="5" t="s">
        <v>10014</v>
      </c>
    </row>
    <row r="10755" spans="1:10" x14ac:dyDescent="0.35">
      <c r="A10755" s="1" t="s">
        <v>10015</v>
      </c>
      <c r="B10755" s="8">
        <v>2.736650789397E-2</v>
      </c>
      <c r="C10755" s="8">
        <v>4.9341490101780003E-2</v>
      </c>
      <c r="D10755" s="8">
        <v>2.7396794832059999E-2</v>
      </c>
      <c r="E10755" s="8">
        <v>2.7348316399890001E-2</v>
      </c>
      <c r="F10755" s="8">
        <v>0</v>
      </c>
      <c r="G10755" s="8">
        <v>5.9436151309570001E-2</v>
      </c>
      <c r="H10755" s="8">
        <v>0</v>
      </c>
      <c r="J10755" s="8">
        <v>4.1581913797430002E-2</v>
      </c>
    </row>
    <row r="10756" spans="1:10" x14ac:dyDescent="0.35">
      <c r="B10756" s="11">
        <v>2.7489686550979999</v>
      </c>
      <c r="C10756" s="11">
        <v>9.7256054841289998</v>
      </c>
      <c r="D10756" s="11">
        <v>1.0326899866029999</v>
      </c>
      <c r="E10756" s="11">
        <v>1.716278668495</v>
      </c>
      <c r="F10756" s="11">
        <v>0</v>
      </c>
      <c r="G10756" s="11">
        <v>9.7256054841289998</v>
      </c>
      <c r="H10756" s="11">
        <v>0</v>
      </c>
      <c r="I10756" s="11">
        <v>0</v>
      </c>
      <c r="J10756" s="11">
        <v>12.47457413923</v>
      </c>
    </row>
    <row r="10757" spans="1:10" x14ac:dyDescent="0.35">
      <c r="A10757" s="1" t="s">
        <v>10016</v>
      </c>
      <c r="B10757" s="8">
        <v>0.14684214033869999</v>
      </c>
      <c r="C10757" s="8">
        <v>0.12090487007429999</v>
      </c>
      <c r="D10757" s="8">
        <v>7.0264347626759996E-2</v>
      </c>
      <c r="E10757" s="8">
        <v>0.19283769321950001</v>
      </c>
      <c r="F10757" s="8">
        <v>0.17811207224280001</v>
      </c>
      <c r="G10757" s="8">
        <v>0.1092009810481</v>
      </c>
      <c r="H10757" s="8">
        <v>0</v>
      </c>
      <c r="J10757" s="8">
        <v>0.1286054445633</v>
      </c>
    </row>
    <row r="10758" spans="1:10" x14ac:dyDescent="0.35">
      <c r="B10758" s="11">
        <v>14.750308757060001</v>
      </c>
      <c r="C10758" s="11">
        <v>23.831324611940001</v>
      </c>
      <c r="D10758" s="11">
        <v>2.6485320145719999</v>
      </c>
      <c r="E10758" s="11">
        <v>12.101776742489999</v>
      </c>
      <c r="F10758" s="11">
        <v>5.9626430645399999</v>
      </c>
      <c r="G10758" s="11">
        <v>17.868681547400001</v>
      </c>
      <c r="H10758" s="11">
        <v>0</v>
      </c>
      <c r="I10758" s="11">
        <v>0</v>
      </c>
      <c r="J10758" s="11">
        <v>38.581633368989998</v>
      </c>
    </row>
    <row r="10759" spans="1:10" x14ac:dyDescent="0.35">
      <c r="A10759" s="1" t="s">
        <v>10017</v>
      </c>
      <c r="B10759" s="8">
        <v>0.14371040065990001</v>
      </c>
      <c r="C10759" s="8">
        <v>0.21075707252340001</v>
      </c>
      <c r="D10759" s="8">
        <v>0.17680515720519999</v>
      </c>
      <c r="E10759" s="8">
        <v>0.1238324233658</v>
      </c>
      <c r="F10759" s="8">
        <v>0.35791267333089999</v>
      </c>
      <c r="G10759" s="8">
        <v>0.1806508488986</v>
      </c>
      <c r="H10759" s="8">
        <v>0</v>
      </c>
      <c r="J10759" s="8">
        <v>0.18659214420779999</v>
      </c>
    </row>
    <row r="10760" spans="1:10" x14ac:dyDescent="0.35">
      <c r="B10760" s="11">
        <v>14.43572517021</v>
      </c>
      <c r="C10760" s="11">
        <v>41.541918092140001</v>
      </c>
      <c r="D10760" s="11">
        <v>6.6644626331239998</v>
      </c>
      <c r="E10760" s="11">
        <v>7.7712625370830004</v>
      </c>
      <c r="F10760" s="11">
        <v>11.981812869140001</v>
      </c>
      <c r="G10760" s="11">
        <v>29.560105223000001</v>
      </c>
      <c r="H10760" s="11">
        <v>0</v>
      </c>
      <c r="I10760" s="11">
        <v>0</v>
      </c>
      <c r="J10760" s="11">
        <v>55.97764326235</v>
      </c>
    </row>
    <row r="10761" spans="1:10" x14ac:dyDescent="0.35">
      <c r="A10761" s="1" t="s">
        <v>10018</v>
      </c>
      <c r="B10761" s="8">
        <v>0.6820809511075</v>
      </c>
      <c r="C10761" s="8">
        <v>0.61899656730060004</v>
      </c>
      <c r="D10761" s="8">
        <v>0.72553370033599995</v>
      </c>
      <c r="E10761" s="8">
        <v>0.65598156701480004</v>
      </c>
      <c r="F10761" s="8">
        <v>0.4639752544263</v>
      </c>
      <c r="G10761" s="8">
        <v>0.65071201874369999</v>
      </c>
      <c r="H10761" s="8">
        <v>1</v>
      </c>
      <c r="J10761" s="8">
        <v>0.64322049743139997</v>
      </c>
    </row>
    <row r="10762" spans="1:10" x14ac:dyDescent="0.35">
      <c r="B10762" s="11">
        <v>68.515104744040002</v>
      </c>
      <c r="C10762" s="11">
        <v>122.0092136897</v>
      </c>
      <c r="D10762" s="11">
        <v>27.348140243149999</v>
      </c>
      <c r="E10762" s="11">
        <v>41.166964500890003</v>
      </c>
      <c r="F10762" s="11">
        <v>15.53246109647</v>
      </c>
      <c r="G10762" s="11">
        <v>106.4767525932</v>
      </c>
      <c r="H10762" s="11">
        <v>2.4418307956779999</v>
      </c>
      <c r="I10762" s="11">
        <v>0</v>
      </c>
      <c r="J10762" s="11">
        <v>192.9661492294</v>
      </c>
    </row>
    <row r="10763" spans="1:10" x14ac:dyDescent="0.35">
      <c r="A10763" s="1" t="s">
        <v>10019</v>
      </c>
      <c r="B10763" s="8">
        <v>1</v>
      </c>
      <c r="C10763" s="8">
        <v>1</v>
      </c>
      <c r="D10763" s="8">
        <v>1</v>
      </c>
      <c r="E10763" s="8">
        <v>1</v>
      </c>
      <c r="F10763" s="8">
        <v>1</v>
      </c>
      <c r="G10763" s="8">
        <v>1</v>
      </c>
      <c r="H10763" s="8">
        <v>1</v>
      </c>
      <c r="J10763" s="8">
        <v>1</v>
      </c>
    </row>
    <row r="10764" spans="1:10" x14ac:dyDescent="0.35">
      <c r="B10764" s="11">
        <v>100.4501073264</v>
      </c>
      <c r="C10764" s="11">
        <v>197.10806187790001</v>
      </c>
      <c r="D10764" s="11">
        <v>37.693824877449998</v>
      </c>
      <c r="E10764" s="11">
        <v>62.75628244896</v>
      </c>
      <c r="F10764" s="11">
        <v>33.476917030149998</v>
      </c>
      <c r="G10764" s="11">
        <v>163.63114484779999</v>
      </c>
      <c r="H10764" s="11">
        <v>2.4418307956779999</v>
      </c>
      <c r="I10764" s="11">
        <v>0</v>
      </c>
      <c r="J10764" s="11">
        <v>300</v>
      </c>
    </row>
    <row r="10765" spans="1:10" x14ac:dyDescent="0.35">
      <c r="A10765" s="1" t="s">
        <v>10020</v>
      </c>
    </row>
    <row r="10766" spans="1:10" x14ac:dyDescent="0.35">
      <c r="A10766" s="1" t="s">
        <v>10021</v>
      </c>
    </row>
    <row r="10770" spans="1:10" x14ac:dyDescent="0.35">
      <c r="A10770" s="4" t="s">
        <v>10022</v>
      </c>
    </row>
    <row r="10771" spans="1:10" x14ac:dyDescent="0.35">
      <c r="A10771" s="1" t="s">
        <v>10023</v>
      </c>
    </row>
    <row r="10772" spans="1:10" ht="31" x14ac:dyDescent="0.35">
      <c r="A10772" s="5" t="s">
        <v>10024</v>
      </c>
      <c r="B10772" s="5" t="s">
        <v>10025</v>
      </c>
      <c r="C10772" s="5" t="s">
        <v>10026</v>
      </c>
      <c r="D10772" s="5" t="s">
        <v>10027</v>
      </c>
      <c r="E10772" s="5" t="s">
        <v>10028</v>
      </c>
      <c r="F10772" s="5" t="s">
        <v>10029</v>
      </c>
      <c r="G10772" s="5" t="s">
        <v>10030</v>
      </c>
      <c r="H10772" s="5" t="s">
        <v>10031</v>
      </c>
      <c r="I10772" s="5" t="s">
        <v>10032</v>
      </c>
      <c r="J10772" s="5" t="s">
        <v>10033</v>
      </c>
    </row>
    <row r="10773" spans="1:10" x14ac:dyDescent="0.35">
      <c r="A10773" s="1" t="s">
        <v>10034</v>
      </c>
      <c r="B10773" s="8">
        <v>4.1076717233370003E-2</v>
      </c>
      <c r="C10773" s="8">
        <v>3.9042667740790002E-2</v>
      </c>
      <c r="D10773" s="8">
        <v>4.1092488995060003E-2</v>
      </c>
      <c r="E10773" s="8">
        <v>4.1032356644890002E-2</v>
      </c>
      <c r="F10773" s="8">
        <v>3.4795730756899998E-2</v>
      </c>
      <c r="G10773" s="8">
        <v>3.9955545591250002E-2</v>
      </c>
      <c r="H10773" s="8">
        <v>0.1164073393871</v>
      </c>
      <c r="I10773" s="8">
        <v>0</v>
      </c>
      <c r="J10773" s="8">
        <v>4.1581913797430002E-2</v>
      </c>
    </row>
    <row r="10774" spans="1:10" x14ac:dyDescent="0.35">
      <c r="B10774" s="11">
        <v>6.4165703120010003</v>
      </c>
      <c r="C10774" s="11">
        <v>5.2318892413200002</v>
      </c>
      <c r="D10774" s="11">
        <v>4.7354232020260003</v>
      </c>
      <c r="E10774" s="11">
        <v>1.6811471099749999</v>
      </c>
      <c r="F10774" s="11">
        <v>0.82494229628229998</v>
      </c>
      <c r="G10774" s="11">
        <v>4.4069469450380003</v>
      </c>
      <c r="H10774" s="11">
        <v>0.82611458590599995</v>
      </c>
      <c r="I10774" s="11">
        <v>0</v>
      </c>
      <c r="J10774" s="11">
        <v>12.47457413923</v>
      </c>
    </row>
    <row r="10775" spans="1:10" x14ac:dyDescent="0.35">
      <c r="A10775" s="1" t="s">
        <v>10035</v>
      </c>
      <c r="B10775" s="8">
        <v>0.1186505610041</v>
      </c>
      <c r="C10775" s="8">
        <v>0.1414845638494</v>
      </c>
      <c r="D10775" s="8">
        <v>0.13075567150270001</v>
      </c>
      <c r="E10775" s="8">
        <v>8.4603012215919995E-2</v>
      </c>
      <c r="F10775" s="8">
        <v>0.25060187169289999</v>
      </c>
      <c r="G10775" s="8">
        <v>0.1180298307536</v>
      </c>
      <c r="H10775" s="8">
        <v>0.15327334331770001</v>
      </c>
      <c r="I10775" s="8">
        <v>0</v>
      </c>
      <c r="J10775" s="8">
        <v>0.1286054445633</v>
      </c>
    </row>
    <row r="10776" spans="1:10" x14ac:dyDescent="0.35">
      <c r="B10776" s="11">
        <v>18.534335714219999</v>
      </c>
      <c r="C10776" s="11">
        <v>18.959554002080001</v>
      </c>
      <c r="D10776" s="11">
        <v>15.06804420401</v>
      </c>
      <c r="E10776" s="11">
        <v>3.4662915102079999</v>
      </c>
      <c r="F10776" s="11">
        <v>5.9413059875440002</v>
      </c>
      <c r="G10776" s="11">
        <v>13.01824801453</v>
      </c>
      <c r="H10776" s="11">
        <v>1.0877436526940001</v>
      </c>
      <c r="I10776" s="11">
        <v>0</v>
      </c>
      <c r="J10776" s="11">
        <v>38.581633368989998</v>
      </c>
    </row>
    <row r="10777" spans="1:10" x14ac:dyDescent="0.35">
      <c r="A10777" s="1" t="s">
        <v>10036</v>
      </c>
      <c r="B10777" s="8">
        <v>0.1697873244094</v>
      </c>
      <c r="C10777" s="8">
        <v>0.2198081806128</v>
      </c>
      <c r="D10777" s="8">
        <v>0.1656886205269</v>
      </c>
      <c r="E10777" s="8">
        <v>0.18131558104330001</v>
      </c>
      <c r="F10777" s="8">
        <v>0.33117310037210002</v>
      </c>
      <c r="G10777" s="8">
        <v>0.19587032399939999</v>
      </c>
      <c r="H10777" s="8">
        <v>0</v>
      </c>
      <c r="I10777" s="8">
        <v>0</v>
      </c>
      <c r="J10777" s="8">
        <v>0.18659214420779999</v>
      </c>
    </row>
    <row r="10778" spans="1:10" x14ac:dyDescent="0.35">
      <c r="B10778" s="11">
        <v>26.52238003758</v>
      </c>
      <c r="C10778" s="11">
        <v>29.45526322477</v>
      </c>
      <c r="D10778" s="11">
        <v>19.09365329633</v>
      </c>
      <c r="E10778" s="11">
        <v>7.4287267412500002</v>
      </c>
      <c r="F10778" s="11">
        <v>7.851500512995</v>
      </c>
      <c r="G10778" s="11">
        <v>21.603762711769999</v>
      </c>
      <c r="H10778" s="11">
        <v>0</v>
      </c>
      <c r="I10778" s="11">
        <v>0</v>
      </c>
      <c r="J10778" s="11">
        <v>55.97764326235</v>
      </c>
    </row>
    <row r="10779" spans="1:10" x14ac:dyDescent="0.35">
      <c r="A10779" s="1" t="s">
        <v>10037</v>
      </c>
      <c r="B10779" s="8">
        <v>0.67048539735299995</v>
      </c>
      <c r="C10779" s="8">
        <v>0.59966458779700005</v>
      </c>
      <c r="D10779" s="8">
        <v>0.66246321897530003</v>
      </c>
      <c r="E10779" s="8">
        <v>0.69304905009590001</v>
      </c>
      <c r="F10779" s="8">
        <v>0.38342929717809998</v>
      </c>
      <c r="G10779" s="8">
        <v>0.6461442996558</v>
      </c>
      <c r="H10779" s="8">
        <v>0.73031931729520005</v>
      </c>
      <c r="I10779" s="8">
        <v>1</v>
      </c>
      <c r="J10779" s="8">
        <v>0.64322049743139997</v>
      </c>
    </row>
    <row r="10780" spans="1:10" x14ac:dyDescent="0.35">
      <c r="B10780" s="11">
        <v>104.7361372829</v>
      </c>
      <c r="C10780" s="11">
        <v>80.357692925219993</v>
      </c>
      <c r="D10780" s="11">
        <v>76.341048555170005</v>
      </c>
      <c r="E10780" s="11">
        <v>28.395088727739999</v>
      </c>
      <c r="F10780" s="11">
        <v>9.0903981033159997</v>
      </c>
      <c r="G10780" s="11">
        <v>71.267294821899995</v>
      </c>
      <c r="H10780" s="11">
        <v>5.1828986347689998</v>
      </c>
      <c r="I10780" s="11">
        <v>2.6894203865209998</v>
      </c>
      <c r="J10780" s="11">
        <v>192.9661492294</v>
      </c>
    </row>
    <row r="10781" spans="1:10" x14ac:dyDescent="0.35">
      <c r="A10781" s="1" t="s">
        <v>10038</v>
      </c>
      <c r="B10781" s="8">
        <v>1</v>
      </c>
      <c r="C10781" s="8">
        <v>1</v>
      </c>
      <c r="D10781" s="8">
        <v>1</v>
      </c>
      <c r="E10781" s="8">
        <v>1</v>
      </c>
      <c r="F10781" s="8">
        <v>1</v>
      </c>
      <c r="G10781" s="8">
        <v>1</v>
      </c>
      <c r="H10781" s="8">
        <v>1</v>
      </c>
      <c r="I10781" s="8">
        <v>1</v>
      </c>
      <c r="J10781" s="8">
        <v>1</v>
      </c>
    </row>
    <row r="10782" spans="1:10" x14ac:dyDescent="0.35">
      <c r="B10782" s="11">
        <v>156.20942334669999</v>
      </c>
      <c r="C10782" s="11">
        <v>134.00439939340001</v>
      </c>
      <c r="D10782" s="11">
        <v>115.2381692575</v>
      </c>
      <c r="E10782" s="11">
        <v>40.97125408918</v>
      </c>
      <c r="F10782" s="11">
        <v>23.708146900140001</v>
      </c>
      <c r="G10782" s="11">
        <v>110.2962524932</v>
      </c>
      <c r="H10782" s="11">
        <v>7.0967568733690003</v>
      </c>
      <c r="I10782" s="11">
        <v>2.6894203865209998</v>
      </c>
      <c r="J10782" s="11">
        <v>300</v>
      </c>
    </row>
    <row r="10783" spans="1:10" x14ac:dyDescent="0.35">
      <c r="A10783" s="1" t="s">
        <v>10039</v>
      </c>
    </row>
    <row r="10784" spans="1:10" x14ac:dyDescent="0.35">
      <c r="A10784" s="1" t="s">
        <v>10040</v>
      </c>
    </row>
    <row r="10788" spans="1:10" x14ac:dyDescent="0.35">
      <c r="A10788" s="4" t="s">
        <v>10041</v>
      </c>
    </row>
    <row r="10789" spans="1:10" x14ac:dyDescent="0.35">
      <c r="A10789" s="1" t="s">
        <v>10042</v>
      </c>
    </row>
    <row r="10790" spans="1:10" ht="31" x14ac:dyDescent="0.35">
      <c r="A10790" s="5" t="s">
        <v>10043</v>
      </c>
      <c r="B10790" s="5" t="s">
        <v>10044</v>
      </c>
      <c r="C10790" s="5" t="s">
        <v>10045</v>
      </c>
      <c r="D10790" s="5" t="s">
        <v>10046</v>
      </c>
      <c r="E10790" s="5" t="s">
        <v>10047</v>
      </c>
      <c r="F10790" s="5" t="s">
        <v>10048</v>
      </c>
      <c r="G10790" s="5" t="s">
        <v>10049</v>
      </c>
      <c r="H10790" s="5" t="s">
        <v>10050</v>
      </c>
      <c r="I10790" s="5" t="s">
        <v>10051</v>
      </c>
      <c r="J10790" s="5" t="s">
        <v>10052</v>
      </c>
    </row>
    <row r="10791" spans="1:10" x14ac:dyDescent="0.35">
      <c r="A10791" s="1" t="s">
        <v>10053</v>
      </c>
      <c r="B10791" s="8">
        <v>7.2774105385379997E-2</v>
      </c>
      <c r="C10791" s="8">
        <v>2.2468585279640001E-2</v>
      </c>
      <c r="D10791" s="8">
        <v>7.1456726218929997E-2</v>
      </c>
      <c r="E10791" s="8">
        <v>7.4662539022830002E-2</v>
      </c>
      <c r="F10791" s="8">
        <v>0</v>
      </c>
      <c r="G10791" s="8">
        <v>2.9378350722900001E-2</v>
      </c>
      <c r="H10791" s="8">
        <v>0</v>
      </c>
      <c r="I10791" s="8">
        <v>5.8867660564460002E-2</v>
      </c>
      <c r="J10791" s="8">
        <v>4.1581913797430002E-2</v>
      </c>
    </row>
    <row r="10792" spans="1:10" x14ac:dyDescent="0.35">
      <c r="B10792" s="11">
        <v>4.3668323420790003</v>
      </c>
      <c r="C10792" s="11">
        <v>0.86414989535389997</v>
      </c>
      <c r="D10792" s="11">
        <v>2.525784690259</v>
      </c>
      <c r="E10792" s="11">
        <v>1.8410476518200001</v>
      </c>
      <c r="F10792" s="11">
        <v>0</v>
      </c>
      <c r="G10792" s="11">
        <v>0.86414989535389997</v>
      </c>
      <c r="H10792" s="11">
        <v>0</v>
      </c>
      <c r="I10792" s="11">
        <v>7.2435919017939998</v>
      </c>
      <c r="J10792" s="11">
        <v>12.47457413923</v>
      </c>
    </row>
    <row r="10793" spans="1:10" x14ac:dyDescent="0.35">
      <c r="A10793" s="1" t="s">
        <v>10054</v>
      </c>
      <c r="B10793" s="8">
        <v>9.0208927842079997E-2</v>
      </c>
      <c r="C10793" s="8">
        <v>8.6787002386320006E-2</v>
      </c>
      <c r="D10793" s="8">
        <v>5.5803740070000003E-2</v>
      </c>
      <c r="E10793" s="8">
        <v>0.13952799675229999</v>
      </c>
      <c r="F10793" s="8">
        <v>8.2144757349139993E-2</v>
      </c>
      <c r="G10793" s="8">
        <v>8.821463229439E-2</v>
      </c>
      <c r="H10793" s="8">
        <v>0.1156603314547</v>
      </c>
      <c r="I10793" s="8">
        <v>0.16865747231030001</v>
      </c>
      <c r="J10793" s="8">
        <v>0.1286054445633</v>
      </c>
    </row>
    <row r="10794" spans="1:10" x14ac:dyDescent="0.35">
      <c r="B10794" s="11">
        <v>5.4130141697929997</v>
      </c>
      <c r="C10794" s="11">
        <v>3.3378594200229998</v>
      </c>
      <c r="D10794" s="11">
        <v>1.9724977589399999</v>
      </c>
      <c r="E10794" s="11">
        <v>3.4405164108530002</v>
      </c>
      <c r="F10794" s="11">
        <v>0.74306892327579999</v>
      </c>
      <c r="G10794" s="11">
        <v>2.5947904967470001</v>
      </c>
      <c r="H10794" s="11">
        <v>9.0776690517790009</v>
      </c>
      <c r="I10794" s="11">
        <v>20.7530907274</v>
      </c>
      <c r="J10794" s="11">
        <v>38.581633368989998</v>
      </c>
    </row>
    <row r="10795" spans="1:10" x14ac:dyDescent="0.35">
      <c r="A10795" s="1" t="s">
        <v>10055</v>
      </c>
      <c r="B10795" s="8">
        <v>0.18282160531460001</v>
      </c>
      <c r="C10795" s="8">
        <v>0.1501518052926</v>
      </c>
      <c r="D10795" s="8">
        <v>0.18154781641670001</v>
      </c>
      <c r="E10795" s="8">
        <v>0.18464755327480001</v>
      </c>
      <c r="F10795" s="8">
        <v>0.20884766857129999</v>
      </c>
      <c r="G10795" s="8">
        <v>0.1321010627693</v>
      </c>
      <c r="H10795" s="8">
        <v>0.19488598057590001</v>
      </c>
      <c r="I10795" s="8">
        <v>0.1945305776738</v>
      </c>
      <c r="J10795" s="8">
        <v>0.18659214420779999</v>
      </c>
    </row>
    <row r="10796" spans="1:10" x14ac:dyDescent="0.35">
      <c r="B10796" s="11">
        <v>10.97026606773</v>
      </c>
      <c r="C10796" s="11">
        <v>5.7748925985290001</v>
      </c>
      <c r="D10796" s="11">
        <v>6.4171802924539998</v>
      </c>
      <c r="E10796" s="11">
        <v>4.553085775275</v>
      </c>
      <c r="F10796" s="11">
        <v>1.8892040980089999</v>
      </c>
      <c r="G10796" s="11">
        <v>3.8856885005200001</v>
      </c>
      <c r="H10796" s="11">
        <v>15.2957406593</v>
      </c>
      <c r="I10796" s="11">
        <v>23.936743936780001</v>
      </c>
      <c r="J10796" s="11">
        <v>55.97764326235</v>
      </c>
    </row>
    <row r="10797" spans="1:10" x14ac:dyDescent="0.35">
      <c r="A10797" s="1" t="s">
        <v>10056</v>
      </c>
      <c r="B10797" s="8">
        <v>0.65419536145790003</v>
      </c>
      <c r="C10797" s="8">
        <v>0.74059260704149998</v>
      </c>
      <c r="D10797" s="8">
        <v>0.69119171729429996</v>
      </c>
      <c r="E10797" s="8">
        <v>0.60116191095009996</v>
      </c>
      <c r="F10797" s="8">
        <v>0.70900757407960002</v>
      </c>
      <c r="G10797" s="8">
        <v>0.75030595421339996</v>
      </c>
      <c r="H10797" s="8">
        <v>0.68945368796939999</v>
      </c>
      <c r="I10797" s="8">
        <v>0.5779442894515</v>
      </c>
      <c r="J10797" s="8">
        <v>0.64322049743139997</v>
      </c>
    </row>
    <row r="10798" spans="1:10" x14ac:dyDescent="0.35">
      <c r="B10798" s="11">
        <v>39.255191765319999</v>
      </c>
      <c r="C10798" s="11">
        <v>28.483458834179999</v>
      </c>
      <c r="D10798" s="11">
        <v>24.431590277830001</v>
      </c>
      <c r="E10798" s="11">
        <v>14.82360148748</v>
      </c>
      <c r="F10798" s="11">
        <v>6.4135741788920004</v>
      </c>
      <c r="G10798" s="11">
        <v>22.06988465529</v>
      </c>
      <c r="H10798" s="11">
        <v>54.112177677520002</v>
      </c>
      <c r="I10798" s="11">
        <v>71.115320952410002</v>
      </c>
      <c r="J10798" s="11">
        <v>192.9661492294</v>
      </c>
    </row>
    <row r="10799" spans="1:10" x14ac:dyDescent="0.35">
      <c r="A10799" s="1" t="s">
        <v>10057</v>
      </c>
      <c r="B10799" s="8">
        <v>1</v>
      </c>
      <c r="C10799" s="8">
        <v>1</v>
      </c>
      <c r="D10799" s="8">
        <v>1</v>
      </c>
      <c r="E10799" s="8">
        <v>1</v>
      </c>
      <c r="F10799" s="8">
        <v>1</v>
      </c>
      <c r="G10799" s="8">
        <v>1</v>
      </c>
      <c r="H10799" s="8">
        <v>1</v>
      </c>
      <c r="I10799" s="8">
        <v>1</v>
      </c>
      <c r="J10799" s="8">
        <v>1</v>
      </c>
    </row>
    <row r="10800" spans="1:10" x14ac:dyDescent="0.35">
      <c r="B10800" s="11">
        <v>60.005304344919999</v>
      </c>
      <c r="C10800" s="11">
        <v>38.460360748079999</v>
      </c>
      <c r="D10800" s="11">
        <v>35.347053019489998</v>
      </c>
      <c r="E10800" s="11">
        <v>24.658251325430001</v>
      </c>
      <c r="F10800" s="11">
        <v>9.0458472001760004</v>
      </c>
      <c r="G10800" s="11">
        <v>29.414513547910001</v>
      </c>
      <c r="H10800" s="11">
        <v>78.485587388599996</v>
      </c>
      <c r="I10800" s="11">
        <v>123.04874751840001</v>
      </c>
      <c r="J10800" s="11">
        <v>300</v>
      </c>
    </row>
    <row r="10801" spans="1:10" x14ac:dyDescent="0.35">
      <c r="A10801" s="1" t="s">
        <v>10058</v>
      </c>
    </row>
    <row r="10802" spans="1:10" x14ac:dyDescent="0.35">
      <c r="A10802" s="1" t="s">
        <v>10059</v>
      </c>
    </row>
    <row r="10806" spans="1:10" x14ac:dyDescent="0.35">
      <c r="A10806" s="4" t="s">
        <v>10060</v>
      </c>
    </row>
    <row r="10807" spans="1:10" x14ac:dyDescent="0.35">
      <c r="A10807" s="1" t="s">
        <v>10061</v>
      </c>
    </row>
    <row r="10808" spans="1:10" ht="31" x14ac:dyDescent="0.35">
      <c r="A10808" s="5" t="s">
        <v>10062</v>
      </c>
      <c r="B10808" s="5" t="s">
        <v>10063</v>
      </c>
      <c r="C10808" s="5" t="s">
        <v>10064</v>
      </c>
      <c r="D10808" s="5" t="s">
        <v>10065</v>
      </c>
      <c r="E10808" s="5" t="s">
        <v>10066</v>
      </c>
      <c r="F10808" s="5" t="s">
        <v>10067</v>
      </c>
      <c r="G10808" s="5" t="s">
        <v>10068</v>
      </c>
      <c r="H10808" s="5" t="s">
        <v>10069</v>
      </c>
      <c r="I10808" s="5" t="s">
        <v>10070</v>
      </c>
      <c r="J10808" s="5" t="s">
        <v>10071</v>
      </c>
    </row>
    <row r="10809" spans="1:10" x14ac:dyDescent="0.35">
      <c r="A10809" s="1" t="s">
        <v>10072</v>
      </c>
      <c r="B10809" s="8">
        <v>0</v>
      </c>
      <c r="C10809" s="8">
        <v>7.2520802568649997E-2</v>
      </c>
      <c r="D10809" s="8">
        <v>0</v>
      </c>
      <c r="E10809" s="8">
        <v>0</v>
      </c>
      <c r="F10809" s="8">
        <v>0</v>
      </c>
      <c r="G10809" s="8">
        <v>9.2887497545120004E-2</v>
      </c>
      <c r="H10809" s="8">
        <v>0</v>
      </c>
      <c r="I10809" s="8">
        <v>5.8900085610479998E-2</v>
      </c>
      <c r="J10809" s="8">
        <v>4.1581913797430002E-2</v>
      </c>
    </row>
    <row r="10810" spans="1:10" x14ac:dyDescent="0.35">
      <c r="B10810" s="11">
        <v>0</v>
      </c>
      <c r="C10810" s="11">
        <v>1.756668955858</v>
      </c>
      <c r="D10810" s="11">
        <v>0</v>
      </c>
      <c r="E10810" s="11">
        <v>0</v>
      </c>
      <c r="F10810" s="11">
        <v>0</v>
      </c>
      <c r="G10810" s="11">
        <v>1.756668955858</v>
      </c>
      <c r="H10810" s="11">
        <v>0</v>
      </c>
      <c r="I10810" s="11">
        <v>10.71790518337</v>
      </c>
      <c r="J10810" s="11">
        <v>12.47457413923</v>
      </c>
    </row>
    <row r="10811" spans="1:10" x14ac:dyDescent="0.35">
      <c r="A10811" s="1" t="s">
        <v>10073</v>
      </c>
      <c r="B10811" s="8">
        <v>6.8544841490770003E-2</v>
      </c>
      <c r="C10811" s="8">
        <v>7.0051792270820007E-2</v>
      </c>
      <c r="D10811" s="8">
        <v>3.5027267499839997E-2</v>
      </c>
      <c r="E10811" s="8">
        <v>0.12777338336710001</v>
      </c>
      <c r="F10811" s="8">
        <v>0</v>
      </c>
      <c r="G10811" s="8">
        <v>8.9725092002769999E-2</v>
      </c>
      <c r="H10811" s="8">
        <v>0.1108128028732</v>
      </c>
      <c r="I10811" s="8">
        <v>0.154245286703</v>
      </c>
      <c r="J10811" s="8">
        <v>0.1286054445633</v>
      </c>
    </row>
    <row r="10812" spans="1:10" x14ac:dyDescent="0.35">
      <c r="B10812" s="11">
        <v>2.5592577365959999</v>
      </c>
      <c r="C10812" s="11">
        <v>1.6968622026460001</v>
      </c>
      <c r="D10812" s="11">
        <v>0.83518140755159997</v>
      </c>
      <c r="E10812" s="11">
        <v>1.724076329044</v>
      </c>
      <c r="F10812" s="11">
        <v>0</v>
      </c>
      <c r="G10812" s="11">
        <v>1.6968622026460001</v>
      </c>
      <c r="H10812" s="11">
        <v>6.2578741261750004</v>
      </c>
      <c r="I10812" s="11">
        <v>28.067639303579998</v>
      </c>
      <c r="J10812" s="11">
        <v>38.581633368989998</v>
      </c>
    </row>
    <row r="10813" spans="1:10" x14ac:dyDescent="0.35">
      <c r="A10813" s="1" t="s">
        <v>10074</v>
      </c>
      <c r="B10813" s="8">
        <v>0.15693496980249999</v>
      </c>
      <c r="C10813" s="8">
        <v>0.19873671042070001</v>
      </c>
      <c r="D10813" s="8">
        <v>0.2049596260781</v>
      </c>
      <c r="E10813" s="8">
        <v>7.2071119987900001E-2</v>
      </c>
      <c r="F10813" s="8">
        <v>0</v>
      </c>
      <c r="G10813" s="8">
        <v>0.25454979878150003</v>
      </c>
      <c r="H10813" s="8">
        <v>0.19011768410890001</v>
      </c>
      <c r="I10813" s="8">
        <v>0.18996657015080001</v>
      </c>
      <c r="J10813" s="8">
        <v>0.18659214420779999</v>
      </c>
    </row>
    <row r="10814" spans="1:10" x14ac:dyDescent="0.35">
      <c r="B10814" s="11">
        <v>5.8594786547649997</v>
      </c>
      <c r="C10814" s="11">
        <v>4.8139926368679999</v>
      </c>
      <c r="D10814" s="11">
        <v>4.8870060731949998</v>
      </c>
      <c r="E10814" s="11">
        <v>0.97247258156969996</v>
      </c>
      <c r="F10814" s="11">
        <v>0</v>
      </c>
      <c r="G10814" s="11">
        <v>4.8139926368679999</v>
      </c>
      <c r="H10814" s="11">
        <v>10.736417683379999</v>
      </c>
      <c r="I10814" s="11">
        <v>34.567754287329997</v>
      </c>
      <c r="J10814" s="11">
        <v>55.97764326235</v>
      </c>
    </row>
    <row r="10815" spans="1:10" x14ac:dyDescent="0.35">
      <c r="A10815" s="1" t="s">
        <v>10075</v>
      </c>
      <c r="B10815" s="8">
        <v>0.77452018870679995</v>
      </c>
      <c r="C10815" s="8">
        <v>0.65869069473990005</v>
      </c>
      <c r="D10815" s="8">
        <v>0.76001310642209996</v>
      </c>
      <c r="E10815" s="8">
        <v>0.80015549664499996</v>
      </c>
      <c r="F10815" s="8">
        <v>1</v>
      </c>
      <c r="G10815" s="8">
        <v>0.56283761167059998</v>
      </c>
      <c r="H10815" s="8">
        <v>0.69906951301789999</v>
      </c>
      <c r="I10815" s="8">
        <v>0.59688805753569996</v>
      </c>
      <c r="J10815" s="8">
        <v>0.64322049743139997</v>
      </c>
    </row>
    <row r="10816" spans="1:10" x14ac:dyDescent="0.35">
      <c r="B10816" s="11">
        <v>28.918248871639999</v>
      </c>
      <c r="C10816" s="11">
        <v>15.955442493430001</v>
      </c>
      <c r="D10816" s="11">
        <v>18.121562465069999</v>
      </c>
      <c r="E10816" s="11">
        <v>10.79668640657</v>
      </c>
      <c r="F10816" s="11">
        <v>5.3111751190170002</v>
      </c>
      <c r="G10816" s="11">
        <v>10.64426737442</v>
      </c>
      <c r="H10816" s="11">
        <v>39.478191188060002</v>
      </c>
      <c r="I10816" s="11">
        <v>108.61426667630001</v>
      </c>
      <c r="J10816" s="11">
        <v>192.9661492294</v>
      </c>
    </row>
    <row r="10817" spans="1:13" x14ac:dyDescent="0.35">
      <c r="A10817" s="1" t="s">
        <v>10076</v>
      </c>
      <c r="B10817" s="8">
        <v>1</v>
      </c>
      <c r="C10817" s="8">
        <v>1</v>
      </c>
      <c r="D10817" s="8">
        <v>1</v>
      </c>
      <c r="E10817" s="8">
        <v>1</v>
      </c>
      <c r="F10817" s="8">
        <v>1</v>
      </c>
      <c r="G10817" s="8">
        <v>1</v>
      </c>
      <c r="H10817" s="8">
        <v>1</v>
      </c>
      <c r="I10817" s="8">
        <v>1</v>
      </c>
      <c r="J10817" s="8">
        <v>1</v>
      </c>
    </row>
    <row r="10818" spans="1:13" x14ac:dyDescent="0.35">
      <c r="B10818" s="11">
        <v>37.336985263000003</v>
      </c>
      <c r="C10818" s="11">
        <v>24.222966288809999</v>
      </c>
      <c r="D10818" s="11">
        <v>23.843749945820001</v>
      </c>
      <c r="E10818" s="11">
        <v>13.49323531718</v>
      </c>
      <c r="F10818" s="11">
        <v>5.3111751190170002</v>
      </c>
      <c r="G10818" s="11">
        <v>18.91179116979</v>
      </c>
      <c r="H10818" s="11">
        <v>56.472482997619998</v>
      </c>
      <c r="I10818" s="11">
        <v>181.96756545060001</v>
      </c>
      <c r="J10818" s="11">
        <v>300</v>
      </c>
    </row>
    <row r="10819" spans="1:13" x14ac:dyDescent="0.35">
      <c r="A10819" s="1" t="s">
        <v>10077</v>
      </c>
    </row>
    <row r="10820" spans="1:13" x14ac:dyDescent="0.35">
      <c r="A10820" s="1" t="s">
        <v>10078</v>
      </c>
    </row>
    <row r="10824" spans="1:13" x14ac:dyDescent="0.35">
      <c r="A10824" s="4" t="s">
        <v>10079</v>
      </c>
    </row>
    <row r="10825" spans="1:13" x14ac:dyDescent="0.35">
      <c r="A10825" s="1" t="s">
        <v>10080</v>
      </c>
    </row>
    <row r="10826" spans="1:13" ht="77.5" x14ac:dyDescent="0.35">
      <c r="A10826" s="5" t="s">
        <v>10081</v>
      </c>
      <c r="B10826" s="5" t="s">
        <v>10082</v>
      </c>
      <c r="C10826" s="5" t="s">
        <v>10083</v>
      </c>
      <c r="D10826" s="5" t="s">
        <v>10084</v>
      </c>
      <c r="E10826" s="5" t="s">
        <v>10085</v>
      </c>
      <c r="F10826" s="5" t="s">
        <v>10086</v>
      </c>
      <c r="G10826" s="5" t="s">
        <v>10087</v>
      </c>
      <c r="H10826" s="5" t="s">
        <v>10088</v>
      </c>
      <c r="I10826" s="5" t="s">
        <v>10089</v>
      </c>
      <c r="J10826" s="5" t="s">
        <v>10090</v>
      </c>
      <c r="K10826" s="5" t="s">
        <v>10091</v>
      </c>
      <c r="L10826" s="5" t="s">
        <v>10092</v>
      </c>
      <c r="M10826" s="5" t="s">
        <v>10093</v>
      </c>
    </row>
    <row r="10827" spans="1:13" x14ac:dyDescent="0.35">
      <c r="A10827" s="1" t="s">
        <v>10094</v>
      </c>
      <c r="B10827" s="8">
        <v>3.1173091968529999E-2</v>
      </c>
      <c r="C10827" s="8">
        <v>1.590108572042E-2</v>
      </c>
      <c r="D10827" s="8">
        <v>0</v>
      </c>
      <c r="E10827" s="8">
        <v>3.3296107458119999E-2</v>
      </c>
      <c r="F10827" s="8">
        <v>0.16043595999570001</v>
      </c>
      <c r="G10827" s="8">
        <v>0.1489076752522</v>
      </c>
      <c r="H10827" s="8">
        <v>0</v>
      </c>
      <c r="I10827" s="8">
        <v>0</v>
      </c>
      <c r="J10827" s="8">
        <v>0</v>
      </c>
      <c r="K10827" s="8">
        <v>0</v>
      </c>
      <c r="L10827" s="8">
        <v>0.1099306338362</v>
      </c>
      <c r="M10827" s="8">
        <v>4.1581913797430002E-2</v>
      </c>
    </row>
    <row r="10828" spans="1:13" x14ac:dyDescent="0.35">
      <c r="B10828" s="11">
        <v>2.43968493166</v>
      </c>
      <c r="C10828" s="11">
        <v>0.86414989535389997</v>
      </c>
      <c r="D10828" s="11">
        <v>0</v>
      </c>
      <c r="E10828" s="11">
        <v>0.94852859131599998</v>
      </c>
      <c r="F10828" s="11">
        <v>3.8907856217419998</v>
      </c>
      <c r="G10828" s="11">
        <v>3.5427970496840002</v>
      </c>
      <c r="H10828" s="11">
        <v>0</v>
      </c>
      <c r="I10828" s="11">
        <v>0</v>
      </c>
      <c r="J10828" s="11">
        <v>0</v>
      </c>
      <c r="K10828" s="11">
        <v>0</v>
      </c>
      <c r="L10828" s="11">
        <v>0.78862804947160003</v>
      </c>
      <c r="M10828" s="11">
        <v>12.47457413923</v>
      </c>
    </row>
    <row r="10829" spans="1:13" x14ac:dyDescent="0.35">
      <c r="A10829" s="1" t="s">
        <v>10095</v>
      </c>
      <c r="B10829" s="8">
        <v>0.11342050064629999</v>
      </c>
      <c r="C10829" s="8">
        <v>0.15656875504850001</v>
      </c>
      <c r="D10829" s="8">
        <v>4.9302913671010001E-2</v>
      </c>
      <c r="E10829" s="8">
        <v>3.2891937692689999E-2</v>
      </c>
      <c r="F10829" s="8">
        <v>0.19552308352680001</v>
      </c>
      <c r="G10829" s="8">
        <v>0.26387330359569999</v>
      </c>
      <c r="H10829" s="8">
        <v>5.055040383514E-2</v>
      </c>
      <c r="I10829" s="8">
        <v>0.107595771206</v>
      </c>
      <c r="J10829" s="8">
        <v>0.1111328535289</v>
      </c>
      <c r="K10829" s="8">
        <v>0.29507288549869998</v>
      </c>
      <c r="L10829" s="8">
        <v>0.2572085267143</v>
      </c>
      <c r="M10829" s="8">
        <v>0.1286054445633</v>
      </c>
    </row>
    <row r="10830" spans="1:13" x14ac:dyDescent="0.35">
      <c r="B10830" s="11">
        <v>8.8765749206839999</v>
      </c>
      <c r="C10830" s="11">
        <v>8.5087820837999999</v>
      </c>
      <c r="D10830" s="11">
        <v>1.9724977589399999</v>
      </c>
      <c r="E10830" s="11">
        <v>0.93701473556759995</v>
      </c>
      <c r="F10830" s="11">
        <v>4.7416950796129997</v>
      </c>
      <c r="G10830" s="11">
        <v>6.2780481925179998</v>
      </c>
      <c r="H10830" s="11">
        <v>0.78862804947160003</v>
      </c>
      <c r="I10830" s="11">
        <v>1.096006392319</v>
      </c>
      <c r="J10830" s="11">
        <v>1.052708426301</v>
      </c>
      <c r="K10830" s="11">
        <v>2.4844972586809999</v>
      </c>
      <c r="L10830" s="11">
        <v>1.8451804710999999</v>
      </c>
      <c r="M10830" s="11">
        <v>38.581633368989998</v>
      </c>
    </row>
    <row r="10831" spans="1:13" x14ac:dyDescent="0.35">
      <c r="A10831" s="1" t="s">
        <v>10096</v>
      </c>
      <c r="B10831" s="8">
        <v>0.21436225976029999</v>
      </c>
      <c r="C10831" s="8">
        <v>0.1462419469117</v>
      </c>
      <c r="D10831" s="8">
        <v>0.27132281757940002</v>
      </c>
      <c r="E10831" s="8">
        <v>0.15159492773220001</v>
      </c>
      <c r="F10831" s="8">
        <v>0.154615973047</v>
      </c>
      <c r="G10831" s="8">
        <v>0.110676623731</v>
      </c>
      <c r="H10831" s="8">
        <v>0.11327934803340001</v>
      </c>
      <c r="I10831" s="8">
        <v>7.9996832979419993E-2</v>
      </c>
      <c r="J10831" s="8">
        <v>0.3129876499957</v>
      </c>
      <c r="K10831" s="8">
        <v>0.49289956416500003</v>
      </c>
      <c r="L10831" s="8">
        <v>0</v>
      </c>
      <c r="M10831" s="8">
        <v>0.18659214420779999</v>
      </c>
    </row>
    <row r="10832" spans="1:13" x14ac:dyDescent="0.35">
      <c r="B10832" s="11">
        <v>16.77653200336</v>
      </c>
      <c r="C10832" s="11">
        <v>7.9475681939060001</v>
      </c>
      <c r="D10832" s="11">
        <v>10.855010582049999</v>
      </c>
      <c r="E10832" s="11">
        <v>4.3185865925420002</v>
      </c>
      <c r="F10832" s="11">
        <v>3.7496431899620002</v>
      </c>
      <c r="G10832" s="11">
        <v>2.6332075587029999</v>
      </c>
      <c r="H10832" s="11">
        <v>1.7672513868799999</v>
      </c>
      <c r="I10832" s="11">
        <v>0.8148744074973</v>
      </c>
      <c r="J10832" s="11">
        <v>2.9647824744550002</v>
      </c>
      <c r="K10832" s="11">
        <v>4.1501868729930003</v>
      </c>
      <c r="L10832" s="11">
        <v>0</v>
      </c>
      <c r="M10832" s="11">
        <v>55.97764326235</v>
      </c>
    </row>
    <row r="10833" spans="1:13" x14ac:dyDescent="0.35">
      <c r="A10833" s="1" t="s">
        <v>10097</v>
      </c>
      <c r="B10833" s="8">
        <v>0.64104414762490003</v>
      </c>
      <c r="C10833" s="8">
        <v>0.68128821231939996</v>
      </c>
      <c r="D10833" s="8">
        <v>0.67937426874960005</v>
      </c>
      <c r="E10833" s="8">
        <v>0.78221702711700003</v>
      </c>
      <c r="F10833" s="8">
        <v>0.4894249834305</v>
      </c>
      <c r="G10833" s="8">
        <v>0.47654239742109999</v>
      </c>
      <c r="H10833" s="8">
        <v>0.83617024813139995</v>
      </c>
      <c r="I10833" s="8">
        <v>0.81240739581459998</v>
      </c>
      <c r="J10833" s="8">
        <v>0.57587949647540004</v>
      </c>
      <c r="K10833" s="8">
        <v>0.2120275503363</v>
      </c>
      <c r="L10833" s="8">
        <v>0.63286083944960003</v>
      </c>
      <c r="M10833" s="8">
        <v>0.64322049743139997</v>
      </c>
    </row>
    <row r="10834" spans="1:13" x14ac:dyDescent="0.35">
      <c r="B10834" s="11">
        <v>50.169734496289998</v>
      </c>
      <c r="C10834" s="11">
        <v>37.024838915609998</v>
      </c>
      <c r="D10834" s="11">
        <v>27.180223698990002</v>
      </c>
      <c r="E10834" s="11">
        <v>22.283542175849998</v>
      </c>
      <c r="F10834" s="11">
        <v>11.869207430199999</v>
      </c>
      <c r="G10834" s="11">
        <v>11.337850764060001</v>
      </c>
      <c r="H10834" s="11">
        <v>13.04494646493</v>
      </c>
      <c r="I10834" s="11">
        <v>8.2754525479919998</v>
      </c>
      <c r="J10834" s="11">
        <v>5.4550313361300002</v>
      </c>
      <c r="K10834" s="11">
        <v>1.785260162705</v>
      </c>
      <c r="L10834" s="11">
        <v>4.5400612366689996</v>
      </c>
      <c r="M10834" s="11">
        <v>192.9661492294</v>
      </c>
    </row>
    <row r="10835" spans="1:13" x14ac:dyDescent="0.35">
      <c r="A10835" s="1" t="s">
        <v>10098</v>
      </c>
      <c r="B10835" s="8">
        <v>1</v>
      </c>
      <c r="C10835" s="8">
        <v>1</v>
      </c>
      <c r="D10835" s="8">
        <v>1</v>
      </c>
      <c r="E10835" s="8">
        <v>1</v>
      </c>
      <c r="F10835" s="8">
        <v>1</v>
      </c>
      <c r="G10835" s="8">
        <v>1</v>
      </c>
      <c r="H10835" s="8">
        <v>1</v>
      </c>
      <c r="I10835" s="8">
        <v>1</v>
      </c>
      <c r="J10835" s="8">
        <v>1</v>
      </c>
      <c r="K10835" s="8">
        <v>1</v>
      </c>
      <c r="L10835" s="8">
        <v>1</v>
      </c>
      <c r="M10835" s="8">
        <v>1</v>
      </c>
    </row>
    <row r="10836" spans="1:13" x14ac:dyDescent="0.35">
      <c r="B10836" s="11">
        <v>78.262526351990005</v>
      </c>
      <c r="C10836" s="11">
        <v>54.345339088670002</v>
      </c>
      <c r="D10836" s="11">
        <v>40.007732039970001</v>
      </c>
      <c r="E10836" s="11">
        <v>28.48767209527</v>
      </c>
      <c r="F10836" s="11">
        <v>24.251331321519999</v>
      </c>
      <c r="G10836" s="11">
        <v>23.791903564969999</v>
      </c>
      <c r="H10836" s="11">
        <v>15.60082590128</v>
      </c>
      <c r="I10836" s="11">
        <v>10.186333347810001</v>
      </c>
      <c r="J10836" s="11">
        <v>9.4725222368860003</v>
      </c>
      <c r="K10836" s="11">
        <v>8.4199442943800005</v>
      </c>
      <c r="L10836" s="11">
        <v>7.1738697572410004</v>
      </c>
      <c r="M10836" s="11">
        <v>300</v>
      </c>
    </row>
    <row r="10837" spans="1:13" x14ac:dyDescent="0.35">
      <c r="A10837" s="1" t="s">
        <v>10099</v>
      </c>
    </row>
    <row r="10838" spans="1:13" x14ac:dyDescent="0.35">
      <c r="A10838" s="1" t="s">
        <v>10100</v>
      </c>
    </row>
    <row r="10842" spans="1:13" x14ac:dyDescent="0.35">
      <c r="A10842" s="4" t="s">
        <v>10101</v>
      </c>
    </row>
    <row r="10843" spans="1:13" x14ac:dyDescent="0.35">
      <c r="A10843" s="1" t="s">
        <v>10102</v>
      </c>
    </row>
    <row r="10844" spans="1:13" ht="62" x14ac:dyDescent="0.35">
      <c r="A10844" s="5" t="s">
        <v>10103</v>
      </c>
      <c r="B10844" s="5" t="s">
        <v>10104</v>
      </c>
      <c r="C10844" s="5" t="s">
        <v>10105</v>
      </c>
      <c r="D10844" s="5" t="s">
        <v>10106</v>
      </c>
      <c r="E10844" s="5" t="s">
        <v>10107</v>
      </c>
      <c r="F10844" s="5" t="s">
        <v>10108</v>
      </c>
      <c r="G10844" s="5" t="s">
        <v>10109</v>
      </c>
      <c r="H10844" s="5" t="s">
        <v>10110</v>
      </c>
      <c r="I10844" s="5" t="s">
        <v>10111</v>
      </c>
    </row>
    <row r="10845" spans="1:13" x14ac:dyDescent="0.35">
      <c r="A10845" s="1" t="s">
        <v>10112</v>
      </c>
      <c r="B10845" s="8">
        <v>4.341244714432E-2</v>
      </c>
      <c r="C10845" s="8">
        <v>3.6292133147120001E-2</v>
      </c>
      <c r="D10845" s="8">
        <v>5.1605254301989999E-2</v>
      </c>
      <c r="E10845" s="8">
        <v>0</v>
      </c>
      <c r="F10845" s="8">
        <v>6.0494647835389999E-2</v>
      </c>
      <c r="G10845" s="8">
        <v>2.9237259322260001E-2</v>
      </c>
      <c r="H10845" s="8">
        <v>7.0292238207070007E-2</v>
      </c>
      <c r="I10845" s="8">
        <v>4.1581913797430002E-2</v>
      </c>
    </row>
    <row r="10846" spans="1:13" x14ac:dyDescent="0.35">
      <c r="B10846" s="11">
        <v>7.242684897907</v>
      </c>
      <c r="C10846" s="11">
        <v>4.4069469450380003</v>
      </c>
      <c r="D10846" s="11">
        <v>7.242684897907</v>
      </c>
      <c r="E10846" s="11">
        <v>0</v>
      </c>
      <c r="F10846" s="11">
        <v>1.65797828994</v>
      </c>
      <c r="G10846" s="11">
        <v>2.7489686550979999</v>
      </c>
      <c r="H10846" s="11">
        <v>0.82494229628229998</v>
      </c>
      <c r="I10846" s="11">
        <v>12.47457413923</v>
      </c>
    </row>
    <row r="10847" spans="1:13" x14ac:dyDescent="0.35">
      <c r="A10847" s="1" t="s">
        <v>10113</v>
      </c>
      <c r="B10847" s="8">
        <v>0.11761418526219999</v>
      </c>
      <c r="C10847" s="8">
        <v>0.14246355222179999</v>
      </c>
      <c r="D10847" s="8">
        <v>0.1063048760458</v>
      </c>
      <c r="E10847" s="8">
        <v>0.17754050589279999</v>
      </c>
      <c r="F10847" s="8">
        <v>0.1904292693445</v>
      </c>
      <c r="G10847" s="8">
        <v>0.12848186120419999</v>
      </c>
      <c r="H10847" s="8">
        <v>0.14146612115570001</v>
      </c>
      <c r="I10847" s="8">
        <v>0.1286054445633</v>
      </c>
    </row>
    <row r="10848" spans="1:13" x14ac:dyDescent="0.35">
      <c r="B10848" s="11">
        <v>19.622079366920001</v>
      </c>
      <c r="C10848" s="11">
        <v>17.299322519779999</v>
      </c>
      <c r="D10848" s="11">
        <v>14.919657517919999</v>
      </c>
      <c r="E10848" s="11">
        <v>4.7024218489980001</v>
      </c>
      <c r="F10848" s="11">
        <v>5.219099633431</v>
      </c>
      <c r="G10848" s="11">
        <v>12.080222886350001</v>
      </c>
      <c r="H10848" s="11">
        <v>1.6602314822949999</v>
      </c>
      <c r="I10848" s="11">
        <v>38.581633368989998</v>
      </c>
    </row>
    <row r="10849" spans="1:9" x14ac:dyDescent="0.35">
      <c r="A10849" s="1" t="s">
        <v>10114</v>
      </c>
      <c r="B10849" s="8">
        <v>0.17004266168730001</v>
      </c>
      <c r="C10849" s="8">
        <v>0.1952521263119</v>
      </c>
      <c r="D10849" s="8">
        <v>0.1545039581107</v>
      </c>
      <c r="E10849" s="8">
        <v>0.25237990394479998</v>
      </c>
      <c r="F10849" s="8">
        <v>0.1378658418714</v>
      </c>
      <c r="G10849" s="8">
        <v>0.21197985073309999</v>
      </c>
      <c r="H10849" s="8">
        <v>0.33225135980080001</v>
      </c>
      <c r="I10849" s="8">
        <v>0.18659214420779999</v>
      </c>
    </row>
    <row r="10850" spans="1:9" x14ac:dyDescent="0.35">
      <c r="B10850" s="11">
        <v>28.368947129559999</v>
      </c>
      <c r="C10850" s="11">
        <v>23.709429205340001</v>
      </c>
      <c r="D10850" s="11">
        <v>21.6842935707</v>
      </c>
      <c r="E10850" s="11">
        <v>6.6846535588589999</v>
      </c>
      <c r="F10850" s="11">
        <v>3.7784924935670001</v>
      </c>
      <c r="G10850" s="11">
        <v>19.930936711769998</v>
      </c>
      <c r="H10850" s="11">
        <v>3.8992669274459999</v>
      </c>
      <c r="I10850" s="11">
        <v>55.97764326235</v>
      </c>
    </row>
    <row r="10851" spans="1:9" x14ac:dyDescent="0.35">
      <c r="A10851" s="1" t="s">
        <v>10115</v>
      </c>
      <c r="B10851" s="8">
        <v>0.66893070590629999</v>
      </c>
      <c r="C10851" s="8">
        <v>0.6259921883192</v>
      </c>
      <c r="D10851" s="8">
        <v>0.68758591154159998</v>
      </c>
      <c r="E10851" s="8">
        <v>0.57007959016230003</v>
      </c>
      <c r="F10851" s="8">
        <v>0.61121024094870002</v>
      </c>
      <c r="G10851" s="8">
        <v>0.63030102874049998</v>
      </c>
      <c r="H10851" s="8">
        <v>0.45599028083639997</v>
      </c>
      <c r="I10851" s="8">
        <v>0.64322049743139997</v>
      </c>
    </row>
    <row r="10852" spans="1:9" x14ac:dyDescent="0.35">
      <c r="B10852" s="11">
        <v>111.6005809418</v>
      </c>
      <c r="C10852" s="11">
        <v>76.014114429369997</v>
      </c>
      <c r="D10852" s="11">
        <v>96.501183162350003</v>
      </c>
      <c r="E10852" s="11">
        <v>15.099397779489999</v>
      </c>
      <c r="F10852" s="11">
        <v>16.751453993729999</v>
      </c>
      <c r="G10852" s="11">
        <v>59.262660435640001</v>
      </c>
      <c r="H10852" s="11">
        <v>5.3514538582120004</v>
      </c>
      <c r="I10852" s="11">
        <v>192.9661492294</v>
      </c>
    </row>
    <row r="10853" spans="1:9" x14ac:dyDescent="0.35">
      <c r="A10853" s="1" t="s">
        <v>10116</v>
      </c>
      <c r="B10853" s="8">
        <v>1</v>
      </c>
      <c r="C10853" s="8">
        <v>1</v>
      </c>
      <c r="D10853" s="8">
        <v>1</v>
      </c>
      <c r="E10853" s="8">
        <v>1</v>
      </c>
      <c r="F10853" s="8">
        <v>1</v>
      </c>
      <c r="G10853" s="8">
        <v>1</v>
      </c>
      <c r="H10853" s="8">
        <v>1</v>
      </c>
      <c r="I10853" s="8">
        <v>1</v>
      </c>
    </row>
    <row r="10854" spans="1:9" x14ac:dyDescent="0.35">
      <c r="B10854" s="11">
        <v>166.83429233620001</v>
      </c>
      <c r="C10854" s="11">
        <v>121.4298130995</v>
      </c>
      <c r="D10854" s="11">
        <v>140.34781914889999</v>
      </c>
      <c r="E10854" s="11">
        <v>26.486473187350001</v>
      </c>
      <c r="F10854" s="11">
        <v>27.407024410670001</v>
      </c>
      <c r="G10854" s="11">
        <v>94.022788688860004</v>
      </c>
      <c r="H10854" s="11">
        <v>11.735894564240001</v>
      </c>
      <c r="I10854" s="11">
        <v>300</v>
      </c>
    </row>
    <row r="10855" spans="1:9" x14ac:dyDescent="0.35">
      <c r="A10855" s="1" t="s">
        <v>10117</v>
      </c>
    </row>
    <row r="10856" spans="1:9" x14ac:dyDescent="0.35">
      <c r="A10856" s="1" t="s">
        <v>10118</v>
      </c>
    </row>
    <row r="10860" spans="1:9" x14ac:dyDescent="0.35">
      <c r="A10860" s="4" t="s">
        <v>10119</v>
      </c>
    </row>
    <row r="10861" spans="1:9" x14ac:dyDescent="0.35">
      <c r="A10861" s="1" t="s">
        <v>10120</v>
      </c>
    </row>
    <row r="10862" spans="1:9" ht="62" x14ac:dyDescent="0.35">
      <c r="A10862" s="5" t="s">
        <v>10121</v>
      </c>
      <c r="B10862" s="5" t="s">
        <v>10122</v>
      </c>
      <c r="C10862" s="5" t="s">
        <v>10123</v>
      </c>
      <c r="D10862" s="5" t="s">
        <v>10124</v>
      </c>
      <c r="E10862" s="5" t="s">
        <v>10125</v>
      </c>
      <c r="F10862" s="5" t="s">
        <v>10126</v>
      </c>
      <c r="G10862" s="5" t="s">
        <v>10127</v>
      </c>
      <c r="H10862" s="5" t="s">
        <v>10128</v>
      </c>
      <c r="I10862" s="5" t="s">
        <v>10129</v>
      </c>
    </row>
    <row r="10863" spans="1:9" x14ac:dyDescent="0.35">
      <c r="A10863" s="1" t="s">
        <v>10130</v>
      </c>
      <c r="B10863" s="8">
        <v>5.0867213593909999E-2</v>
      </c>
      <c r="C10863" s="8">
        <v>4.1898383531480003E-2</v>
      </c>
      <c r="D10863" s="8">
        <v>5.4153412839570002E-2</v>
      </c>
      <c r="E10863" s="8">
        <v>4.3960489744149997E-2</v>
      </c>
      <c r="F10863" s="8">
        <v>5.630306137827E-2</v>
      </c>
      <c r="G10863" s="8">
        <v>3.629749146143E-2</v>
      </c>
      <c r="H10863" s="8">
        <v>1.5732946513990001E-2</v>
      </c>
      <c r="I10863" s="8">
        <v>4.1581913797430002E-2</v>
      </c>
    </row>
    <row r="10864" spans="1:9" x14ac:dyDescent="0.35">
      <c r="B10864" s="11">
        <v>7.242684897907</v>
      </c>
      <c r="C10864" s="11">
        <v>4.4069469450380003</v>
      </c>
      <c r="D10864" s="11">
        <v>5.2246935086989996</v>
      </c>
      <c r="E10864" s="11">
        <v>2.0179913892079999</v>
      </c>
      <c r="F10864" s="11">
        <v>1.65797828994</v>
      </c>
      <c r="G10864" s="11">
        <v>2.7489686550979999</v>
      </c>
      <c r="H10864" s="11">
        <v>0.82494229628229998</v>
      </c>
      <c r="I10864" s="11">
        <v>12.47457413923</v>
      </c>
    </row>
    <row r="10865" spans="1:9" x14ac:dyDescent="0.35">
      <c r="A10865" s="1" t="s">
        <v>10131</v>
      </c>
      <c r="B10865" s="8">
        <v>0.11277995639379999</v>
      </c>
      <c r="C10865" s="8">
        <v>0.14794613767350001</v>
      </c>
      <c r="D10865" s="8">
        <v>9.0138430326489993E-2</v>
      </c>
      <c r="E10865" s="8">
        <v>0.16036647090309999</v>
      </c>
      <c r="F10865" s="8">
        <v>0.29442240208710002</v>
      </c>
      <c r="G10865" s="8">
        <v>9.0992573246020003E-2</v>
      </c>
      <c r="H10865" s="8">
        <v>0.13278230867740001</v>
      </c>
      <c r="I10865" s="8">
        <v>0.1286054445633</v>
      </c>
    </row>
    <row r="10866" spans="1:9" x14ac:dyDescent="0.35">
      <c r="B10866" s="11">
        <v>16.05807806736</v>
      </c>
      <c r="C10866" s="11">
        <v>15.56123946788</v>
      </c>
      <c r="D10866" s="11">
        <v>8.6965095479080006</v>
      </c>
      <c r="E10866" s="11">
        <v>7.3615685194480003</v>
      </c>
      <c r="F10866" s="11">
        <v>8.6699717347980005</v>
      </c>
      <c r="G10866" s="11">
        <v>6.8912677330839998</v>
      </c>
      <c r="H10866" s="11">
        <v>6.9623158337550004</v>
      </c>
      <c r="I10866" s="11">
        <v>38.581633368989998</v>
      </c>
    </row>
    <row r="10867" spans="1:9" x14ac:dyDescent="0.35">
      <c r="A10867" s="1" t="s">
        <v>10132</v>
      </c>
      <c r="B10867" s="8">
        <v>0.18549946088909999</v>
      </c>
      <c r="C10867" s="8">
        <v>0.19555221314160001</v>
      </c>
      <c r="D10867" s="8">
        <v>0.20477229866980001</v>
      </c>
      <c r="E10867" s="8">
        <v>0.14499304043130001</v>
      </c>
      <c r="F10867" s="8">
        <v>6.1417796563280003E-2</v>
      </c>
      <c r="G10867" s="8">
        <v>0.24770696440539999</v>
      </c>
      <c r="H10867" s="8">
        <v>0.1715855766304</v>
      </c>
      <c r="I10867" s="8">
        <v>0.18659214420779999</v>
      </c>
    </row>
    <row r="10868" spans="1:9" x14ac:dyDescent="0.35">
      <c r="B10868" s="11">
        <v>26.412182799650001</v>
      </c>
      <c r="C10868" s="11">
        <v>20.568531663089999</v>
      </c>
      <c r="D10868" s="11">
        <v>19.756326397950001</v>
      </c>
      <c r="E10868" s="11">
        <v>6.6558564017000004</v>
      </c>
      <c r="F10868" s="11">
        <v>1.8085938992499999</v>
      </c>
      <c r="G10868" s="11">
        <v>18.75993776384</v>
      </c>
      <c r="H10868" s="11">
        <v>8.9969287996079998</v>
      </c>
      <c r="I10868" s="11">
        <v>55.97764326235</v>
      </c>
    </row>
    <row r="10869" spans="1:9" x14ac:dyDescent="0.35">
      <c r="A10869" s="1" t="s">
        <v>10133</v>
      </c>
      <c r="B10869" s="8">
        <v>0.65085336912320002</v>
      </c>
      <c r="C10869" s="8">
        <v>0.61460326565339995</v>
      </c>
      <c r="D10869" s="8">
        <v>0.65093585816419997</v>
      </c>
      <c r="E10869" s="8">
        <v>0.65067999892149997</v>
      </c>
      <c r="F10869" s="8">
        <v>0.58785673997139998</v>
      </c>
      <c r="G10869" s="8">
        <v>0.62500297088720003</v>
      </c>
      <c r="H10869" s="8">
        <v>0.67989916817819995</v>
      </c>
      <c r="I10869" s="8">
        <v>0.64322049743139997</v>
      </c>
    </row>
    <row r="10870" spans="1:9" x14ac:dyDescent="0.35">
      <c r="B10870" s="11">
        <v>92.671202809210001</v>
      </c>
      <c r="C10870" s="11">
        <v>64.645071138510005</v>
      </c>
      <c r="D10870" s="11">
        <v>62.801957889619999</v>
      </c>
      <c r="E10870" s="11">
        <v>29.869244919589999</v>
      </c>
      <c r="F10870" s="11">
        <v>17.31084755621</v>
      </c>
      <c r="G10870" s="11">
        <v>47.334223582299998</v>
      </c>
      <c r="H10870" s="11">
        <v>35.649875281699998</v>
      </c>
      <c r="I10870" s="11">
        <v>192.9661492294</v>
      </c>
    </row>
    <row r="10871" spans="1:9" x14ac:dyDescent="0.35">
      <c r="A10871" s="1" t="s">
        <v>10134</v>
      </c>
      <c r="B10871" s="8">
        <v>1</v>
      </c>
      <c r="C10871" s="8">
        <v>1</v>
      </c>
      <c r="D10871" s="8">
        <v>1</v>
      </c>
      <c r="E10871" s="8">
        <v>1</v>
      </c>
      <c r="F10871" s="8">
        <v>1</v>
      </c>
      <c r="G10871" s="8">
        <v>1</v>
      </c>
      <c r="H10871" s="8">
        <v>1</v>
      </c>
      <c r="I10871" s="8">
        <v>1</v>
      </c>
    </row>
    <row r="10872" spans="1:9" x14ac:dyDescent="0.35">
      <c r="B10872" s="11">
        <v>142.38414857410001</v>
      </c>
      <c r="C10872" s="11">
        <v>105.1817892145</v>
      </c>
      <c r="D10872" s="11">
        <v>96.479487344169996</v>
      </c>
      <c r="E10872" s="11">
        <v>45.904661229950001</v>
      </c>
      <c r="F10872" s="11">
        <v>29.4473914802</v>
      </c>
      <c r="G10872" s="11">
        <v>75.734397734330003</v>
      </c>
      <c r="H10872" s="11">
        <v>52.434062211339999</v>
      </c>
      <c r="I10872" s="11">
        <v>300</v>
      </c>
    </row>
    <row r="10873" spans="1:9" x14ac:dyDescent="0.35">
      <c r="A10873" s="1" t="s">
        <v>10135</v>
      </c>
    </row>
    <row r="10874" spans="1:9" x14ac:dyDescent="0.35">
      <c r="A10874" s="1" t="s">
        <v>10136</v>
      </c>
    </row>
    <row r="10878" spans="1:9" x14ac:dyDescent="0.35">
      <c r="A10878" s="4" t="s">
        <v>10137</v>
      </c>
    </row>
    <row r="10879" spans="1:9" x14ac:dyDescent="0.35">
      <c r="A10879" s="1" t="s">
        <v>10138</v>
      </c>
    </row>
    <row r="10880" spans="1:9" ht="31" x14ac:dyDescent="0.35">
      <c r="A10880" s="5" t="s">
        <v>10139</v>
      </c>
      <c r="B10880" s="5" t="s">
        <v>10140</v>
      </c>
      <c r="C10880" s="5" t="s">
        <v>10141</v>
      </c>
      <c r="D10880" s="5" t="s">
        <v>10142</v>
      </c>
    </row>
    <row r="10881" spans="1:4" x14ac:dyDescent="0.35">
      <c r="A10881" s="1" t="s">
        <v>10143</v>
      </c>
      <c r="B10881" s="8">
        <v>5.2373509834199999E-2</v>
      </c>
      <c r="C10881" s="8">
        <v>3.016857971738E-2</v>
      </c>
      <c r="D10881" s="8">
        <v>4.1581913797430002E-2</v>
      </c>
    </row>
    <row r="10882" spans="1:4" x14ac:dyDescent="0.35">
      <c r="B10882" s="11">
        <v>8.0759952164340003</v>
      </c>
      <c r="C10882" s="11">
        <v>4.3985789227929999</v>
      </c>
      <c r="D10882" s="11">
        <v>12.47457413923</v>
      </c>
    </row>
    <row r="10883" spans="1:4" x14ac:dyDescent="0.35">
      <c r="A10883" s="1" t="s">
        <v>10144</v>
      </c>
      <c r="B10883" s="8">
        <v>0.1114127460527</v>
      </c>
      <c r="C10883" s="8">
        <v>0.1467886689141</v>
      </c>
      <c r="D10883" s="8">
        <v>0.1286054445633</v>
      </c>
    </row>
    <row r="10884" spans="1:4" x14ac:dyDescent="0.35">
      <c r="B10884" s="11">
        <v>17.179845441320001</v>
      </c>
      <c r="C10884" s="11">
        <v>21.40178792767</v>
      </c>
      <c r="D10884" s="11">
        <v>38.581633368989998</v>
      </c>
    </row>
    <row r="10885" spans="1:4" x14ac:dyDescent="0.35">
      <c r="A10885" s="1" t="s">
        <v>10145</v>
      </c>
      <c r="B10885" s="8">
        <v>0.20120032996519999</v>
      </c>
      <c r="C10885" s="8">
        <v>0.17114233457959999</v>
      </c>
      <c r="D10885" s="8">
        <v>0.18659214420779999</v>
      </c>
    </row>
    <row r="10886" spans="1:4" x14ac:dyDescent="0.35">
      <c r="B10886" s="11">
        <v>31.02509088063</v>
      </c>
      <c r="C10886" s="11">
        <v>24.952552381709999</v>
      </c>
      <c r="D10886" s="11">
        <v>55.97764326235</v>
      </c>
    </row>
    <row r="10887" spans="1:4" x14ac:dyDescent="0.35">
      <c r="A10887" s="1" t="s">
        <v>10146</v>
      </c>
      <c r="B10887" s="8">
        <v>0.63501341414790002</v>
      </c>
      <c r="C10887" s="8">
        <v>0.65190041678889998</v>
      </c>
      <c r="D10887" s="8">
        <v>0.64322049743139997</v>
      </c>
    </row>
    <row r="10888" spans="1:4" x14ac:dyDescent="0.35">
      <c r="B10888" s="11">
        <v>97.919068461600006</v>
      </c>
      <c r="C10888" s="11">
        <v>95.047080767820006</v>
      </c>
      <c r="D10888" s="11">
        <v>192.9661492294</v>
      </c>
    </row>
    <row r="10889" spans="1:4" x14ac:dyDescent="0.35">
      <c r="A10889" s="1" t="s">
        <v>10147</v>
      </c>
      <c r="B10889" s="8">
        <v>1</v>
      </c>
      <c r="C10889" s="8">
        <v>1</v>
      </c>
      <c r="D10889" s="8">
        <v>1</v>
      </c>
    </row>
    <row r="10890" spans="1:4" x14ac:dyDescent="0.35">
      <c r="B10890" s="11">
        <v>154.19999999999999</v>
      </c>
      <c r="C10890" s="11">
        <v>145.80000000000001</v>
      </c>
      <c r="D10890" s="11">
        <v>300</v>
      </c>
    </row>
    <row r="10891" spans="1:4" x14ac:dyDescent="0.35">
      <c r="A10891" s="1" t="s">
        <v>10148</v>
      </c>
    </row>
    <row r="10892" spans="1:4" x14ac:dyDescent="0.35">
      <c r="A10892" s="1" t="s">
        <v>10149</v>
      </c>
    </row>
    <row r="10896" spans="1:4" x14ac:dyDescent="0.35">
      <c r="A10896" s="4" t="s">
        <v>10150</v>
      </c>
    </row>
    <row r="10897" spans="1:8" x14ac:dyDescent="0.35">
      <c r="A10897" s="1" t="s">
        <v>10151</v>
      </c>
    </row>
    <row r="10898" spans="1:8" ht="31" x14ac:dyDescent="0.35">
      <c r="A10898" s="5" t="s">
        <v>10152</v>
      </c>
      <c r="B10898" s="5" t="s">
        <v>10153</v>
      </c>
      <c r="C10898" s="5" t="s">
        <v>10154</v>
      </c>
      <c r="D10898" s="5" t="s">
        <v>10155</v>
      </c>
      <c r="E10898" s="5" t="s">
        <v>10156</v>
      </c>
      <c r="F10898" s="5" t="s">
        <v>10157</v>
      </c>
      <c r="G10898" s="5" t="s">
        <v>10158</v>
      </c>
      <c r="H10898" s="5" t="s">
        <v>10159</v>
      </c>
    </row>
    <row r="10899" spans="1:8" x14ac:dyDescent="0.35">
      <c r="A10899" s="1" t="s">
        <v>10160</v>
      </c>
      <c r="B10899" s="8">
        <v>5.5190821008950001E-2</v>
      </c>
      <c r="C10899" s="8">
        <v>3.1739317973410001E-2</v>
      </c>
      <c r="D10899" s="8">
        <v>3.0892086639460001E-2</v>
      </c>
      <c r="E10899" s="8">
        <v>7.324332756502E-2</v>
      </c>
      <c r="F10899" s="8">
        <v>5.0526404401570003E-2</v>
      </c>
      <c r="G10899" s="8">
        <v>1.2125043872289999E-2</v>
      </c>
      <c r="H10899" s="8">
        <v>4.1581913797430002E-2</v>
      </c>
    </row>
    <row r="10900" spans="1:8" x14ac:dyDescent="0.35">
      <c r="B10900" s="11">
        <v>6.9490762732369999</v>
      </c>
      <c r="C10900" s="11">
        <v>5.5254978659910003</v>
      </c>
      <c r="D10900" s="11">
        <v>1.65797828994</v>
      </c>
      <c r="E10900" s="11">
        <v>5.291097983297</v>
      </c>
      <c r="F10900" s="11">
        <v>4.4928078793879997</v>
      </c>
      <c r="G10900" s="11">
        <v>1.0326899866029999</v>
      </c>
      <c r="H10900" s="11">
        <v>12.47457413923</v>
      </c>
    </row>
    <row r="10901" spans="1:8" x14ac:dyDescent="0.35">
      <c r="A10901" s="1" t="s">
        <v>10161</v>
      </c>
      <c r="B10901" s="6">
        <v>0.21047240123809999</v>
      </c>
      <c r="C10901" s="7">
        <v>6.9395446775300004E-2</v>
      </c>
      <c r="D10901" s="6">
        <v>0.33269053538420001</v>
      </c>
      <c r="E10901" s="8">
        <v>0.1196716362931</v>
      </c>
      <c r="F10901" s="8">
        <v>9.2714694253679994E-2</v>
      </c>
      <c r="G10901" s="7">
        <v>4.5049462440700003E-2</v>
      </c>
      <c r="H10901" s="8">
        <v>0.1286054445633</v>
      </c>
    </row>
    <row r="10902" spans="1:8" x14ac:dyDescent="0.35">
      <c r="B10902" s="9">
        <v>26.500580039879999</v>
      </c>
      <c r="C10902" s="10">
        <v>12.08105332911</v>
      </c>
      <c r="D10902" s="9">
        <v>17.855501034069999</v>
      </c>
      <c r="E10902" s="11">
        <v>8.6450790058120006</v>
      </c>
      <c r="F10902" s="11">
        <v>8.2441906130370004</v>
      </c>
      <c r="G10902" s="10">
        <v>3.8368627160750002</v>
      </c>
      <c r="H10902" s="11">
        <v>38.581633368989998</v>
      </c>
    </row>
    <row r="10903" spans="1:8" x14ac:dyDescent="0.35">
      <c r="A10903" s="1" t="s">
        <v>10162</v>
      </c>
      <c r="B10903" s="6">
        <v>0.25956845495980002</v>
      </c>
      <c r="C10903" s="7">
        <v>0.13381227582489999</v>
      </c>
      <c r="D10903" s="8">
        <v>0.30027529002120001</v>
      </c>
      <c r="E10903" s="8">
        <v>0.229325710805</v>
      </c>
      <c r="F10903" s="8">
        <v>0.15936615274089999</v>
      </c>
      <c r="G10903" s="8">
        <v>0.1071332722394</v>
      </c>
      <c r="H10903" s="8">
        <v>0.18659214420779999</v>
      </c>
    </row>
    <row r="10904" spans="1:8" x14ac:dyDescent="0.35">
      <c r="B10904" s="9">
        <v>32.682264163989998</v>
      </c>
      <c r="C10904" s="10">
        <v>23.295379098350001</v>
      </c>
      <c r="D10904" s="11">
        <v>16.115774815439998</v>
      </c>
      <c r="E10904" s="11">
        <v>16.56648934855</v>
      </c>
      <c r="F10904" s="11">
        <v>14.17083830172</v>
      </c>
      <c r="G10904" s="11">
        <v>9.1245407966290006</v>
      </c>
      <c r="H10904" s="11">
        <v>55.97764326235</v>
      </c>
    </row>
    <row r="10905" spans="1:8" x14ac:dyDescent="0.35">
      <c r="A10905" s="1" t="s">
        <v>10163</v>
      </c>
      <c r="B10905" s="7">
        <v>0.47476832279320003</v>
      </c>
      <c r="C10905" s="6">
        <v>0.76505295942639995</v>
      </c>
      <c r="D10905" s="7">
        <v>0.33614208795509998</v>
      </c>
      <c r="E10905" s="8">
        <v>0.5777593253369</v>
      </c>
      <c r="F10905" s="8">
        <v>0.69739274860379996</v>
      </c>
      <c r="G10905" s="6">
        <v>0.83569222144760003</v>
      </c>
      <c r="H10905" s="8">
        <v>0.64322049743139997</v>
      </c>
    </row>
    <row r="10906" spans="1:8" x14ac:dyDescent="0.35">
      <c r="B10906" s="10">
        <v>59.778079522879999</v>
      </c>
      <c r="C10906" s="9">
        <v>133.18806970649999</v>
      </c>
      <c r="D10906" s="10">
        <v>18.04074586055</v>
      </c>
      <c r="E10906" s="11">
        <v>41.737333662330002</v>
      </c>
      <c r="F10906" s="11">
        <v>62.012163205850001</v>
      </c>
      <c r="G10906" s="9">
        <v>71.175906500690004</v>
      </c>
      <c r="H10906" s="11">
        <v>192.9661492294</v>
      </c>
    </row>
    <row r="10907" spans="1:8" x14ac:dyDescent="0.35">
      <c r="A10907" s="1" t="s">
        <v>10164</v>
      </c>
      <c r="B10907" s="8">
        <v>1</v>
      </c>
      <c r="C10907" s="8">
        <v>1</v>
      </c>
      <c r="D10907" s="8">
        <v>1</v>
      </c>
      <c r="E10907" s="8">
        <v>1</v>
      </c>
      <c r="F10907" s="8">
        <v>1</v>
      </c>
      <c r="G10907" s="8">
        <v>1</v>
      </c>
      <c r="H10907" s="8">
        <v>1</v>
      </c>
    </row>
    <row r="10908" spans="1:8" x14ac:dyDescent="0.35">
      <c r="B10908" s="11">
        <v>125.91</v>
      </c>
      <c r="C10908" s="11">
        <v>174.09</v>
      </c>
      <c r="D10908" s="11">
        <v>53.67</v>
      </c>
      <c r="E10908" s="11">
        <v>72.239999999999995</v>
      </c>
      <c r="F10908" s="11">
        <v>88.92</v>
      </c>
      <c r="G10908" s="11">
        <v>85.17</v>
      </c>
      <c r="H10908" s="11">
        <v>300</v>
      </c>
    </row>
    <row r="10909" spans="1:8" x14ac:dyDescent="0.35">
      <c r="A10909" s="1" t="s">
        <v>10165</v>
      </c>
    </row>
    <row r="10910" spans="1:8" x14ac:dyDescent="0.35">
      <c r="A10910" s="1" t="s">
        <v>10166</v>
      </c>
    </row>
    <row r="10914" spans="1:10" x14ac:dyDescent="0.35">
      <c r="A10914" s="4" t="s">
        <v>10167</v>
      </c>
    </row>
    <row r="10915" spans="1:10" x14ac:dyDescent="0.35">
      <c r="A10915" s="1" t="s">
        <v>10168</v>
      </c>
    </row>
    <row r="10916" spans="1:10" ht="31" x14ac:dyDescent="0.35">
      <c r="A10916" s="5" t="s">
        <v>10169</v>
      </c>
      <c r="B10916" s="5" t="s">
        <v>10170</v>
      </c>
      <c r="C10916" s="5" t="s">
        <v>10171</v>
      </c>
      <c r="D10916" s="5" t="s">
        <v>10172</v>
      </c>
      <c r="E10916" s="5" t="s">
        <v>10173</v>
      </c>
      <c r="F10916" s="5" t="s">
        <v>10174</v>
      </c>
      <c r="G10916" s="5" t="s">
        <v>10175</v>
      </c>
      <c r="H10916" s="5" t="s">
        <v>10176</v>
      </c>
      <c r="I10916" s="5" t="s">
        <v>10177</v>
      </c>
      <c r="J10916" s="5" t="s">
        <v>10178</v>
      </c>
    </row>
    <row r="10917" spans="1:10" x14ac:dyDescent="0.35">
      <c r="A10917" s="1" t="s">
        <v>10179</v>
      </c>
      <c r="B10917" s="8">
        <v>5.157589134901E-2</v>
      </c>
      <c r="C10917" s="8">
        <v>1.5633481721980001E-2</v>
      </c>
      <c r="D10917" s="8">
        <v>6.228734124739E-2</v>
      </c>
      <c r="E10917" s="8">
        <v>4.5297406655540003E-2</v>
      </c>
      <c r="F10917" s="8">
        <v>5.9328913947169999E-2</v>
      </c>
      <c r="G10917" s="8">
        <v>2.042091793386E-2</v>
      </c>
      <c r="H10917" s="8">
        <v>0.1037159983766</v>
      </c>
      <c r="I10917" s="8">
        <v>0</v>
      </c>
      <c r="J10917" s="8">
        <v>4.1581913797430002E-2</v>
      </c>
    </row>
    <row r="10918" spans="1:10" x14ac:dyDescent="0.35">
      <c r="B10918" s="11">
        <v>5.561537787932</v>
      </c>
      <c r="C10918" s="11">
        <v>1.613570345754</v>
      </c>
      <c r="D10918" s="11">
        <v>5.2994660055410003</v>
      </c>
      <c r="E10918" s="11">
        <v>2.6989088184400001</v>
      </c>
      <c r="F10918" s="11">
        <v>2.862628969492</v>
      </c>
      <c r="G10918" s="11">
        <v>0.86414989535389997</v>
      </c>
      <c r="H10918" s="11">
        <v>4.4353161101870002</v>
      </c>
      <c r="I10918" s="11">
        <v>0</v>
      </c>
      <c r="J10918" s="11">
        <v>12.47457413923</v>
      </c>
    </row>
    <row r="10919" spans="1:10" x14ac:dyDescent="0.35">
      <c r="A10919" s="1" t="s">
        <v>10180</v>
      </c>
      <c r="B10919" s="8">
        <v>0.1283256468991</v>
      </c>
      <c r="C10919" s="8">
        <v>0.11074213055190001</v>
      </c>
      <c r="D10919" s="8">
        <v>0.13462358656000001</v>
      </c>
      <c r="E10919" s="8">
        <v>0.20428237175569999</v>
      </c>
      <c r="F10919" s="8">
        <v>3.4530052413000001E-2</v>
      </c>
      <c r="G10919" s="8">
        <v>0.1248218759294</v>
      </c>
      <c r="H10919" s="8">
        <v>0.14432280796130001</v>
      </c>
      <c r="I10919" s="8">
        <v>0.4801022523638</v>
      </c>
      <c r="J10919" s="8">
        <v>0.1286054445633</v>
      </c>
    </row>
    <row r="10920" spans="1:10" x14ac:dyDescent="0.35">
      <c r="B10920" s="11">
        <v>13.83762676171</v>
      </c>
      <c r="C10920" s="11">
        <v>11.429969411929999</v>
      </c>
      <c r="D10920" s="11">
        <v>11.45390228948</v>
      </c>
      <c r="E10920" s="11">
        <v>12.171546569449999</v>
      </c>
      <c r="F10920" s="11">
        <v>1.6660801922570001</v>
      </c>
      <c r="G10920" s="11">
        <v>5.2820745556880002</v>
      </c>
      <c r="H10920" s="11">
        <v>6.1718277337889997</v>
      </c>
      <c r="I10920" s="11">
        <v>1.8601349058750001</v>
      </c>
      <c r="J10920" s="11">
        <v>38.581633368989998</v>
      </c>
    </row>
    <row r="10921" spans="1:10" x14ac:dyDescent="0.35">
      <c r="A10921" s="1" t="s">
        <v>10181</v>
      </c>
      <c r="B10921" s="8">
        <v>0.1671561856473</v>
      </c>
      <c r="C10921" s="8">
        <v>0.2331040029235</v>
      </c>
      <c r="D10921" s="8">
        <v>0.16329855750989999</v>
      </c>
      <c r="E10921" s="8">
        <v>0.13052972983130001</v>
      </c>
      <c r="F10921" s="8">
        <v>0.212384573307</v>
      </c>
      <c r="G10921" s="8">
        <v>0.11027267591169999</v>
      </c>
      <c r="H10921" s="8">
        <v>0.21576998673270001</v>
      </c>
      <c r="I10921" s="8">
        <v>0</v>
      </c>
      <c r="J10921" s="8">
        <v>0.18659214420779999</v>
      </c>
    </row>
    <row r="10922" spans="1:10" x14ac:dyDescent="0.35">
      <c r="B10922" s="11">
        <v>18.024806138060001</v>
      </c>
      <c r="C10922" s="11">
        <v>24.059241139169998</v>
      </c>
      <c r="D10922" s="11">
        <v>13.89359598511</v>
      </c>
      <c r="E10922" s="11">
        <v>7.7772187178200003</v>
      </c>
      <c r="F10922" s="11">
        <v>10.24758742024</v>
      </c>
      <c r="G10922" s="11">
        <v>4.6663975467769996</v>
      </c>
      <c r="H10922" s="11">
        <v>9.2271984383299994</v>
      </c>
      <c r="I10922" s="11">
        <v>0</v>
      </c>
      <c r="J10922" s="11">
        <v>55.97764326235</v>
      </c>
    </row>
    <row r="10923" spans="1:10" x14ac:dyDescent="0.35">
      <c r="A10923" s="1" t="s">
        <v>10182</v>
      </c>
      <c r="B10923" s="8">
        <v>0.65294227610459998</v>
      </c>
      <c r="C10923" s="8">
        <v>0.64052038480259998</v>
      </c>
      <c r="D10923" s="8">
        <v>0.63979051468269998</v>
      </c>
      <c r="E10923" s="8">
        <v>0.6198904917575</v>
      </c>
      <c r="F10923" s="8">
        <v>0.69375646033280003</v>
      </c>
      <c r="G10923" s="8">
        <v>0.74448453022509997</v>
      </c>
      <c r="H10923" s="8">
        <v>0.53619120692940003</v>
      </c>
      <c r="I10923" s="8">
        <v>0.5198977476362</v>
      </c>
      <c r="J10923" s="8">
        <v>0.64322049743139997</v>
      </c>
    </row>
    <row r="10924" spans="1:10" x14ac:dyDescent="0.35">
      <c r="B10924" s="11">
        <v>70.408150919220006</v>
      </c>
      <c r="C10924" s="11">
        <v>66.109694382119997</v>
      </c>
      <c r="D10924" s="11">
        <v>54.433983138919999</v>
      </c>
      <c r="E10924" s="11">
        <v>36.934297969719999</v>
      </c>
      <c r="F10924" s="11">
        <v>33.473852949499999</v>
      </c>
      <c r="G10924" s="11">
        <v>31.5042757123</v>
      </c>
      <c r="H10924" s="11">
        <v>22.929707426619999</v>
      </c>
      <c r="I10924" s="11">
        <v>2.0143207891700001</v>
      </c>
      <c r="J10924" s="11">
        <v>192.9661492294</v>
      </c>
    </row>
    <row r="10925" spans="1:10" x14ac:dyDescent="0.35">
      <c r="A10925" s="1" t="s">
        <v>10183</v>
      </c>
      <c r="B10925" s="8">
        <v>1</v>
      </c>
      <c r="C10925" s="8">
        <v>1</v>
      </c>
      <c r="D10925" s="8">
        <v>1</v>
      </c>
      <c r="E10925" s="8">
        <v>1</v>
      </c>
      <c r="F10925" s="8">
        <v>1</v>
      </c>
      <c r="G10925" s="8">
        <v>1</v>
      </c>
      <c r="H10925" s="8">
        <v>1</v>
      </c>
      <c r="I10925" s="8">
        <v>1</v>
      </c>
      <c r="J10925" s="8">
        <v>1</v>
      </c>
    </row>
    <row r="10926" spans="1:10" x14ac:dyDescent="0.35">
      <c r="B10926" s="11">
        <v>107.8321216069</v>
      </c>
      <c r="C10926" s="11">
        <v>103.212475279</v>
      </c>
      <c r="D10926" s="11">
        <v>85.080947419040001</v>
      </c>
      <c r="E10926" s="11">
        <v>59.58197207544</v>
      </c>
      <c r="F10926" s="11">
        <v>48.250149531490003</v>
      </c>
      <c r="G10926" s="11">
        <v>42.316897710120003</v>
      </c>
      <c r="H10926" s="11">
        <v>42.764049708930003</v>
      </c>
      <c r="I10926" s="11">
        <v>3.874455695045</v>
      </c>
      <c r="J10926" s="11">
        <v>300</v>
      </c>
    </row>
    <row r="10927" spans="1:10" x14ac:dyDescent="0.35">
      <c r="A10927" s="1" t="s">
        <v>10184</v>
      </c>
    </row>
    <row r="10928" spans="1:10" x14ac:dyDescent="0.35">
      <c r="A10928" s="1" t="s">
        <v>10185</v>
      </c>
    </row>
    <row r="10932" spans="1:10" x14ac:dyDescent="0.35">
      <c r="A10932" s="4" t="s">
        <v>10186</v>
      </c>
    </row>
    <row r="10933" spans="1:10" x14ac:dyDescent="0.35">
      <c r="A10933" s="1" t="s">
        <v>10187</v>
      </c>
    </row>
    <row r="10934" spans="1:10" ht="46.5" x14ac:dyDescent="0.35">
      <c r="A10934" s="5" t="s">
        <v>10188</v>
      </c>
      <c r="B10934" s="5" t="s">
        <v>10189</v>
      </c>
      <c r="C10934" s="5" t="s">
        <v>10190</v>
      </c>
      <c r="D10934" s="5" t="s">
        <v>10191</v>
      </c>
      <c r="E10934" s="5" t="s">
        <v>10192</v>
      </c>
      <c r="F10934" s="5" t="s">
        <v>10193</v>
      </c>
      <c r="G10934" s="5" t="s">
        <v>10194</v>
      </c>
      <c r="H10934" s="5" t="s">
        <v>10195</v>
      </c>
      <c r="I10934" s="5" t="s">
        <v>10196</v>
      </c>
      <c r="J10934" s="5" t="s">
        <v>10197</v>
      </c>
    </row>
    <row r="10935" spans="1:10" x14ac:dyDescent="0.35">
      <c r="A10935" s="1" t="s">
        <v>10198</v>
      </c>
      <c r="B10935" s="8">
        <v>4.8026350857809999E-2</v>
      </c>
      <c r="C10935" s="8">
        <v>2.0009633378100002E-2</v>
      </c>
      <c r="D10935" s="8">
        <v>4.7389982957119998E-2</v>
      </c>
      <c r="E10935" s="8">
        <v>6.8022319056020006E-2</v>
      </c>
      <c r="F10935" s="8">
        <v>3.3233970261910002E-2</v>
      </c>
      <c r="G10935" s="8">
        <v>0</v>
      </c>
      <c r="H10935" s="8">
        <v>0.1179417136228</v>
      </c>
      <c r="I10935" s="8">
        <v>0.1228962673955</v>
      </c>
      <c r="J10935" s="8">
        <v>4.1581913797430002E-2</v>
      </c>
    </row>
    <row r="10936" spans="1:10" x14ac:dyDescent="0.35">
      <c r="B10936" s="11">
        <v>6.3501658374029999</v>
      </c>
      <c r="C10936" s="11">
        <v>1.717461356786</v>
      </c>
      <c r="D10936" s="11">
        <v>3.5548181718969998</v>
      </c>
      <c r="E10936" s="11">
        <v>3.8243811471439999</v>
      </c>
      <c r="F10936" s="11">
        <v>2.525784690259</v>
      </c>
      <c r="G10936" s="11">
        <v>0</v>
      </c>
      <c r="H10936" s="11">
        <v>3.5548181718969998</v>
      </c>
      <c r="I10936" s="11">
        <v>0.85212877314119995</v>
      </c>
      <c r="J10936" s="11">
        <v>12.47457413923</v>
      </c>
    </row>
    <row r="10937" spans="1:10" x14ac:dyDescent="0.35">
      <c r="A10937" s="1" t="s">
        <v>10199</v>
      </c>
      <c r="B10937" s="8">
        <v>0.1248051927055</v>
      </c>
      <c r="C10937" s="8">
        <v>0.1051569124487</v>
      </c>
      <c r="D10937" s="8">
        <v>0.14914466078249999</v>
      </c>
      <c r="E10937" s="8">
        <v>0.1599716282102</v>
      </c>
      <c r="F10937" s="8">
        <v>9.8790183428200007E-2</v>
      </c>
      <c r="G10937" s="8">
        <v>0.15345928663620001</v>
      </c>
      <c r="H10937" s="8">
        <v>0.1427212712357</v>
      </c>
      <c r="I10937" s="8">
        <v>0.26913871496710001</v>
      </c>
      <c r="J10937" s="8">
        <v>0.1286054445633</v>
      </c>
    </row>
    <row r="10938" spans="1:10" x14ac:dyDescent="0.35">
      <c r="B10938" s="11">
        <v>16.502058909190001</v>
      </c>
      <c r="C10938" s="11">
        <v>9.0257992296440008</v>
      </c>
      <c r="D10938" s="11">
        <v>11.18764171894</v>
      </c>
      <c r="E10938" s="11">
        <v>8.9939961985280004</v>
      </c>
      <c r="F10938" s="11">
        <v>7.5080627106659996</v>
      </c>
      <c r="G10938" s="11">
        <v>6.8859561412080001</v>
      </c>
      <c r="H10938" s="11">
        <v>4.3016855777360004</v>
      </c>
      <c r="I10938" s="11">
        <v>1.8661335112120001</v>
      </c>
      <c r="J10938" s="11">
        <v>38.581633368989998</v>
      </c>
    </row>
    <row r="10939" spans="1:10" x14ac:dyDescent="0.35">
      <c r="A10939" s="1" t="s">
        <v>10200</v>
      </c>
      <c r="B10939" s="8">
        <v>0.15789817535780001</v>
      </c>
      <c r="C10939" s="8">
        <v>0.2071353078514</v>
      </c>
      <c r="D10939" s="8">
        <v>0.21810983045400001</v>
      </c>
      <c r="E10939" s="8">
        <v>0.11097824765350001</v>
      </c>
      <c r="F10939" s="8">
        <v>0.19260804393</v>
      </c>
      <c r="G10939" s="8">
        <v>0.16436287539729999</v>
      </c>
      <c r="H10939" s="8">
        <v>0.29812548905210001</v>
      </c>
      <c r="I10939" s="8">
        <v>0.1384980616741</v>
      </c>
      <c r="J10939" s="8">
        <v>0.18659214420779999</v>
      </c>
    </row>
    <row r="10940" spans="1:10" x14ac:dyDescent="0.35">
      <c r="B10940" s="11">
        <v>20.877696952539999</v>
      </c>
      <c r="C10940" s="11">
        <v>17.778780857129998</v>
      </c>
      <c r="D10940" s="11">
        <v>16.360858147359998</v>
      </c>
      <c r="E10940" s="11">
        <v>6.2394685150280003</v>
      </c>
      <c r="F10940" s="11">
        <v>14.63822843751</v>
      </c>
      <c r="G10940" s="11">
        <v>7.3752170757259998</v>
      </c>
      <c r="H10940" s="11">
        <v>8.9856410716329993</v>
      </c>
      <c r="I10940" s="11">
        <v>0.96030730532249997</v>
      </c>
      <c r="J10940" s="11">
        <v>55.97764326235</v>
      </c>
    </row>
    <row r="10941" spans="1:10" x14ac:dyDescent="0.35">
      <c r="A10941" s="1" t="s">
        <v>10201</v>
      </c>
      <c r="B10941" s="8">
        <v>0.66927028107880004</v>
      </c>
      <c r="C10941" s="8">
        <v>0.66769814632190005</v>
      </c>
      <c r="D10941" s="8">
        <v>0.58535552580630001</v>
      </c>
      <c r="E10941" s="8">
        <v>0.66102780508030001</v>
      </c>
      <c r="F10941" s="8">
        <v>0.67536780237990002</v>
      </c>
      <c r="G10941" s="8">
        <v>0.6821778379665</v>
      </c>
      <c r="H10941" s="8">
        <v>0.44121152608940001</v>
      </c>
      <c r="I10941" s="8">
        <v>0.46946695596330001</v>
      </c>
      <c r="J10941" s="8">
        <v>0.64322049743139997</v>
      </c>
    </row>
    <row r="10942" spans="1:10" x14ac:dyDescent="0.35">
      <c r="B10942" s="11">
        <v>88.492612888270003</v>
      </c>
      <c r="C10942" s="11">
        <v>57.309683922570002</v>
      </c>
      <c r="D10942" s="11">
        <v>43.908698216639998</v>
      </c>
      <c r="E10942" s="11">
        <v>37.164599951459998</v>
      </c>
      <c r="F10942" s="11">
        <v>51.328012936809998</v>
      </c>
      <c r="G10942" s="11">
        <v>30.61037735615</v>
      </c>
      <c r="H10942" s="11">
        <v>13.29832086049</v>
      </c>
      <c r="I10942" s="11">
        <v>3.2551542019399999</v>
      </c>
      <c r="J10942" s="11">
        <v>192.9661492294</v>
      </c>
    </row>
    <row r="10943" spans="1:10" x14ac:dyDescent="0.35">
      <c r="A10943" s="1" t="s">
        <v>10202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  <c r="I10943" s="8">
        <v>1</v>
      </c>
      <c r="J10943" s="8">
        <v>1</v>
      </c>
    </row>
    <row r="10944" spans="1:10" x14ac:dyDescent="0.35">
      <c r="B10944" s="11">
        <v>132.22253458739999</v>
      </c>
      <c r="C10944" s="11">
        <v>85.831725366130001</v>
      </c>
      <c r="D10944" s="11">
        <v>75.012016254840006</v>
      </c>
      <c r="E10944" s="11">
        <v>56.222445812159997</v>
      </c>
      <c r="F10944" s="11">
        <v>76.000088775240002</v>
      </c>
      <c r="G10944" s="11">
        <v>44.87155057308</v>
      </c>
      <c r="H10944" s="11">
        <v>30.140465681759999</v>
      </c>
      <c r="I10944" s="11">
        <v>6.9337237916159999</v>
      </c>
      <c r="J10944" s="11">
        <v>300</v>
      </c>
    </row>
    <row r="10945" spans="1:7" x14ac:dyDescent="0.35">
      <c r="A10945" s="1" t="s">
        <v>10203</v>
      </c>
    </row>
    <row r="10946" spans="1:7" x14ac:dyDescent="0.35">
      <c r="A10946" s="1" t="s">
        <v>10204</v>
      </c>
    </row>
    <row r="10950" spans="1:7" x14ac:dyDescent="0.35">
      <c r="A10950" s="4" t="s">
        <v>10205</v>
      </c>
    </row>
    <row r="10951" spans="1:7" x14ac:dyDescent="0.35">
      <c r="A10951" s="1" t="s">
        <v>10206</v>
      </c>
    </row>
    <row r="10952" spans="1:7" ht="46.5" x14ac:dyDescent="0.35">
      <c r="A10952" s="5" t="s">
        <v>10207</v>
      </c>
      <c r="B10952" s="5" t="s">
        <v>10208</v>
      </c>
      <c r="C10952" s="5" t="s">
        <v>10209</v>
      </c>
      <c r="D10952" s="5" t="s">
        <v>10210</v>
      </c>
      <c r="E10952" s="5" t="s">
        <v>10211</v>
      </c>
      <c r="F10952" s="5" t="s">
        <v>10212</v>
      </c>
      <c r="G10952" s="5" t="s">
        <v>10213</v>
      </c>
    </row>
    <row r="10953" spans="1:7" x14ac:dyDescent="0.35">
      <c r="A10953" s="1" t="s">
        <v>10214</v>
      </c>
      <c r="B10953" s="8">
        <v>4.2334438916019998E-2</v>
      </c>
      <c r="C10953" s="8">
        <v>4.4162216712849998E-2</v>
      </c>
      <c r="D10953" s="8">
        <v>0</v>
      </c>
      <c r="E10953" s="8">
        <v>9.1392859050810002E-2</v>
      </c>
      <c r="F10953" s="8">
        <v>0</v>
      </c>
      <c r="G10953" s="8">
        <v>4.1581913797430002E-2</v>
      </c>
    </row>
    <row r="10954" spans="1:7" x14ac:dyDescent="0.35">
      <c r="B10954" s="11">
        <v>6.3501658374029999</v>
      </c>
      <c r="C10954" s="11">
        <v>5.2994660055410003</v>
      </c>
      <c r="D10954" s="11">
        <v>0</v>
      </c>
      <c r="E10954" s="11">
        <v>0.82494229628229998</v>
      </c>
      <c r="F10954" s="11">
        <v>0</v>
      </c>
      <c r="G10954" s="11">
        <v>12.47457413923</v>
      </c>
    </row>
    <row r="10955" spans="1:7" x14ac:dyDescent="0.35">
      <c r="A10955" s="1" t="s">
        <v>10215</v>
      </c>
      <c r="B10955" s="8">
        <v>0.12549138470749999</v>
      </c>
      <c r="C10955" s="8">
        <v>0.12827313091709999</v>
      </c>
      <c r="D10955" s="8">
        <v>0.1064893230018</v>
      </c>
      <c r="E10955" s="8">
        <v>0.3048806928685</v>
      </c>
      <c r="F10955" s="8">
        <v>0</v>
      </c>
      <c r="G10955" s="8">
        <v>0.1286054445633</v>
      </c>
    </row>
    <row r="10956" spans="1:7" x14ac:dyDescent="0.35">
      <c r="B10956" s="11">
        <v>18.823707706130001</v>
      </c>
      <c r="C10956" s="11">
        <v>15.39277571005</v>
      </c>
      <c r="D10956" s="11">
        <v>1.613195571706</v>
      </c>
      <c r="E10956" s="11">
        <v>2.7519543811110001</v>
      </c>
      <c r="F10956" s="11">
        <v>0</v>
      </c>
      <c r="G10956" s="11">
        <v>38.581633368989998</v>
      </c>
    </row>
    <row r="10957" spans="1:7" x14ac:dyDescent="0.35">
      <c r="A10957" s="1" t="s">
        <v>10216</v>
      </c>
      <c r="B10957" s="8">
        <v>0.19203128162749999</v>
      </c>
      <c r="C10957" s="8">
        <v>0.1901352775372</v>
      </c>
      <c r="D10957" s="8">
        <v>0.16890285161429999</v>
      </c>
      <c r="E10957" s="8">
        <v>0</v>
      </c>
      <c r="F10957" s="8">
        <v>0.30868605098890001</v>
      </c>
      <c r="G10957" s="8">
        <v>0.18659214420779999</v>
      </c>
    </row>
    <row r="10958" spans="1:7" x14ac:dyDescent="0.35">
      <c r="B10958" s="11">
        <v>28.804692244120002</v>
      </c>
      <c r="C10958" s="11">
        <v>22.81623330447</v>
      </c>
      <c r="D10958" s="11">
        <v>2.55869156261</v>
      </c>
      <c r="E10958" s="11">
        <v>0</v>
      </c>
      <c r="F10958" s="11">
        <v>1.7980261511510001</v>
      </c>
      <c r="G10958" s="11">
        <v>55.97764326235</v>
      </c>
    </row>
    <row r="10959" spans="1:7" x14ac:dyDescent="0.35">
      <c r="A10959" s="1" t="s">
        <v>10217</v>
      </c>
      <c r="B10959" s="8">
        <v>0.64014289474899999</v>
      </c>
      <c r="C10959" s="8">
        <v>0.63742937483289996</v>
      </c>
      <c r="D10959" s="8">
        <v>0.72460782538390001</v>
      </c>
      <c r="E10959" s="8">
        <v>0.60372644808069997</v>
      </c>
      <c r="F10959" s="8">
        <v>0.69131394901109999</v>
      </c>
      <c r="G10959" s="8">
        <v>0.64322049743139997</v>
      </c>
    </row>
    <row r="10960" spans="1:7" x14ac:dyDescent="0.35">
      <c r="B10960" s="11">
        <v>96.021434212339997</v>
      </c>
      <c r="C10960" s="11">
        <v>76.491524979939996</v>
      </c>
      <c r="D10960" s="11">
        <v>10.97700785564</v>
      </c>
      <c r="E10960" s="11">
        <v>5.4494354108029999</v>
      </c>
      <c r="F10960" s="11">
        <v>4.0267467706930002</v>
      </c>
      <c r="G10960" s="11">
        <v>192.9661492294</v>
      </c>
    </row>
    <row r="10961" spans="1:11" x14ac:dyDescent="0.35">
      <c r="A10961" s="1" t="s">
        <v>10218</v>
      </c>
      <c r="B10961" s="8">
        <v>1</v>
      </c>
      <c r="C10961" s="8">
        <v>1</v>
      </c>
      <c r="D10961" s="8">
        <v>1</v>
      </c>
      <c r="E10961" s="8">
        <v>1</v>
      </c>
      <c r="F10961" s="8">
        <v>1</v>
      </c>
      <c r="G10961" s="8">
        <v>1</v>
      </c>
    </row>
    <row r="10962" spans="1:11" x14ac:dyDescent="0.35">
      <c r="B10962" s="11">
        <v>150</v>
      </c>
      <c r="C10962" s="11">
        <v>120</v>
      </c>
      <c r="D10962" s="11">
        <v>15.148894989960001</v>
      </c>
      <c r="E10962" s="11">
        <v>9.0263320881959999</v>
      </c>
      <c r="F10962" s="11">
        <v>5.8247729218439996</v>
      </c>
      <c r="G10962" s="11">
        <v>300</v>
      </c>
    </row>
    <row r="10963" spans="1:11" x14ac:dyDescent="0.35">
      <c r="A10963" s="1" t="s">
        <v>10219</v>
      </c>
    </row>
    <row r="10964" spans="1:11" x14ac:dyDescent="0.35">
      <c r="A10964" s="1" t="s">
        <v>10220</v>
      </c>
    </row>
    <row r="10968" spans="1:11" x14ac:dyDescent="0.35">
      <c r="A10968" s="4" t="s">
        <v>10221</v>
      </c>
    </row>
    <row r="10969" spans="1:11" x14ac:dyDescent="0.35">
      <c r="A10969" s="1" t="s">
        <v>10222</v>
      </c>
    </row>
    <row r="10970" spans="1:11" ht="77.5" x14ac:dyDescent="0.35">
      <c r="A10970" s="5" t="s">
        <v>10223</v>
      </c>
      <c r="B10970" s="5" t="s">
        <v>10224</v>
      </c>
      <c r="C10970" s="5" t="s">
        <v>10225</v>
      </c>
      <c r="D10970" s="5" t="s">
        <v>10226</v>
      </c>
      <c r="E10970" s="5" t="s">
        <v>10227</v>
      </c>
      <c r="F10970" s="5" t="s">
        <v>10228</v>
      </c>
      <c r="G10970" s="5" t="s">
        <v>10229</v>
      </c>
      <c r="H10970" s="5" t="s">
        <v>10230</v>
      </c>
      <c r="I10970" s="5" t="s">
        <v>10231</v>
      </c>
      <c r="J10970" s="5" t="s">
        <v>10232</v>
      </c>
      <c r="K10970" s="5" t="s">
        <v>10233</v>
      </c>
    </row>
    <row r="10971" spans="1:11" x14ac:dyDescent="0.35">
      <c r="A10971" s="1" t="s">
        <v>10234</v>
      </c>
      <c r="B10971" s="8">
        <v>4.0698014497959997E-2</v>
      </c>
      <c r="C10971" s="8">
        <v>4.2365749025249998E-2</v>
      </c>
      <c r="D10971" s="8">
        <v>0.32103172741289998</v>
      </c>
      <c r="E10971" s="8">
        <v>0</v>
      </c>
      <c r="F10971" s="8">
        <v>5.9629186706559999E-2</v>
      </c>
      <c r="G10971" s="8">
        <v>5.110477028023E-2</v>
      </c>
      <c r="H10971" s="8">
        <v>2.9963153372039999E-2</v>
      </c>
      <c r="I10971" s="8">
        <v>6.0373152679310003E-2</v>
      </c>
      <c r="K10971" s="8">
        <v>4.1581913797430002E-2</v>
      </c>
    </row>
    <row r="10972" spans="1:11" x14ac:dyDescent="0.35">
      <c r="B10972" s="11">
        <v>5.7384200442119999</v>
      </c>
      <c r="C10972" s="11">
        <v>6.7361540950150003</v>
      </c>
      <c r="D10972" s="11">
        <v>0.82494229628229998</v>
      </c>
      <c r="E10972" s="11">
        <v>0</v>
      </c>
      <c r="F10972" s="11">
        <v>0.78862804947160003</v>
      </c>
      <c r="G10972" s="11">
        <v>4.1248496984580001</v>
      </c>
      <c r="H10972" s="11">
        <v>2.821105523175</v>
      </c>
      <c r="I10972" s="11">
        <v>3.9150485718399999</v>
      </c>
      <c r="J10972" s="11">
        <v>0</v>
      </c>
      <c r="K10972" s="11">
        <v>12.47457413923</v>
      </c>
    </row>
    <row r="10973" spans="1:11" x14ac:dyDescent="0.35">
      <c r="A10973" s="1" t="s">
        <v>10235</v>
      </c>
      <c r="B10973" s="8">
        <v>0.1243054391384</v>
      </c>
      <c r="C10973" s="8">
        <v>0.1324186569213</v>
      </c>
      <c r="D10973" s="8">
        <v>0</v>
      </c>
      <c r="E10973" s="8">
        <v>0.15316917757599999</v>
      </c>
      <c r="F10973" s="8">
        <v>0.12875749442930001</v>
      </c>
      <c r="G10973" s="8">
        <v>0.1116230557785</v>
      </c>
      <c r="H10973" s="8">
        <v>0.14822173642700001</v>
      </c>
      <c r="I10973" s="8">
        <v>0.1094740701917</v>
      </c>
      <c r="K10973" s="8">
        <v>0.1286054445633</v>
      </c>
    </row>
    <row r="10974" spans="1:11" x14ac:dyDescent="0.35">
      <c r="B10974" s="11">
        <v>17.527066918509998</v>
      </c>
      <c r="C10974" s="11">
        <v>21.054566450479999</v>
      </c>
      <c r="D10974" s="11">
        <v>0</v>
      </c>
      <c r="E10974" s="11">
        <v>6.8146817918569997</v>
      </c>
      <c r="F10974" s="11">
        <v>1.702887080892</v>
      </c>
      <c r="G10974" s="11">
        <v>9.0094980457659997</v>
      </c>
      <c r="H10974" s="11">
        <v>13.95544568012</v>
      </c>
      <c r="I10974" s="11">
        <v>7.0991207703569996</v>
      </c>
      <c r="J10974" s="11">
        <v>0</v>
      </c>
      <c r="K10974" s="11">
        <v>38.581633368989998</v>
      </c>
    </row>
    <row r="10975" spans="1:11" x14ac:dyDescent="0.35">
      <c r="A10975" s="1" t="s">
        <v>10236</v>
      </c>
      <c r="B10975" s="8">
        <v>0.16237367418849999</v>
      </c>
      <c r="C10975" s="8">
        <v>0.20806890064</v>
      </c>
      <c r="D10975" s="8">
        <v>0.36442040626369998</v>
      </c>
      <c r="E10975" s="8">
        <v>0.2443813333407</v>
      </c>
      <c r="F10975" s="8">
        <v>0.13042293393810001</v>
      </c>
      <c r="G10975" s="8">
        <v>0.1159720052937</v>
      </c>
      <c r="H10975" s="8">
        <v>0.20640607132739999</v>
      </c>
      <c r="I10975" s="8">
        <v>0.2104831725777</v>
      </c>
      <c r="K10975" s="8">
        <v>0.18659214420779999</v>
      </c>
    </row>
    <row r="10976" spans="1:11" x14ac:dyDescent="0.35">
      <c r="B10976" s="11">
        <v>22.894688060579998</v>
      </c>
      <c r="C10976" s="11">
        <v>33.082955201760001</v>
      </c>
      <c r="D10976" s="11">
        <v>0.93643643629219997</v>
      </c>
      <c r="E10976" s="11">
        <v>10.87282081775</v>
      </c>
      <c r="F10976" s="11">
        <v>1.7249134136969999</v>
      </c>
      <c r="G10976" s="11">
        <v>9.3605173928410004</v>
      </c>
      <c r="H10976" s="11">
        <v>19.433645738429998</v>
      </c>
      <c r="I10976" s="11">
        <v>13.649309463330001</v>
      </c>
      <c r="J10976" s="11">
        <v>0</v>
      </c>
      <c r="K10976" s="11">
        <v>55.97764326235</v>
      </c>
    </row>
    <row r="10977" spans="1:11" x14ac:dyDescent="0.35">
      <c r="A10977" s="1" t="s">
        <v>10237</v>
      </c>
      <c r="B10977" s="8">
        <v>0.67262287217509997</v>
      </c>
      <c r="C10977" s="8">
        <v>0.61714669341350004</v>
      </c>
      <c r="D10977" s="8">
        <v>0.31454786632339998</v>
      </c>
      <c r="E10977" s="8">
        <v>0.60244948908329998</v>
      </c>
      <c r="F10977" s="8">
        <v>0.68119038492600004</v>
      </c>
      <c r="G10977" s="8">
        <v>0.72130016864760005</v>
      </c>
      <c r="H10977" s="8">
        <v>0.61540903887359999</v>
      </c>
      <c r="I10977" s="8">
        <v>0.61966960455120002</v>
      </c>
      <c r="K10977" s="8">
        <v>0.64322049743139997</v>
      </c>
    </row>
    <row r="10978" spans="1:11" x14ac:dyDescent="0.35">
      <c r="B10978" s="11">
        <v>94.839824976689997</v>
      </c>
      <c r="C10978" s="11">
        <v>98.126324252740005</v>
      </c>
      <c r="D10978" s="11">
        <v>0.80828097966080004</v>
      </c>
      <c r="E10978" s="11">
        <v>26.803705737280001</v>
      </c>
      <c r="F10978" s="11">
        <v>9.0091090329080004</v>
      </c>
      <c r="G10978" s="11">
        <v>58.21872922683</v>
      </c>
      <c r="H10978" s="11">
        <v>57.942293890809999</v>
      </c>
      <c r="I10978" s="11">
        <v>40.184030361929999</v>
      </c>
      <c r="J10978" s="11">
        <v>0</v>
      </c>
      <c r="K10978" s="11">
        <v>192.9661492294</v>
      </c>
    </row>
    <row r="10979" spans="1:11" x14ac:dyDescent="0.35">
      <c r="A10979" s="1" t="s">
        <v>10238</v>
      </c>
      <c r="B10979" s="8">
        <v>1</v>
      </c>
      <c r="C10979" s="8">
        <v>1</v>
      </c>
      <c r="D10979" s="8">
        <v>1</v>
      </c>
      <c r="E10979" s="8">
        <v>1</v>
      </c>
      <c r="F10979" s="8">
        <v>1</v>
      </c>
      <c r="G10979" s="8">
        <v>1</v>
      </c>
      <c r="H10979" s="8">
        <v>1</v>
      </c>
      <c r="I10979" s="8">
        <v>1</v>
      </c>
      <c r="K10979" s="8">
        <v>1</v>
      </c>
    </row>
    <row r="10980" spans="1:11" x14ac:dyDescent="0.35">
      <c r="B10980" s="11">
        <v>141</v>
      </c>
      <c r="C10980" s="11">
        <v>159</v>
      </c>
      <c r="D10980" s="11">
        <v>2.569659712235</v>
      </c>
      <c r="E10980" s="11">
        <v>44.491208346889998</v>
      </c>
      <c r="F10980" s="11">
        <v>13.22553757697</v>
      </c>
      <c r="G10980" s="11">
        <v>80.7135943639</v>
      </c>
      <c r="H10980" s="11">
        <v>94.152490832539996</v>
      </c>
      <c r="I10980" s="11">
        <v>64.847509167460004</v>
      </c>
      <c r="J10980" s="11">
        <v>0</v>
      </c>
      <c r="K10980" s="11">
        <v>300</v>
      </c>
    </row>
    <row r="10981" spans="1:11" x14ac:dyDescent="0.35">
      <c r="A10981" s="1" t="s">
        <v>10239</v>
      </c>
    </row>
    <row r="10982" spans="1:11" x14ac:dyDescent="0.35">
      <c r="A10982" s="1" t="s">
        <v>10240</v>
      </c>
    </row>
    <row r="10986" spans="1:11" x14ac:dyDescent="0.35">
      <c r="A10986" s="4" t="s">
        <v>10241</v>
      </c>
    </row>
    <row r="10987" spans="1:11" x14ac:dyDescent="0.35">
      <c r="A10987" s="1" t="s">
        <v>10242</v>
      </c>
    </row>
    <row r="10988" spans="1:11" ht="31" x14ac:dyDescent="0.35">
      <c r="A10988" s="5" t="s">
        <v>10243</v>
      </c>
      <c r="B10988" s="5" t="s">
        <v>10244</v>
      </c>
      <c r="C10988" s="5" t="s">
        <v>10245</v>
      </c>
      <c r="D10988" s="5" t="s">
        <v>10246</v>
      </c>
      <c r="E10988" s="5" t="s">
        <v>10247</v>
      </c>
      <c r="F10988" s="5" t="s">
        <v>10248</v>
      </c>
    </row>
    <row r="10989" spans="1:11" x14ac:dyDescent="0.35">
      <c r="A10989" s="1" t="s">
        <v>10249</v>
      </c>
      <c r="B10989" s="6">
        <v>1</v>
      </c>
      <c r="C10989" s="8">
        <v>0</v>
      </c>
      <c r="D10989" s="8">
        <v>0</v>
      </c>
      <c r="E10989" s="7">
        <v>0</v>
      </c>
      <c r="F10989" s="8">
        <v>4.1581913797430002E-2</v>
      </c>
    </row>
    <row r="10990" spans="1:11" x14ac:dyDescent="0.35">
      <c r="B10990" s="9">
        <v>12.47457413923</v>
      </c>
      <c r="C10990" s="11">
        <v>0</v>
      </c>
      <c r="D10990" s="11">
        <v>0</v>
      </c>
      <c r="E10990" s="10">
        <v>0</v>
      </c>
      <c r="F10990" s="11">
        <v>12.47457413923</v>
      </c>
    </row>
    <row r="10991" spans="1:11" x14ac:dyDescent="0.35">
      <c r="A10991" s="1" t="s">
        <v>10250</v>
      </c>
      <c r="B10991" s="8">
        <v>0</v>
      </c>
      <c r="C10991" s="6">
        <v>1</v>
      </c>
      <c r="D10991" s="7">
        <v>0</v>
      </c>
      <c r="E10991" s="7">
        <v>0</v>
      </c>
      <c r="F10991" s="8">
        <v>0.1286054445633</v>
      </c>
    </row>
    <row r="10992" spans="1:11" x14ac:dyDescent="0.35">
      <c r="B10992" s="11">
        <v>0</v>
      </c>
      <c r="C10992" s="9">
        <v>38.581633368989998</v>
      </c>
      <c r="D10992" s="10">
        <v>0</v>
      </c>
      <c r="E10992" s="10">
        <v>0</v>
      </c>
      <c r="F10992" s="11">
        <v>38.581633368989998</v>
      </c>
    </row>
    <row r="10993" spans="1:6" x14ac:dyDescent="0.35">
      <c r="A10993" s="1" t="s">
        <v>10251</v>
      </c>
      <c r="B10993" s="8">
        <v>0</v>
      </c>
      <c r="C10993" s="7">
        <v>0</v>
      </c>
      <c r="D10993" s="6">
        <v>1</v>
      </c>
      <c r="E10993" s="7">
        <v>0</v>
      </c>
      <c r="F10993" s="8">
        <v>0.18659214420779999</v>
      </c>
    </row>
    <row r="10994" spans="1:6" x14ac:dyDescent="0.35">
      <c r="B10994" s="11">
        <v>0</v>
      </c>
      <c r="C10994" s="10">
        <v>0</v>
      </c>
      <c r="D10994" s="9">
        <v>55.97764326235</v>
      </c>
      <c r="E10994" s="10">
        <v>0</v>
      </c>
      <c r="F10994" s="11">
        <v>55.97764326235</v>
      </c>
    </row>
    <row r="10995" spans="1:6" x14ac:dyDescent="0.35">
      <c r="A10995" s="1" t="s">
        <v>10252</v>
      </c>
      <c r="B10995" s="7">
        <v>0</v>
      </c>
      <c r="C10995" s="7">
        <v>0</v>
      </c>
      <c r="D10995" s="7">
        <v>0</v>
      </c>
      <c r="E10995" s="6">
        <v>1</v>
      </c>
      <c r="F10995" s="8">
        <v>0.64322049743139997</v>
      </c>
    </row>
    <row r="10996" spans="1:6" x14ac:dyDescent="0.35">
      <c r="B10996" s="10">
        <v>0</v>
      </c>
      <c r="C10996" s="10">
        <v>0</v>
      </c>
      <c r="D10996" s="10">
        <v>0</v>
      </c>
      <c r="E10996" s="9">
        <v>192.9661492294</v>
      </c>
      <c r="F10996" s="11">
        <v>192.9661492294</v>
      </c>
    </row>
    <row r="10997" spans="1:6" x14ac:dyDescent="0.35">
      <c r="A10997" s="1" t="s">
        <v>10253</v>
      </c>
      <c r="B10997" s="8">
        <v>1</v>
      </c>
      <c r="C10997" s="8">
        <v>1</v>
      </c>
      <c r="D10997" s="8">
        <v>1</v>
      </c>
      <c r="E10997" s="8">
        <v>1</v>
      </c>
      <c r="F10997" s="8">
        <v>1</v>
      </c>
    </row>
    <row r="10998" spans="1:6" x14ac:dyDescent="0.35">
      <c r="B10998" s="11">
        <v>12.47457413923</v>
      </c>
      <c r="C10998" s="11">
        <v>38.581633368989998</v>
      </c>
      <c r="D10998" s="11">
        <v>55.97764326235</v>
      </c>
      <c r="E10998" s="11">
        <v>192.9661492294</v>
      </c>
      <c r="F10998" s="11">
        <v>300</v>
      </c>
    </row>
    <row r="10999" spans="1:6" x14ac:dyDescent="0.35">
      <c r="A10999" s="1" t="s">
        <v>10254</v>
      </c>
    </row>
    <row r="11000" spans="1:6" x14ac:dyDescent="0.35">
      <c r="A11000" s="1" t="s">
        <v>10255</v>
      </c>
    </row>
    <row r="11004" spans="1:6" x14ac:dyDescent="0.35">
      <c r="A11004" s="4" t="s">
        <v>10256</v>
      </c>
    </row>
    <row r="11005" spans="1:6" x14ac:dyDescent="0.35">
      <c r="A11005" s="1" t="s">
        <v>10257</v>
      </c>
    </row>
    <row r="11006" spans="1:6" ht="31" x14ac:dyDescent="0.35">
      <c r="A11006" s="5" t="s">
        <v>10258</v>
      </c>
      <c r="B11006" s="5" t="s">
        <v>10259</v>
      </c>
      <c r="C11006" s="5" t="s">
        <v>10260</v>
      </c>
      <c r="D11006" s="5" t="s">
        <v>10261</v>
      </c>
    </row>
    <row r="11007" spans="1:6" x14ac:dyDescent="0.35">
      <c r="A11007" s="1" t="s">
        <v>10262</v>
      </c>
      <c r="B11007" s="8">
        <v>3.2807761809179999E-2</v>
      </c>
      <c r="C11007" s="8">
        <v>5.0451341113910003E-2</v>
      </c>
      <c r="D11007" s="8">
        <v>4.1581913797430002E-2</v>
      </c>
    </row>
    <row r="11008" spans="1:6" x14ac:dyDescent="0.35">
      <c r="B11008" s="11">
        <v>4.9477385584429996</v>
      </c>
      <c r="C11008" s="11">
        <v>7.5268355807839997</v>
      </c>
      <c r="D11008" s="11">
        <v>12.47457413923</v>
      </c>
    </row>
    <row r="11009" spans="1:14" x14ac:dyDescent="0.35">
      <c r="A11009" s="1" t="s">
        <v>10263</v>
      </c>
      <c r="B11009" s="8">
        <v>9.1928627595519993E-2</v>
      </c>
      <c r="C11009" s="8">
        <v>0.16568052175959999</v>
      </c>
      <c r="D11009" s="8">
        <v>0.1286054445633</v>
      </c>
    </row>
    <row r="11010" spans="1:14" x14ac:dyDescent="0.35">
      <c r="B11010" s="11">
        <v>13.863756327680001</v>
      </c>
      <c r="C11010" s="11">
        <v>24.71787704131</v>
      </c>
      <c r="D11010" s="11">
        <v>38.581633368989998</v>
      </c>
    </row>
    <row r="11011" spans="1:14" x14ac:dyDescent="0.35">
      <c r="A11011" s="1" t="s">
        <v>10264</v>
      </c>
      <c r="B11011" s="8">
        <v>0.20127768960030001</v>
      </c>
      <c r="C11011" s="8">
        <v>0.17174713381410001</v>
      </c>
      <c r="D11011" s="8">
        <v>0.18659214420779999</v>
      </c>
    </row>
    <row r="11012" spans="1:14" x14ac:dyDescent="0.35">
      <c r="B11012" s="11">
        <v>30.354688368630001</v>
      </c>
      <c r="C11012" s="11">
        <v>25.622954893719999</v>
      </c>
      <c r="D11012" s="11">
        <v>55.97764326235</v>
      </c>
    </row>
    <row r="11013" spans="1:14" x14ac:dyDescent="0.35">
      <c r="A11013" s="1" t="s">
        <v>10265</v>
      </c>
      <c r="B11013" s="8">
        <v>0.67398592099499999</v>
      </c>
      <c r="C11013" s="8">
        <v>0.61212100331240005</v>
      </c>
      <c r="D11013" s="8">
        <v>0.64322049743139997</v>
      </c>
    </row>
    <row r="11014" spans="1:14" x14ac:dyDescent="0.35">
      <c r="B11014" s="11">
        <v>101.6438167452</v>
      </c>
      <c r="C11014" s="11">
        <v>91.322332484179995</v>
      </c>
      <c r="D11014" s="11">
        <v>192.9661492294</v>
      </c>
    </row>
    <row r="11015" spans="1:14" x14ac:dyDescent="0.35">
      <c r="A11015" s="1" t="s">
        <v>10266</v>
      </c>
      <c r="B11015" s="8">
        <v>1</v>
      </c>
      <c r="C11015" s="8">
        <v>1</v>
      </c>
      <c r="D11015" s="8">
        <v>1</v>
      </c>
    </row>
    <row r="11016" spans="1:14" x14ac:dyDescent="0.35">
      <c r="B11016" s="11">
        <v>150.81</v>
      </c>
      <c r="C11016" s="11">
        <v>149.19</v>
      </c>
      <c r="D11016" s="11">
        <v>300</v>
      </c>
    </row>
    <row r="11017" spans="1:14" x14ac:dyDescent="0.35">
      <c r="A11017" s="1" t="s">
        <v>10267</v>
      </c>
    </row>
    <row r="11018" spans="1:14" x14ac:dyDescent="0.35">
      <c r="A11018" s="1" t="s">
        <v>10268</v>
      </c>
    </row>
    <row r="11022" spans="1:14" x14ac:dyDescent="0.35">
      <c r="A11022" s="4" t="s">
        <v>10269</v>
      </c>
    </row>
    <row r="11023" spans="1:14" x14ac:dyDescent="0.35">
      <c r="A11023" s="1" t="s">
        <v>10270</v>
      </c>
    </row>
    <row r="11024" spans="1:14" ht="31" x14ac:dyDescent="0.35">
      <c r="A11024" s="5" t="s">
        <v>10271</v>
      </c>
      <c r="B11024" s="5" t="s">
        <v>10272</v>
      </c>
      <c r="C11024" s="5" t="s">
        <v>10273</v>
      </c>
      <c r="D11024" s="5" t="s">
        <v>10274</v>
      </c>
      <c r="E11024" s="5" t="s">
        <v>10275</v>
      </c>
      <c r="F11024" s="5" t="s">
        <v>10276</v>
      </c>
      <c r="G11024" s="5" t="s">
        <v>10277</v>
      </c>
      <c r="H11024" s="5" t="s">
        <v>10278</v>
      </c>
      <c r="I11024" s="5" t="s">
        <v>10279</v>
      </c>
      <c r="J11024" s="5" t="s">
        <v>10280</v>
      </c>
      <c r="K11024" s="5" t="s">
        <v>10281</v>
      </c>
      <c r="L11024" s="5" t="s">
        <v>10282</v>
      </c>
      <c r="M11024" s="5" t="s">
        <v>10283</v>
      </c>
      <c r="N11024" s="5" t="s">
        <v>10284</v>
      </c>
    </row>
    <row r="11025" spans="1:14" x14ac:dyDescent="0.35">
      <c r="A11025" s="1" t="s">
        <v>10285</v>
      </c>
      <c r="B11025" s="8">
        <v>3.7023262192219998E-2</v>
      </c>
      <c r="C11025" s="8">
        <v>0</v>
      </c>
      <c r="D11025" s="8">
        <v>0</v>
      </c>
      <c r="E11025" s="8">
        <v>0</v>
      </c>
      <c r="F11025" s="8">
        <v>0</v>
      </c>
      <c r="G11025" s="8">
        <v>0.20691076293230001</v>
      </c>
      <c r="H11025" s="8">
        <v>0</v>
      </c>
      <c r="I11025" s="8">
        <v>0.1690803208901</v>
      </c>
      <c r="J11025" s="8">
        <v>4.7475960963979998E-2</v>
      </c>
      <c r="K11025" s="8">
        <v>0</v>
      </c>
      <c r="L11025" s="8">
        <v>3.0481907639860001E-2</v>
      </c>
      <c r="M11025" s="8">
        <v>3.3559493838649999E-2</v>
      </c>
      <c r="N11025" s="8">
        <v>4.1581913797430002E-2</v>
      </c>
    </row>
    <row r="11026" spans="1:14" x14ac:dyDescent="0.35">
      <c r="B11026" s="11">
        <v>0.8925190605037</v>
      </c>
      <c r="C11026" s="11">
        <v>0</v>
      </c>
      <c r="D11026" s="11">
        <v>0</v>
      </c>
      <c r="E11026" s="11">
        <v>0</v>
      </c>
      <c r="F11026" s="11">
        <v>0</v>
      </c>
      <c r="G11026" s="11">
        <v>0.86414989535389997</v>
      </c>
      <c r="H11026" s="11">
        <v>0</v>
      </c>
      <c r="I11026" s="11">
        <v>2.537835986972</v>
      </c>
      <c r="J11026" s="11">
        <v>2.5101070630810001</v>
      </c>
      <c r="K11026" s="11">
        <v>0</v>
      </c>
      <c r="L11026" s="11">
        <v>0.94852859131599998</v>
      </c>
      <c r="M11026" s="11">
        <v>4.7214335420009999</v>
      </c>
      <c r="N11026" s="11">
        <v>12.47457413923</v>
      </c>
    </row>
    <row r="11027" spans="1:14" x14ac:dyDescent="0.35">
      <c r="A11027" s="1" t="s">
        <v>10286</v>
      </c>
      <c r="B11027" s="8">
        <v>0.1563271206024</v>
      </c>
      <c r="C11027" s="8">
        <v>0</v>
      </c>
      <c r="D11027" s="8">
        <v>0.33588381777929999</v>
      </c>
      <c r="E11027" s="8">
        <v>0</v>
      </c>
      <c r="F11027" s="8">
        <v>0</v>
      </c>
      <c r="G11027" s="8">
        <v>0</v>
      </c>
      <c r="H11027" s="8">
        <v>0.35360061462800002</v>
      </c>
      <c r="I11027" s="8">
        <v>0.11429220602740001</v>
      </c>
      <c r="J11027" s="6">
        <v>0.2895633695116</v>
      </c>
      <c r="K11027" s="8">
        <v>0.45921996268979998</v>
      </c>
      <c r="L11027" s="8">
        <v>6.3388173069630002E-2</v>
      </c>
      <c r="M11027" s="7">
        <v>6.2642586608130005E-2</v>
      </c>
      <c r="N11027" s="8">
        <v>0.1286054445633</v>
      </c>
    </row>
    <row r="11028" spans="1:14" x14ac:dyDescent="0.35">
      <c r="B11028" s="11">
        <v>3.7685748513180002</v>
      </c>
      <c r="C11028" s="11">
        <v>0</v>
      </c>
      <c r="D11028" s="11">
        <v>1.9922852631750001</v>
      </c>
      <c r="E11028" s="11">
        <v>0</v>
      </c>
      <c r="F11028" s="11">
        <v>0</v>
      </c>
      <c r="G11028" s="11">
        <v>0</v>
      </c>
      <c r="H11028" s="11">
        <v>0.92301126898160002</v>
      </c>
      <c r="I11028" s="11">
        <v>1.715485705017</v>
      </c>
      <c r="J11028" s="9">
        <v>15.309538643610001</v>
      </c>
      <c r="K11028" s="11">
        <v>4.0871507714459998</v>
      </c>
      <c r="L11028" s="11">
        <v>1.9724977589399999</v>
      </c>
      <c r="M11028" s="10">
        <v>8.8130891065070003</v>
      </c>
      <c r="N11028" s="11">
        <v>38.581633368989998</v>
      </c>
    </row>
    <row r="11029" spans="1:14" x14ac:dyDescent="0.35">
      <c r="A11029" s="1" t="s">
        <v>10287</v>
      </c>
      <c r="B11029" s="8">
        <v>0.23834024487059999</v>
      </c>
      <c r="C11029" s="8">
        <v>0.48874871066940001</v>
      </c>
      <c r="D11029" s="8">
        <v>0</v>
      </c>
      <c r="E11029" s="8">
        <v>0.38387094833259999</v>
      </c>
      <c r="F11029" s="8">
        <v>0.2316644260688</v>
      </c>
      <c r="G11029" s="8">
        <v>0.39977683039169998</v>
      </c>
      <c r="H11029" s="8">
        <v>0.3199534707328</v>
      </c>
      <c r="I11029" s="8">
        <v>5.7281064051210001E-2</v>
      </c>
      <c r="J11029" s="8">
        <v>0.2411395393197</v>
      </c>
      <c r="K11029" s="8">
        <v>0</v>
      </c>
      <c r="L11029" s="8">
        <v>0.18931335993349999</v>
      </c>
      <c r="M11029" s="8">
        <v>0.16855108437550001</v>
      </c>
      <c r="N11029" s="8">
        <v>0.18659214420779999</v>
      </c>
    </row>
    <row r="11030" spans="1:14" x14ac:dyDescent="0.35">
      <c r="B11030" s="11">
        <v>5.7456636405430004</v>
      </c>
      <c r="C11030" s="11">
        <v>0.96030730532249997</v>
      </c>
      <c r="D11030" s="11">
        <v>0</v>
      </c>
      <c r="E11030" s="11">
        <v>1.587156870444</v>
      </c>
      <c r="F11030" s="11">
        <v>1.966406016504</v>
      </c>
      <c r="G11030" s="11">
        <v>1.669642996101</v>
      </c>
      <c r="H11030" s="11">
        <v>0.83518140755159997</v>
      </c>
      <c r="I11030" s="11">
        <v>0.85976857008499996</v>
      </c>
      <c r="J11030" s="11">
        <v>12.74931667615</v>
      </c>
      <c r="K11030" s="11">
        <v>0</v>
      </c>
      <c r="L11030" s="11">
        <v>5.8910071094190002</v>
      </c>
      <c r="M11030" s="11">
        <v>23.71319267022</v>
      </c>
      <c r="N11030" s="11">
        <v>55.97764326235</v>
      </c>
    </row>
    <row r="11031" spans="1:14" x14ac:dyDescent="0.35">
      <c r="A11031" s="1" t="s">
        <v>10288</v>
      </c>
      <c r="B11031" s="8">
        <v>0.56830937233470002</v>
      </c>
      <c r="C11031" s="8">
        <v>0.51125128933060004</v>
      </c>
      <c r="D11031" s="8">
        <v>0.66411618222070001</v>
      </c>
      <c r="E11031" s="8">
        <v>0.61612905166739995</v>
      </c>
      <c r="F11031" s="8">
        <v>0.7683355739312</v>
      </c>
      <c r="G11031" s="8">
        <v>0.39331240667590001</v>
      </c>
      <c r="H11031" s="8">
        <v>0.32644591463919997</v>
      </c>
      <c r="I11031" s="8">
        <v>0.65934640903130004</v>
      </c>
      <c r="J11031" s="7">
        <v>0.4218211302048</v>
      </c>
      <c r="K11031" s="8">
        <v>0.54078003731019997</v>
      </c>
      <c r="L11031" s="8">
        <v>0.71681655935699995</v>
      </c>
      <c r="M11031" s="6">
        <v>0.73524683517769995</v>
      </c>
      <c r="N11031" s="8">
        <v>0.64322049743139997</v>
      </c>
    </row>
    <row r="11032" spans="1:14" x14ac:dyDescent="0.35">
      <c r="B11032" s="11">
        <v>13.70022296896</v>
      </c>
      <c r="C11032" s="11">
        <v>1.004521009022</v>
      </c>
      <c r="D11032" s="11">
        <v>3.9391861496109999</v>
      </c>
      <c r="E11032" s="11">
        <v>2.5474536733809998</v>
      </c>
      <c r="F11032" s="11">
        <v>6.5217596025039999</v>
      </c>
      <c r="G11032" s="11">
        <v>1.6426447336700001</v>
      </c>
      <c r="H11032" s="11">
        <v>0.85212877314119995</v>
      </c>
      <c r="I11032" s="11">
        <v>9.8965570677369996</v>
      </c>
      <c r="J11032" s="10">
        <v>22.302154117259999</v>
      </c>
      <c r="K11032" s="11">
        <v>4.8130519712790001</v>
      </c>
      <c r="L11032" s="11">
        <v>22.305723424930001</v>
      </c>
      <c r="M11032" s="9">
        <v>103.4407457379</v>
      </c>
      <c r="N11032" s="11">
        <v>192.9661492294</v>
      </c>
    </row>
    <row r="11033" spans="1:14" x14ac:dyDescent="0.35">
      <c r="A11033" s="1" t="s">
        <v>10289</v>
      </c>
      <c r="B11033" s="8">
        <v>1</v>
      </c>
      <c r="C11033" s="8">
        <v>1</v>
      </c>
      <c r="D11033" s="8">
        <v>1</v>
      </c>
      <c r="E11033" s="8">
        <v>1</v>
      </c>
      <c r="F11033" s="8">
        <v>1</v>
      </c>
      <c r="G11033" s="8">
        <v>1</v>
      </c>
      <c r="H11033" s="8">
        <v>1</v>
      </c>
      <c r="I11033" s="8">
        <v>1</v>
      </c>
      <c r="J11033" s="8">
        <v>1</v>
      </c>
      <c r="K11033" s="8">
        <v>1</v>
      </c>
      <c r="L11033" s="8">
        <v>1</v>
      </c>
      <c r="M11033" s="8">
        <v>1</v>
      </c>
      <c r="N11033" s="8">
        <v>1</v>
      </c>
    </row>
    <row r="11034" spans="1:14" x14ac:dyDescent="0.35">
      <c r="B11034" s="11">
        <v>24.106980521320001</v>
      </c>
      <c r="C11034" s="11">
        <v>1.964828314345</v>
      </c>
      <c r="D11034" s="11">
        <v>5.9314714127870003</v>
      </c>
      <c r="E11034" s="11">
        <v>4.1346105438249996</v>
      </c>
      <c r="F11034" s="11">
        <v>8.4881656190080008</v>
      </c>
      <c r="G11034" s="11">
        <v>4.1764376251249997</v>
      </c>
      <c r="H11034" s="11">
        <v>2.6103214496740001</v>
      </c>
      <c r="I11034" s="11">
        <v>15.009647329810001</v>
      </c>
      <c r="J11034" s="11">
        <v>52.871116500109999</v>
      </c>
      <c r="K11034" s="11">
        <v>8.900202742726</v>
      </c>
      <c r="L11034" s="11">
        <v>31.117756884599999</v>
      </c>
      <c r="M11034" s="11">
        <v>140.68846105669999</v>
      </c>
      <c r="N11034" s="11">
        <v>300</v>
      </c>
    </row>
    <row r="11035" spans="1:14" x14ac:dyDescent="0.35">
      <c r="A11035" s="1" t="s">
        <v>10290</v>
      </c>
    </row>
    <row r="11036" spans="1:14" x14ac:dyDescent="0.35">
      <c r="A11036" s="1" t="s">
        <v>10291</v>
      </c>
    </row>
    <row r="11040" spans="1:14" x14ac:dyDescent="0.35">
      <c r="A11040" s="4" t="s">
        <v>10292</v>
      </c>
    </row>
    <row r="11041" spans="1:6" x14ac:dyDescent="0.35">
      <c r="A11041" s="1" t="s">
        <v>10293</v>
      </c>
    </row>
    <row r="11042" spans="1:6" ht="31" x14ac:dyDescent="0.35">
      <c r="A11042" s="5" t="s">
        <v>10294</v>
      </c>
      <c r="B11042" s="5" t="s">
        <v>10295</v>
      </c>
      <c r="C11042" s="5" t="s">
        <v>10296</v>
      </c>
      <c r="D11042" s="5" t="s">
        <v>10297</v>
      </c>
      <c r="E11042" s="5" t="s">
        <v>10298</v>
      </c>
      <c r="F11042" s="5" t="s">
        <v>10299</v>
      </c>
    </row>
    <row r="11043" spans="1:6" x14ac:dyDescent="0.35">
      <c r="A11043" s="1" t="s">
        <v>10300</v>
      </c>
      <c r="B11043" s="8">
        <v>0.1193173809438</v>
      </c>
      <c r="C11043" s="8">
        <v>2.7505152778800002E-2</v>
      </c>
      <c r="D11043" s="8">
        <v>3.61435511086E-2</v>
      </c>
      <c r="E11043" s="8">
        <v>0</v>
      </c>
      <c r="F11043" s="8">
        <v>4.1581913797430002E-2</v>
      </c>
    </row>
    <row r="11044" spans="1:6" x14ac:dyDescent="0.35">
      <c r="B11044" s="11">
        <v>4.1912541730559996</v>
      </c>
      <c r="C11044" s="11">
        <v>3.907370252807</v>
      </c>
      <c r="D11044" s="11">
        <v>4.3759497133640002</v>
      </c>
      <c r="E11044" s="11">
        <v>0</v>
      </c>
      <c r="F11044" s="11">
        <v>12.47457413923</v>
      </c>
    </row>
    <row r="11045" spans="1:6" x14ac:dyDescent="0.35">
      <c r="A11045" s="1" t="s">
        <v>10301</v>
      </c>
      <c r="B11045" s="8">
        <v>9.9925646495090004E-2</v>
      </c>
      <c r="C11045" s="8">
        <v>0.14201880247689999</v>
      </c>
      <c r="D11045" s="8">
        <v>0.1230383322933</v>
      </c>
      <c r="E11045" s="8">
        <v>0</v>
      </c>
      <c r="F11045" s="8">
        <v>0.1286054445633</v>
      </c>
    </row>
    <row r="11046" spans="1:6" x14ac:dyDescent="0.35">
      <c r="B11046" s="11">
        <v>3.5100819306900002</v>
      </c>
      <c r="C11046" s="11">
        <v>20.175130405569998</v>
      </c>
      <c r="D11046" s="11">
        <v>14.89642103273</v>
      </c>
      <c r="E11046" s="11">
        <v>0</v>
      </c>
      <c r="F11046" s="11">
        <v>38.581633368989998</v>
      </c>
    </row>
    <row r="11047" spans="1:6" x14ac:dyDescent="0.35">
      <c r="A11047" s="1" t="s">
        <v>10302</v>
      </c>
      <c r="B11047" s="8">
        <v>0.1291891893863</v>
      </c>
      <c r="C11047" s="8">
        <v>0.19114101338440001</v>
      </c>
      <c r="D11047" s="8">
        <v>0.19349282111210001</v>
      </c>
      <c r="E11047" s="8">
        <v>0.49352225949959999</v>
      </c>
      <c r="F11047" s="8">
        <v>0.18659214420779999</v>
      </c>
    </row>
    <row r="11048" spans="1:6" x14ac:dyDescent="0.35">
      <c r="B11048" s="11">
        <v>4.5380205704019998</v>
      </c>
      <c r="C11048" s="11">
        <v>27.153410700750001</v>
      </c>
      <c r="D11048" s="11">
        <v>23.426443421110001</v>
      </c>
      <c r="E11048" s="11">
        <v>0.85976857008499996</v>
      </c>
      <c r="F11048" s="11">
        <v>55.97764326235</v>
      </c>
    </row>
    <row r="11049" spans="1:6" x14ac:dyDescent="0.35">
      <c r="A11049" s="1" t="s">
        <v>10303</v>
      </c>
      <c r="B11049" s="8">
        <v>0.65156778317480002</v>
      </c>
      <c r="C11049" s="8">
        <v>0.6393350313599</v>
      </c>
      <c r="D11049" s="8">
        <v>0.64732529548600004</v>
      </c>
      <c r="E11049" s="8">
        <v>0.50647774050039995</v>
      </c>
      <c r="F11049" s="8">
        <v>0.64322049743139997</v>
      </c>
    </row>
    <row r="11050" spans="1:6" x14ac:dyDescent="0.35">
      <c r="B11050" s="11">
        <v>22.887580741880001</v>
      </c>
      <c r="C11050" s="11">
        <v>90.823661413690004</v>
      </c>
      <c r="D11050" s="11">
        <v>78.372568669960003</v>
      </c>
      <c r="E11050" s="11">
        <v>0.88233840388770002</v>
      </c>
      <c r="F11050" s="11">
        <v>192.9661492294</v>
      </c>
    </row>
    <row r="11051" spans="1:6" x14ac:dyDescent="0.35">
      <c r="A11051" s="1" t="s">
        <v>10304</v>
      </c>
      <c r="B11051" s="8">
        <v>1</v>
      </c>
      <c r="C11051" s="8">
        <v>1</v>
      </c>
      <c r="D11051" s="8">
        <v>1</v>
      </c>
      <c r="E11051" s="8">
        <v>1</v>
      </c>
      <c r="F11051" s="8">
        <v>1</v>
      </c>
    </row>
    <row r="11052" spans="1:6" x14ac:dyDescent="0.35">
      <c r="B11052" s="11">
        <v>35.126937416030003</v>
      </c>
      <c r="C11052" s="11">
        <v>142.05957277280001</v>
      </c>
      <c r="D11052" s="11">
        <v>121.07138283720001</v>
      </c>
      <c r="E11052" s="11">
        <v>1.742106973973</v>
      </c>
      <c r="F11052" s="11">
        <v>300</v>
      </c>
    </row>
    <row r="11053" spans="1:6" x14ac:dyDescent="0.35">
      <c r="A11053" s="1" t="s">
        <v>10305</v>
      </c>
    </row>
    <row r="11054" spans="1:6" x14ac:dyDescent="0.35">
      <c r="A11054" s="1" t="s">
        <v>10306</v>
      </c>
    </row>
    <row r="11058" spans="1:9" x14ac:dyDescent="0.35">
      <c r="A11058" s="4" t="s">
        <v>10307</v>
      </c>
    </row>
    <row r="11059" spans="1:9" x14ac:dyDescent="0.35">
      <c r="A11059" s="1" t="s">
        <v>10308</v>
      </c>
    </row>
    <row r="11060" spans="1:9" ht="31" x14ac:dyDescent="0.35">
      <c r="A11060" s="5" t="s">
        <v>10309</v>
      </c>
      <c r="B11060" s="5" t="s">
        <v>10310</v>
      </c>
      <c r="C11060" s="5" t="s">
        <v>10311</v>
      </c>
      <c r="D11060" s="5" t="s">
        <v>10312</v>
      </c>
      <c r="E11060" s="5" t="s">
        <v>10313</v>
      </c>
      <c r="F11060" s="5" t="s">
        <v>10314</v>
      </c>
      <c r="G11060" s="5" t="s">
        <v>10315</v>
      </c>
      <c r="H11060" s="5" t="s">
        <v>10316</v>
      </c>
      <c r="I11060" s="5" t="s">
        <v>10317</v>
      </c>
    </row>
    <row r="11061" spans="1:9" x14ac:dyDescent="0.35">
      <c r="A11061" s="1" t="s">
        <v>10318</v>
      </c>
      <c r="B11061" s="6">
        <v>0.1782478536988</v>
      </c>
      <c r="C11061" s="8">
        <v>3.1569942859960003E-2</v>
      </c>
      <c r="D11061" s="8">
        <v>4.3646512319999997E-2</v>
      </c>
      <c r="E11061" s="8">
        <v>0</v>
      </c>
      <c r="F11061" s="8">
        <v>2.024800277782E-2</v>
      </c>
      <c r="G11061" s="8">
        <v>0</v>
      </c>
      <c r="H11061" s="8">
        <v>0</v>
      </c>
      <c r="I11061" s="8">
        <v>4.1581913797430002E-2</v>
      </c>
    </row>
    <row r="11062" spans="1:9" x14ac:dyDescent="0.35">
      <c r="B11062" s="9">
        <v>4.1912541730559996</v>
      </c>
      <c r="C11062" s="11">
        <v>2.8746802662039999</v>
      </c>
      <c r="D11062" s="11">
        <v>4.3759497133640002</v>
      </c>
      <c r="E11062" s="11">
        <v>0</v>
      </c>
      <c r="F11062" s="11">
        <v>1.0326899866029999</v>
      </c>
      <c r="G11062" s="11">
        <v>0</v>
      </c>
      <c r="H11062" s="11">
        <v>0</v>
      </c>
      <c r="I11062" s="11">
        <v>12.47457413923</v>
      </c>
    </row>
    <row r="11063" spans="1:9" x14ac:dyDescent="0.35">
      <c r="A11063" s="1" t="s">
        <v>10319</v>
      </c>
      <c r="B11063" s="8">
        <v>0.14927860363949999</v>
      </c>
      <c r="C11063" s="8">
        <v>0.19146443625000001</v>
      </c>
      <c r="D11063" s="8">
        <v>0.13764782666129999</v>
      </c>
      <c r="E11063" s="8">
        <v>0</v>
      </c>
      <c r="F11063" s="8">
        <v>5.3740103203260003E-2</v>
      </c>
      <c r="G11063" s="8">
        <v>5.2660918431850001E-2</v>
      </c>
      <c r="H11063" s="8">
        <v>0</v>
      </c>
      <c r="I11063" s="8">
        <v>0.1286054445633</v>
      </c>
    </row>
    <row r="11064" spans="1:9" x14ac:dyDescent="0.35">
      <c r="B11064" s="11">
        <v>3.5100819306900002</v>
      </c>
      <c r="C11064" s="11">
        <v>17.43427408182</v>
      </c>
      <c r="D11064" s="11">
        <v>13.800414640410001</v>
      </c>
      <c r="E11064" s="11">
        <v>0</v>
      </c>
      <c r="F11064" s="11">
        <v>2.7408563237560002</v>
      </c>
      <c r="G11064" s="11">
        <v>1.096006392319</v>
      </c>
      <c r="H11064" s="11">
        <v>0</v>
      </c>
      <c r="I11064" s="11">
        <v>38.581633368989998</v>
      </c>
    </row>
    <row r="11065" spans="1:9" x14ac:dyDescent="0.35">
      <c r="A11065" s="1" t="s">
        <v>10320</v>
      </c>
      <c r="B11065" s="8">
        <v>0.11733257735200001</v>
      </c>
      <c r="C11065" s="8">
        <v>0.22697463444749999</v>
      </c>
      <c r="D11065" s="8">
        <v>0.23365957526209999</v>
      </c>
      <c r="E11065" s="8">
        <v>0.15319544334410001</v>
      </c>
      <c r="F11065" s="8">
        <v>0.12716477895629999</v>
      </c>
      <c r="G11065" s="8">
        <v>0</v>
      </c>
      <c r="H11065" s="8">
        <v>0.49352225949959999</v>
      </c>
      <c r="I11065" s="8">
        <v>0.18659214420779999</v>
      </c>
    </row>
    <row r="11066" spans="1:9" x14ac:dyDescent="0.35">
      <c r="B11066" s="11">
        <v>2.7589148719450001</v>
      </c>
      <c r="C11066" s="11">
        <v>20.667744172670002</v>
      </c>
      <c r="D11066" s="11">
        <v>23.426443421110001</v>
      </c>
      <c r="E11066" s="11">
        <v>1.779105698457</v>
      </c>
      <c r="F11066" s="11">
        <v>6.4856665280870001</v>
      </c>
      <c r="G11066" s="11">
        <v>0</v>
      </c>
      <c r="H11066" s="11">
        <v>0.85976857008499996</v>
      </c>
      <c r="I11066" s="11">
        <v>55.97764326235</v>
      </c>
    </row>
    <row r="11067" spans="1:9" x14ac:dyDescent="0.35">
      <c r="A11067" s="1" t="s">
        <v>10321</v>
      </c>
      <c r="B11067" s="8">
        <v>0.55514096530970003</v>
      </c>
      <c r="C11067" s="8">
        <v>0.5499909864425</v>
      </c>
      <c r="D11067" s="8">
        <v>0.58504608575649997</v>
      </c>
      <c r="E11067" s="8">
        <v>0.84680455665590004</v>
      </c>
      <c r="F11067" s="8">
        <v>0.79884711506270001</v>
      </c>
      <c r="G11067" s="8">
        <v>0.94733908156820001</v>
      </c>
      <c r="H11067" s="8">
        <v>0.50647774050039995</v>
      </c>
      <c r="I11067" s="8">
        <v>0.64322049743139997</v>
      </c>
    </row>
    <row r="11068" spans="1:9" x14ac:dyDescent="0.35">
      <c r="B11068" s="11">
        <v>13.053379545429999</v>
      </c>
      <c r="C11068" s="11">
        <v>50.080807631799999</v>
      </c>
      <c r="D11068" s="11">
        <v>58.656055551500003</v>
      </c>
      <c r="E11068" s="11">
        <v>9.8342011964519997</v>
      </c>
      <c r="F11068" s="11">
        <v>40.742853781889998</v>
      </c>
      <c r="G11068" s="11">
        <v>19.716513118470001</v>
      </c>
      <c r="H11068" s="11">
        <v>0.88233840388770002</v>
      </c>
      <c r="I11068" s="11">
        <v>192.9661492294</v>
      </c>
    </row>
    <row r="11069" spans="1:9" x14ac:dyDescent="0.35">
      <c r="A11069" s="1" t="s">
        <v>10322</v>
      </c>
      <c r="B11069" s="8">
        <v>1</v>
      </c>
      <c r="C11069" s="8">
        <v>1</v>
      </c>
      <c r="D11069" s="8">
        <v>1</v>
      </c>
      <c r="E11069" s="8">
        <v>1</v>
      </c>
      <c r="F11069" s="8">
        <v>1</v>
      </c>
      <c r="G11069" s="8">
        <v>1</v>
      </c>
      <c r="H11069" s="8">
        <v>1</v>
      </c>
      <c r="I11069" s="8">
        <v>1</v>
      </c>
    </row>
    <row r="11070" spans="1:9" x14ac:dyDescent="0.35">
      <c r="B11070" s="11">
        <v>23.51363052112</v>
      </c>
      <c r="C11070" s="11">
        <v>91.057506152490006</v>
      </c>
      <c r="D11070" s="11">
        <v>100.2588633264</v>
      </c>
      <c r="E11070" s="11">
        <v>11.61330689491</v>
      </c>
      <c r="F11070" s="11">
        <v>51.002066620329998</v>
      </c>
      <c r="G11070" s="11">
        <v>20.81251951078</v>
      </c>
      <c r="H11070" s="11">
        <v>1.742106973973</v>
      </c>
      <c r="I11070" s="11">
        <v>300</v>
      </c>
    </row>
    <row r="11071" spans="1:9" x14ac:dyDescent="0.35">
      <c r="A11071" s="1" t="s">
        <v>10323</v>
      </c>
    </row>
    <row r="11072" spans="1:9" x14ac:dyDescent="0.35">
      <c r="A11072" s="1" t="s">
        <v>10324</v>
      </c>
    </row>
    <row r="11076" spans="1:10" x14ac:dyDescent="0.35">
      <c r="A11076" s="4" t="s">
        <v>10325</v>
      </c>
    </row>
    <row r="11077" spans="1:10" x14ac:dyDescent="0.35">
      <c r="A11077" s="1" t="s">
        <v>10326</v>
      </c>
    </row>
    <row r="11078" spans="1:10" ht="31" x14ac:dyDescent="0.35">
      <c r="A11078" s="5" t="s">
        <v>10327</v>
      </c>
      <c r="B11078" s="5" t="s">
        <v>10328</v>
      </c>
      <c r="C11078" s="5" t="s">
        <v>10329</v>
      </c>
      <c r="D11078" s="5" t="s">
        <v>10330</v>
      </c>
      <c r="E11078" s="5" t="s">
        <v>10331</v>
      </c>
      <c r="F11078" s="5" t="s">
        <v>10332</v>
      </c>
      <c r="G11078" s="5" t="s">
        <v>10333</v>
      </c>
      <c r="H11078" s="5" t="s">
        <v>10334</v>
      </c>
      <c r="I11078" s="5" t="s">
        <v>10335</v>
      </c>
      <c r="J11078" s="5" t="s">
        <v>10336</v>
      </c>
    </row>
    <row r="11079" spans="1:10" x14ac:dyDescent="0.35">
      <c r="A11079" s="1" t="s">
        <v>10337</v>
      </c>
      <c r="B11079" s="8">
        <v>6.2728977286660006E-2</v>
      </c>
      <c r="C11079" s="8">
        <v>2.689006542406E-2</v>
      </c>
      <c r="D11079" s="8">
        <v>8.8581205748140004E-2</v>
      </c>
      <c r="E11079" s="8">
        <v>2.354615071518E-2</v>
      </c>
      <c r="F11079" s="8">
        <v>0</v>
      </c>
      <c r="G11079" s="8">
        <v>0.1126437188984</v>
      </c>
      <c r="H11079" s="8">
        <v>0</v>
      </c>
      <c r="I11079" s="8">
        <v>0</v>
      </c>
      <c r="J11079" s="8">
        <v>4.1581913797430002E-2</v>
      </c>
    </row>
    <row r="11080" spans="1:10" x14ac:dyDescent="0.35">
      <c r="B11080" s="11">
        <v>1.65797828994</v>
      </c>
      <c r="C11080" s="11">
        <v>0.8925190605037</v>
      </c>
      <c r="D11080" s="11">
        <v>4.4928078793879997</v>
      </c>
      <c r="E11080" s="11">
        <v>1.0326899866029999</v>
      </c>
      <c r="F11080" s="11">
        <v>0</v>
      </c>
      <c r="G11080" s="11">
        <v>4.3985789227929999</v>
      </c>
      <c r="H11080" s="11">
        <v>0</v>
      </c>
      <c r="I11080" s="11">
        <v>0</v>
      </c>
      <c r="J11080" s="11">
        <v>12.47457413923</v>
      </c>
    </row>
    <row r="11081" spans="1:10" x14ac:dyDescent="0.35">
      <c r="A11081" s="1" t="s">
        <v>10338</v>
      </c>
      <c r="B11081" s="8">
        <v>0.3335430822703</v>
      </c>
      <c r="C11081" s="8">
        <v>8.5120792300729997E-2</v>
      </c>
      <c r="D11081" s="8">
        <v>5.32597295574E-2</v>
      </c>
      <c r="E11081" s="8">
        <v>6.4695762145669994E-2</v>
      </c>
      <c r="F11081" s="8">
        <v>0.33186328901270001</v>
      </c>
      <c r="G11081" s="8">
        <v>0.14903994202429999</v>
      </c>
      <c r="H11081" s="8">
        <v>0.14510013397099999</v>
      </c>
      <c r="I11081" s="8">
        <v>2.4192268026209999E-2</v>
      </c>
      <c r="J11081" s="8">
        <v>0.1286054445633</v>
      </c>
    </row>
    <row r="11082" spans="1:10" x14ac:dyDescent="0.35">
      <c r="B11082" s="11">
        <v>8.8158170766359998</v>
      </c>
      <c r="C11082" s="11">
        <v>2.8252787181989998</v>
      </c>
      <c r="D11082" s="11">
        <v>2.701314918764</v>
      </c>
      <c r="E11082" s="11">
        <v>2.8374347277240002</v>
      </c>
      <c r="F11082" s="11">
        <v>9.0396839574340007</v>
      </c>
      <c r="G11082" s="11">
        <v>5.8198002876129999</v>
      </c>
      <c r="H11082" s="11">
        <v>5.5428756942730004</v>
      </c>
      <c r="I11082" s="11">
        <v>0.99942798835080005</v>
      </c>
      <c r="J11082" s="11">
        <v>38.581633368989998</v>
      </c>
    </row>
    <row r="11083" spans="1:10" x14ac:dyDescent="0.35">
      <c r="A11083" s="1" t="s">
        <v>10339</v>
      </c>
      <c r="B11083" s="8">
        <v>0.36064935205850002</v>
      </c>
      <c r="C11083" s="8">
        <v>0.27861366959349998</v>
      </c>
      <c r="D11083" s="8">
        <v>0.20502872091230001</v>
      </c>
      <c r="E11083" s="8">
        <v>4.2096383335159998E-2</v>
      </c>
      <c r="F11083" s="8">
        <v>0.24169291224129999</v>
      </c>
      <c r="G11083" s="8">
        <v>0.187430819818</v>
      </c>
      <c r="H11083" s="8">
        <v>9.873870748303E-2</v>
      </c>
      <c r="I11083" s="8">
        <v>0.1761786933294</v>
      </c>
      <c r="J11083" s="8">
        <v>0.18659214420779999</v>
      </c>
    </row>
    <row r="11084" spans="1:10" x14ac:dyDescent="0.35">
      <c r="B11084" s="11">
        <v>9.5322580067140006</v>
      </c>
      <c r="C11084" s="11">
        <v>9.2475792344719991</v>
      </c>
      <c r="D11084" s="11">
        <v>10.39898525918</v>
      </c>
      <c r="E11084" s="11">
        <v>1.846268380266</v>
      </c>
      <c r="F11084" s="11">
        <v>6.5835168087240001</v>
      </c>
      <c r="G11084" s="11">
        <v>7.3189101140819997</v>
      </c>
      <c r="H11084" s="11">
        <v>3.7718530425419998</v>
      </c>
      <c r="I11084" s="11">
        <v>7.2782724163630004</v>
      </c>
      <c r="J11084" s="11">
        <v>55.97764326235</v>
      </c>
    </row>
    <row r="11085" spans="1:10" x14ac:dyDescent="0.35">
      <c r="A11085" s="1" t="s">
        <v>10340</v>
      </c>
      <c r="B11085" s="7">
        <v>0.2430785883846</v>
      </c>
      <c r="C11085" s="8">
        <v>0.6093754726817</v>
      </c>
      <c r="D11085" s="8">
        <v>0.65313034378220003</v>
      </c>
      <c r="E11085" s="6">
        <v>0.86966170380399999</v>
      </c>
      <c r="F11085" s="8">
        <v>0.42644379874589999</v>
      </c>
      <c r="G11085" s="8">
        <v>0.55088551925929996</v>
      </c>
      <c r="H11085" s="8">
        <v>0.75616115854599997</v>
      </c>
      <c r="I11085" s="8">
        <v>0.79962903864440005</v>
      </c>
      <c r="J11085" s="8">
        <v>0.64322049743139997</v>
      </c>
    </row>
    <row r="11086" spans="1:10" x14ac:dyDescent="0.35">
      <c r="B11086" s="10">
        <v>6.4247663476019996</v>
      </c>
      <c r="C11086" s="11">
        <v>20.226028304309999</v>
      </c>
      <c r="D11086" s="11">
        <v>33.126543379360001</v>
      </c>
      <c r="E11086" s="9">
        <v>38.14173043033</v>
      </c>
      <c r="F11086" s="11">
        <v>11.61597951295</v>
      </c>
      <c r="G11086" s="11">
        <v>21.51130535802</v>
      </c>
      <c r="H11086" s="11">
        <v>28.88561982649</v>
      </c>
      <c r="I11086" s="11">
        <v>33.034176070359997</v>
      </c>
      <c r="J11086" s="11">
        <v>192.9661492294</v>
      </c>
    </row>
    <row r="11087" spans="1:10" x14ac:dyDescent="0.35">
      <c r="A11087" s="1" t="s">
        <v>10341</v>
      </c>
      <c r="B11087" s="8">
        <v>1</v>
      </c>
      <c r="C11087" s="8">
        <v>1</v>
      </c>
      <c r="D11087" s="8">
        <v>1</v>
      </c>
      <c r="E11087" s="8">
        <v>1</v>
      </c>
      <c r="F11087" s="8">
        <v>1</v>
      </c>
      <c r="G11087" s="8">
        <v>1</v>
      </c>
      <c r="H11087" s="8">
        <v>1</v>
      </c>
      <c r="I11087" s="8">
        <v>1</v>
      </c>
      <c r="J11087" s="8">
        <v>1</v>
      </c>
    </row>
    <row r="11088" spans="1:10" x14ac:dyDescent="0.35">
      <c r="B11088" s="11">
        <v>26.43081972089</v>
      </c>
      <c r="C11088" s="11">
        <v>33.191405317490002</v>
      </c>
      <c r="D11088" s="11">
        <v>50.71965143669</v>
      </c>
      <c r="E11088" s="11">
        <v>43.858123524920003</v>
      </c>
      <c r="F11088" s="11">
        <v>27.239180279109998</v>
      </c>
      <c r="G11088" s="11">
        <v>39.04859468251</v>
      </c>
      <c r="H11088" s="11">
        <v>38.200348563299997</v>
      </c>
      <c r="I11088" s="11">
        <v>41.311876475079998</v>
      </c>
      <c r="J11088" s="11">
        <v>300</v>
      </c>
    </row>
    <row r="11089" spans="1:6" x14ac:dyDescent="0.35">
      <c r="A11089" s="1" t="s">
        <v>10342</v>
      </c>
    </row>
    <row r="11090" spans="1:6" x14ac:dyDescent="0.35">
      <c r="A11090" s="1" t="s">
        <v>10343</v>
      </c>
    </row>
    <row r="11094" spans="1:6" x14ac:dyDescent="0.35">
      <c r="A11094" s="4" t="s">
        <v>10344</v>
      </c>
    </row>
    <row r="11095" spans="1:6" x14ac:dyDescent="0.35">
      <c r="A11095" s="1" t="s">
        <v>10345</v>
      </c>
    </row>
    <row r="11096" spans="1:6" ht="31" x14ac:dyDescent="0.35">
      <c r="A11096" s="5" t="s">
        <v>10346</v>
      </c>
      <c r="B11096" s="5" t="s">
        <v>10347</v>
      </c>
      <c r="C11096" s="5" t="s">
        <v>10348</v>
      </c>
      <c r="D11096" s="5" t="s">
        <v>10349</v>
      </c>
      <c r="E11096" s="5" t="s">
        <v>10350</v>
      </c>
      <c r="F11096" s="5" t="s">
        <v>10351</v>
      </c>
    </row>
    <row r="11097" spans="1:6" x14ac:dyDescent="0.35">
      <c r="A11097" s="1" t="s">
        <v>10352</v>
      </c>
      <c r="B11097" s="8">
        <v>4.0636867210639999E-2</v>
      </c>
      <c r="C11097" s="8">
        <v>0</v>
      </c>
      <c r="D11097" s="8">
        <v>0</v>
      </c>
      <c r="E11097" s="8">
        <v>5.4860281538800001E-2</v>
      </c>
      <c r="F11097" s="8">
        <v>4.1581913797430002E-2</v>
      </c>
    </row>
    <row r="11098" spans="1:6" x14ac:dyDescent="0.35">
      <c r="B11098" s="11">
        <v>10.524159514240001</v>
      </c>
      <c r="C11098" s="11">
        <v>0</v>
      </c>
      <c r="D11098" s="11">
        <v>0</v>
      </c>
      <c r="E11098" s="11">
        <v>1.9504146249859999</v>
      </c>
      <c r="F11098" s="11">
        <v>12.47457413923</v>
      </c>
    </row>
    <row r="11099" spans="1:6" x14ac:dyDescent="0.35">
      <c r="A11099" s="1" t="s">
        <v>10353</v>
      </c>
      <c r="B11099" s="8">
        <v>0.1087958834497</v>
      </c>
      <c r="C11099" s="8">
        <v>1</v>
      </c>
      <c r="D11099" s="8">
        <v>0.2147480786888</v>
      </c>
      <c r="E11099" s="8">
        <v>0.21896886077399999</v>
      </c>
      <c r="F11099" s="8">
        <v>0.1286054445633</v>
      </c>
    </row>
    <row r="11100" spans="1:6" x14ac:dyDescent="0.35">
      <c r="B11100" s="11">
        <v>28.176021197259999</v>
      </c>
      <c r="C11100" s="11">
        <v>1.8423539805889999</v>
      </c>
      <c r="D11100" s="11">
        <v>0.77838985851810005</v>
      </c>
      <c r="E11100" s="11">
        <v>7.7848683326229997</v>
      </c>
      <c r="F11100" s="11">
        <v>38.581633368989998</v>
      </c>
    </row>
    <row r="11101" spans="1:6" x14ac:dyDescent="0.35">
      <c r="A11101" s="1" t="s">
        <v>10354</v>
      </c>
      <c r="B11101" s="8">
        <v>0.17395903358090001</v>
      </c>
      <c r="C11101" s="8">
        <v>0</v>
      </c>
      <c r="D11101" s="8">
        <v>0.55016019340010003</v>
      </c>
      <c r="E11101" s="8">
        <v>0.251220320384</v>
      </c>
      <c r="F11101" s="8">
        <v>0.18659214420779999</v>
      </c>
    </row>
    <row r="11102" spans="1:6" x14ac:dyDescent="0.35">
      <c r="B11102" s="11">
        <v>45.052011732570001</v>
      </c>
      <c r="C11102" s="11">
        <v>0</v>
      </c>
      <c r="D11102" s="11">
        <v>1.994146432964</v>
      </c>
      <c r="E11102" s="11">
        <v>8.9314850968140007</v>
      </c>
      <c r="F11102" s="11">
        <v>55.97764326235</v>
      </c>
    </row>
    <row r="11103" spans="1:6" x14ac:dyDescent="0.35">
      <c r="A11103" s="1" t="s">
        <v>10355</v>
      </c>
      <c r="B11103" s="8">
        <v>0.6766082157587</v>
      </c>
      <c r="C11103" s="8">
        <v>0</v>
      </c>
      <c r="D11103" s="8">
        <v>0.2350917279111</v>
      </c>
      <c r="E11103" s="8">
        <v>0.47495053730320003</v>
      </c>
      <c r="F11103" s="8">
        <v>0.64322049743139997</v>
      </c>
    </row>
    <row r="11104" spans="1:6" x14ac:dyDescent="0.35">
      <c r="B11104" s="11">
        <v>175.22838939280001</v>
      </c>
      <c r="C11104" s="11">
        <v>0</v>
      </c>
      <c r="D11104" s="11">
        <v>0.85212877314119995</v>
      </c>
      <c r="E11104" s="11">
        <v>16.885631063449999</v>
      </c>
      <c r="F11104" s="11">
        <v>192.9661492294</v>
      </c>
    </row>
    <row r="11105" spans="1:7" x14ac:dyDescent="0.35">
      <c r="A11105" s="1" t="s">
        <v>10356</v>
      </c>
      <c r="B11105" s="8">
        <v>1</v>
      </c>
      <c r="C11105" s="8">
        <v>1</v>
      </c>
      <c r="D11105" s="8">
        <v>1</v>
      </c>
      <c r="E11105" s="8">
        <v>1</v>
      </c>
      <c r="F11105" s="8">
        <v>1</v>
      </c>
    </row>
    <row r="11106" spans="1:7" x14ac:dyDescent="0.35">
      <c r="B11106" s="11">
        <v>258.9805818369</v>
      </c>
      <c r="C11106" s="11">
        <v>1.8423539805889999</v>
      </c>
      <c r="D11106" s="11">
        <v>3.6246650646230001</v>
      </c>
      <c r="E11106" s="11">
        <v>35.55239911788</v>
      </c>
      <c r="F11106" s="11">
        <v>300</v>
      </c>
    </row>
    <row r="11107" spans="1:7" x14ac:dyDescent="0.35">
      <c r="A11107" s="1" t="s">
        <v>10357</v>
      </c>
    </row>
    <row r="11108" spans="1:7" x14ac:dyDescent="0.35">
      <c r="A11108" s="1" t="s">
        <v>10358</v>
      </c>
    </row>
    <row r="11112" spans="1:7" x14ac:dyDescent="0.35">
      <c r="A11112" s="4" t="s">
        <v>10359</v>
      </c>
    </row>
    <row r="11113" spans="1:7" x14ac:dyDescent="0.35">
      <c r="A11113" s="1" t="s">
        <v>10360</v>
      </c>
    </row>
    <row r="11114" spans="1:7" ht="31" x14ac:dyDescent="0.35">
      <c r="A11114" s="5" t="s">
        <v>10361</v>
      </c>
      <c r="B11114" s="5" t="s">
        <v>10362</v>
      </c>
      <c r="C11114" s="5" t="s">
        <v>10363</v>
      </c>
      <c r="D11114" s="5" t="s">
        <v>10364</v>
      </c>
      <c r="E11114" s="5" t="s">
        <v>10365</v>
      </c>
      <c r="F11114" s="5" t="s">
        <v>10366</v>
      </c>
      <c r="G11114" s="5" t="s">
        <v>10367</v>
      </c>
    </row>
    <row r="11115" spans="1:7" x14ac:dyDescent="0.35">
      <c r="A11115" s="1" t="s">
        <v>10368</v>
      </c>
      <c r="B11115" s="8">
        <v>4.5601492450280001E-2</v>
      </c>
      <c r="C11115" s="8">
        <v>3.5286850045469997E-2</v>
      </c>
      <c r="D11115" s="8">
        <v>0</v>
      </c>
      <c r="E11115" s="8">
        <v>0</v>
      </c>
      <c r="F11115" s="8">
        <v>5.4860281538800001E-2</v>
      </c>
      <c r="G11115" s="8">
        <v>4.1581913797430002E-2</v>
      </c>
    </row>
    <row r="11116" spans="1:7" x14ac:dyDescent="0.35">
      <c r="B11116" s="11">
        <v>6.1255805914470001</v>
      </c>
      <c r="C11116" s="11">
        <v>4.3985789227929999</v>
      </c>
      <c r="D11116" s="11">
        <v>0</v>
      </c>
      <c r="E11116" s="11">
        <v>0</v>
      </c>
      <c r="F11116" s="11">
        <v>1.9504146249859999</v>
      </c>
      <c r="G11116" s="11">
        <v>12.47457413923</v>
      </c>
    </row>
    <row r="11117" spans="1:7" x14ac:dyDescent="0.35">
      <c r="A11117" s="1" t="s">
        <v>10369</v>
      </c>
      <c r="B11117" s="8">
        <v>0.1058427984193</v>
      </c>
      <c r="C11117" s="8">
        <v>0.11197820937359999</v>
      </c>
      <c r="D11117" s="8">
        <v>1</v>
      </c>
      <c r="E11117" s="8">
        <v>0.2147480786888</v>
      </c>
      <c r="F11117" s="8">
        <v>0.21896886077399999</v>
      </c>
      <c r="G11117" s="8">
        <v>0.1286054445633</v>
      </c>
    </row>
    <row r="11118" spans="1:7" x14ac:dyDescent="0.35">
      <c r="B11118" s="11">
        <v>14.21770553779</v>
      </c>
      <c r="C11118" s="11">
        <v>13.958315659469999</v>
      </c>
      <c r="D11118" s="11">
        <v>1.8423539805889999</v>
      </c>
      <c r="E11118" s="11">
        <v>0.77838985851810005</v>
      </c>
      <c r="F11118" s="11">
        <v>7.7848683326229997</v>
      </c>
      <c r="G11118" s="11">
        <v>38.581633368989998</v>
      </c>
    </row>
    <row r="11119" spans="1:7" x14ac:dyDescent="0.35">
      <c r="A11119" s="1" t="s">
        <v>10370</v>
      </c>
      <c r="B11119" s="8">
        <v>0.18162721295299999</v>
      </c>
      <c r="C11119" s="8">
        <v>0.1656955918736</v>
      </c>
      <c r="D11119" s="8">
        <v>0</v>
      </c>
      <c r="E11119" s="8">
        <v>0.55016019340010003</v>
      </c>
      <c r="F11119" s="8">
        <v>0.251220320384</v>
      </c>
      <c r="G11119" s="8">
        <v>0.18659214420779999</v>
      </c>
    </row>
    <row r="11120" spans="1:7" x14ac:dyDescent="0.35">
      <c r="B11120" s="11">
        <v>24.39771311777</v>
      </c>
      <c r="C11120" s="11">
        <v>20.654298614799998</v>
      </c>
      <c r="D11120" s="11">
        <v>0</v>
      </c>
      <c r="E11120" s="11">
        <v>1.994146432964</v>
      </c>
      <c r="F11120" s="11">
        <v>8.9314850968140007</v>
      </c>
      <c r="G11120" s="11">
        <v>55.97764326235</v>
      </c>
    </row>
    <row r="11121" spans="1:7" x14ac:dyDescent="0.35">
      <c r="A11121" s="1" t="s">
        <v>10371</v>
      </c>
      <c r="B11121" s="8">
        <v>0.66692849617740002</v>
      </c>
      <c r="C11121" s="8">
        <v>0.68703934870729999</v>
      </c>
      <c r="D11121" s="8">
        <v>0</v>
      </c>
      <c r="E11121" s="8">
        <v>0.2350917279111</v>
      </c>
      <c r="F11121" s="8">
        <v>0.47495053730320003</v>
      </c>
      <c r="G11121" s="8">
        <v>0.64322049743139997</v>
      </c>
    </row>
    <row r="11122" spans="1:7" x14ac:dyDescent="0.35">
      <c r="B11122" s="11">
        <v>89.587511999130001</v>
      </c>
      <c r="C11122" s="11">
        <v>85.640877393699995</v>
      </c>
      <c r="D11122" s="11">
        <v>0</v>
      </c>
      <c r="E11122" s="11">
        <v>0.85212877314119995</v>
      </c>
      <c r="F11122" s="11">
        <v>16.885631063449999</v>
      </c>
      <c r="G11122" s="11">
        <v>192.9661492294</v>
      </c>
    </row>
    <row r="11123" spans="1:7" x14ac:dyDescent="0.35">
      <c r="A11123" s="1" t="s">
        <v>10372</v>
      </c>
      <c r="B11123" s="8">
        <v>1</v>
      </c>
      <c r="C11123" s="8">
        <v>1</v>
      </c>
      <c r="D11123" s="8">
        <v>1</v>
      </c>
      <c r="E11123" s="8">
        <v>1</v>
      </c>
      <c r="F11123" s="8">
        <v>1</v>
      </c>
      <c r="G11123" s="8">
        <v>1</v>
      </c>
    </row>
    <row r="11124" spans="1:7" x14ac:dyDescent="0.35">
      <c r="B11124" s="11">
        <v>134.32851124609999</v>
      </c>
      <c r="C11124" s="11">
        <v>124.65207059079999</v>
      </c>
      <c r="D11124" s="11">
        <v>1.8423539805889999</v>
      </c>
      <c r="E11124" s="11">
        <v>3.6246650646230001</v>
      </c>
      <c r="F11124" s="11">
        <v>35.55239911788</v>
      </c>
      <c r="G11124" s="11">
        <v>300</v>
      </c>
    </row>
    <row r="11125" spans="1:7" x14ac:dyDescent="0.35">
      <c r="A11125" s="1" t="s">
        <v>10373</v>
      </c>
    </row>
    <row r="11126" spans="1:7" x14ac:dyDescent="0.35">
      <c r="A11126" s="1" t="s">
        <v>10374</v>
      </c>
    </row>
    <row r="11130" spans="1:7" x14ac:dyDescent="0.35">
      <c r="A11130" s="4" t="s">
        <v>10375</v>
      </c>
    </row>
    <row r="11131" spans="1:7" x14ac:dyDescent="0.35">
      <c r="A11131" s="1" t="s">
        <v>10376</v>
      </c>
    </row>
    <row r="11132" spans="1:7" ht="46.5" x14ac:dyDescent="0.35">
      <c r="A11132" s="5" t="s">
        <v>10377</v>
      </c>
      <c r="B11132" s="5" t="s">
        <v>10378</v>
      </c>
      <c r="C11132" s="5" t="s">
        <v>10379</v>
      </c>
      <c r="D11132" s="5" t="s">
        <v>10380</v>
      </c>
      <c r="E11132" s="5" t="s">
        <v>10381</v>
      </c>
      <c r="F11132" s="5" t="s">
        <v>10382</v>
      </c>
    </row>
    <row r="11133" spans="1:7" x14ac:dyDescent="0.35">
      <c r="A11133" s="1" t="s">
        <v>10383</v>
      </c>
      <c r="B11133" s="8">
        <v>4.509639009705E-2</v>
      </c>
      <c r="C11133" s="8">
        <v>6.1747776095370001E-2</v>
      </c>
      <c r="D11133" s="8">
        <v>3.9082070240579997E-2</v>
      </c>
      <c r="E11133" s="8">
        <v>2.142711064774E-2</v>
      </c>
      <c r="F11133" s="8">
        <v>4.1581913797430002E-2</v>
      </c>
    </row>
    <row r="11134" spans="1:7" x14ac:dyDescent="0.35">
      <c r="B11134" s="11">
        <v>3.9148312711650002</v>
      </c>
      <c r="C11134" s="11">
        <v>4.1611639452690001</v>
      </c>
      <c r="D11134" s="11">
        <v>2.8213228238500001</v>
      </c>
      <c r="E11134" s="11">
        <v>1.577256098943</v>
      </c>
      <c r="F11134" s="11">
        <v>12.47457413923</v>
      </c>
    </row>
    <row r="11135" spans="1:7" x14ac:dyDescent="0.35">
      <c r="A11135" s="1" t="s">
        <v>10384</v>
      </c>
      <c r="B11135" s="8">
        <v>0.14158067716700001</v>
      </c>
      <c r="C11135" s="8">
        <v>7.2550912108870005E-2</v>
      </c>
      <c r="D11135" s="8">
        <v>0.1214010494383</v>
      </c>
      <c r="E11135" s="8">
        <v>0.1716863327217</v>
      </c>
      <c r="F11135" s="8">
        <v>0.1286054445633</v>
      </c>
    </row>
    <row r="11136" spans="1:7" x14ac:dyDescent="0.35">
      <c r="B11136" s="11">
        <v>12.290661429289999</v>
      </c>
      <c r="C11136" s="11">
        <v>4.8891840120280001</v>
      </c>
      <c r="D11136" s="11">
        <v>8.7639050211849998</v>
      </c>
      <c r="E11136" s="11">
        <v>12.637882906490001</v>
      </c>
      <c r="F11136" s="11">
        <v>38.581633368989998</v>
      </c>
    </row>
    <row r="11137" spans="1:15" x14ac:dyDescent="0.35">
      <c r="A11137" s="1" t="s">
        <v>10385</v>
      </c>
      <c r="B11137" s="8">
        <v>0.20681206439290001</v>
      </c>
      <c r="C11137" s="8">
        <v>0.1939713857384</v>
      </c>
      <c r="D11137" s="8">
        <v>0.20958028438180001</v>
      </c>
      <c r="E11137" s="8">
        <v>0.13344619877050001</v>
      </c>
      <c r="F11137" s="8">
        <v>0.18659214420779999</v>
      </c>
    </row>
    <row r="11138" spans="1:15" x14ac:dyDescent="0.35">
      <c r="B11138" s="11">
        <v>17.953417894360001</v>
      </c>
      <c r="C11138" s="11">
        <v>13.071672986279999</v>
      </c>
      <c r="D11138" s="11">
        <v>15.1295373074</v>
      </c>
      <c r="E11138" s="11">
        <v>9.8230150743069995</v>
      </c>
      <c r="F11138" s="11">
        <v>55.97764326235</v>
      </c>
    </row>
    <row r="11139" spans="1:15" x14ac:dyDescent="0.35">
      <c r="A11139" s="1" t="s">
        <v>10386</v>
      </c>
      <c r="B11139" s="8">
        <v>0.60651086834309997</v>
      </c>
      <c r="C11139" s="8">
        <v>0.67172992605740001</v>
      </c>
      <c r="D11139" s="8">
        <v>0.62993659593929996</v>
      </c>
      <c r="E11139" s="8">
        <v>0.67344035786010004</v>
      </c>
      <c r="F11139" s="8">
        <v>0.64322049743139997</v>
      </c>
    </row>
    <row r="11140" spans="1:15" x14ac:dyDescent="0.35">
      <c r="B11140" s="11">
        <v>52.65139202009</v>
      </c>
      <c r="C11140" s="11">
        <v>45.267676441509998</v>
      </c>
      <c r="D11140" s="11">
        <v>45.474932232649998</v>
      </c>
      <c r="E11140" s="11">
        <v>49.572148535170001</v>
      </c>
      <c r="F11140" s="11">
        <v>192.9661492294</v>
      </c>
    </row>
    <row r="11141" spans="1:15" x14ac:dyDescent="0.35">
      <c r="A11141" s="1" t="s">
        <v>10387</v>
      </c>
      <c r="B11141" s="8">
        <v>1</v>
      </c>
      <c r="C11141" s="8">
        <v>1</v>
      </c>
      <c r="D11141" s="8">
        <v>1</v>
      </c>
      <c r="E11141" s="8">
        <v>1</v>
      </c>
      <c r="F11141" s="8">
        <v>1</v>
      </c>
    </row>
    <row r="11142" spans="1:15" x14ac:dyDescent="0.35">
      <c r="B11142" s="11">
        <v>86.81030261491</v>
      </c>
      <c r="C11142" s="11">
        <v>67.389697385090003</v>
      </c>
      <c r="D11142" s="11">
        <v>72.18969738509</v>
      </c>
      <c r="E11142" s="11">
        <v>73.610302614909997</v>
      </c>
      <c r="F11142" s="11">
        <v>300</v>
      </c>
    </row>
    <row r="11143" spans="1:15" x14ac:dyDescent="0.35">
      <c r="A11143" s="1" t="s">
        <v>10388</v>
      </c>
    </row>
    <row r="11144" spans="1:15" x14ac:dyDescent="0.35">
      <c r="A11144" s="1" t="s">
        <v>10389</v>
      </c>
    </row>
    <row r="11148" spans="1:15" x14ac:dyDescent="0.35">
      <c r="A11148" s="4" t="s">
        <v>10390</v>
      </c>
    </row>
    <row r="11149" spans="1:15" x14ac:dyDescent="0.35">
      <c r="A11149" s="1" t="s">
        <v>10391</v>
      </c>
    </row>
    <row r="11150" spans="1:15" ht="31" x14ac:dyDescent="0.35">
      <c r="A11150" s="5" t="s">
        <v>10392</v>
      </c>
      <c r="B11150" s="5" t="s">
        <v>10393</v>
      </c>
      <c r="C11150" s="5" t="s">
        <v>10394</v>
      </c>
      <c r="D11150" s="5" t="s">
        <v>10395</v>
      </c>
      <c r="E11150" s="5" t="s">
        <v>10396</v>
      </c>
      <c r="F11150" s="5" t="s">
        <v>10397</v>
      </c>
      <c r="G11150" s="5" t="s">
        <v>10398</v>
      </c>
      <c r="H11150" s="5" t="s">
        <v>10399</v>
      </c>
      <c r="I11150" s="5" t="s">
        <v>10400</v>
      </c>
      <c r="J11150" s="5" t="s">
        <v>10401</v>
      </c>
      <c r="K11150" s="5" t="s">
        <v>10402</v>
      </c>
      <c r="L11150" s="5" t="s">
        <v>10403</v>
      </c>
      <c r="M11150" s="5" t="s">
        <v>10404</v>
      </c>
      <c r="N11150" s="5" t="s">
        <v>10405</v>
      </c>
      <c r="O11150" s="5" t="s">
        <v>10406</v>
      </c>
    </row>
    <row r="11151" spans="1:15" x14ac:dyDescent="0.35">
      <c r="A11151" s="1" t="s">
        <v>10407</v>
      </c>
      <c r="B11151" s="8">
        <v>0</v>
      </c>
      <c r="C11151" s="8">
        <v>0.1126481776646</v>
      </c>
      <c r="D11151" s="8">
        <v>6.4379840398140001E-2</v>
      </c>
      <c r="E11151" s="8">
        <v>0</v>
      </c>
      <c r="F11151" s="8">
        <v>0</v>
      </c>
      <c r="G11151" s="8">
        <v>3.0595827783950001E-2</v>
      </c>
      <c r="H11151" s="8">
        <v>2.6369730482969998E-2</v>
      </c>
      <c r="I11151" s="8">
        <v>0</v>
      </c>
      <c r="J11151" s="8">
        <v>0.1168228225081</v>
      </c>
      <c r="K11151" s="8">
        <v>6.190275034092E-2</v>
      </c>
      <c r="L11151" s="8">
        <v>6.781468780661E-2</v>
      </c>
      <c r="M11151" s="8">
        <v>3.313912910992E-2</v>
      </c>
      <c r="N11151" s="8">
        <v>0</v>
      </c>
      <c r="O11151" s="8">
        <v>4.1581913797430002E-2</v>
      </c>
    </row>
    <row r="11152" spans="1:15" x14ac:dyDescent="0.35">
      <c r="B11152" s="11">
        <v>0</v>
      </c>
      <c r="C11152" s="11">
        <v>3.609950873322</v>
      </c>
      <c r="D11152" s="11">
        <v>1.95158691461</v>
      </c>
      <c r="E11152" s="11">
        <v>0</v>
      </c>
      <c r="F11152" s="11">
        <v>0</v>
      </c>
      <c r="G11152" s="11">
        <v>0.78862804947160003</v>
      </c>
      <c r="H11152" s="11">
        <v>0.82494229628229998</v>
      </c>
      <c r="I11152" s="11">
        <v>0</v>
      </c>
      <c r="J11152" s="11">
        <v>1.65797828994</v>
      </c>
      <c r="K11152" s="11">
        <v>0.8925190605037</v>
      </c>
      <c r="L11152" s="11">
        <v>1.716278668495</v>
      </c>
      <c r="M11152" s="11">
        <v>1.0326899866029999</v>
      </c>
      <c r="N11152" s="11">
        <v>0</v>
      </c>
      <c r="O11152" s="11">
        <v>12.47457413923</v>
      </c>
    </row>
    <row r="11153" spans="1:15" x14ac:dyDescent="0.35">
      <c r="A11153" s="1" t="s">
        <v>10408</v>
      </c>
      <c r="B11153" s="6">
        <v>0.45859877367140001</v>
      </c>
      <c r="C11153" s="8">
        <v>0.1061575153675</v>
      </c>
      <c r="D11153" s="8">
        <v>6.5757450631180006E-2</v>
      </c>
      <c r="E11153" s="8">
        <v>3.7211818989959997E-2</v>
      </c>
      <c r="F11153" s="8">
        <v>0.15629366858060001</v>
      </c>
      <c r="G11153" s="8">
        <v>0.13545326902929999</v>
      </c>
      <c r="H11153" s="8">
        <v>0.14585408719429999</v>
      </c>
      <c r="I11153" s="8">
        <v>0</v>
      </c>
      <c r="J11153" s="8">
        <v>0.37156382557840001</v>
      </c>
      <c r="K11153" s="8">
        <v>0.1214953598397</v>
      </c>
      <c r="L11153" s="8">
        <v>6.6696938287839999E-2</v>
      </c>
      <c r="M11153" s="8">
        <v>8.795436458474E-2</v>
      </c>
      <c r="N11153" s="8">
        <v>0.4801022523638</v>
      </c>
      <c r="O11153" s="8">
        <v>0.1286054445633</v>
      </c>
    </row>
    <row r="11154" spans="1:15" x14ac:dyDescent="0.35">
      <c r="B11154" s="9">
        <v>7.3463235502610003</v>
      </c>
      <c r="C11154" s="11">
        <v>3.4019495322119999</v>
      </c>
      <c r="D11154" s="11">
        <v>1.9933472869190001</v>
      </c>
      <c r="E11154" s="11">
        <v>1.096006392319</v>
      </c>
      <c r="F11154" s="11">
        <v>3.375717187312</v>
      </c>
      <c r="G11154" s="11">
        <v>3.4913991575410002</v>
      </c>
      <c r="H11154" s="11">
        <v>4.5628530670779996</v>
      </c>
      <c r="I11154" s="11">
        <v>0</v>
      </c>
      <c r="J11154" s="11">
        <v>5.2733253906220003</v>
      </c>
      <c r="K11154" s="11">
        <v>1.7517303160590001</v>
      </c>
      <c r="L11154" s="11">
        <v>1.6879902590389999</v>
      </c>
      <c r="M11154" s="11">
        <v>2.7408563237560002</v>
      </c>
      <c r="N11154" s="11">
        <v>1.8601349058750001</v>
      </c>
      <c r="O11154" s="11">
        <v>38.581633368989998</v>
      </c>
    </row>
    <row r="11155" spans="1:15" x14ac:dyDescent="0.35">
      <c r="A11155" s="1" t="s">
        <v>10409</v>
      </c>
      <c r="B11155" s="8">
        <v>0.3363943124173</v>
      </c>
      <c r="C11155" s="8">
        <v>0.1963630120065</v>
      </c>
      <c r="D11155" s="8">
        <v>0.1783669543335</v>
      </c>
      <c r="E11155" s="8">
        <v>3.1794069274719998E-2</v>
      </c>
      <c r="F11155" s="8">
        <v>0.23385891457979999</v>
      </c>
      <c r="G11155" s="8">
        <v>0.28949565438230002</v>
      </c>
      <c r="H11155" s="8">
        <v>0.18959817217819999</v>
      </c>
      <c r="I11155" s="8">
        <v>0.228672438704</v>
      </c>
      <c r="J11155" s="8">
        <v>0.39993937308700001</v>
      </c>
      <c r="K11155" s="8">
        <v>0.19502225368590001</v>
      </c>
      <c r="L11155" s="8">
        <v>0.1119218452189</v>
      </c>
      <c r="M11155" s="8">
        <v>8.2572715386120002E-2</v>
      </c>
      <c r="N11155" s="8">
        <v>0</v>
      </c>
      <c r="O11155" s="8">
        <v>0.18659214420779999</v>
      </c>
    </row>
    <row r="11156" spans="1:15" x14ac:dyDescent="0.35">
      <c r="B11156" s="11">
        <v>5.3887223458999998</v>
      </c>
      <c r="C11156" s="11">
        <v>6.2926967961409996</v>
      </c>
      <c r="D11156" s="11">
        <v>5.4069505597319996</v>
      </c>
      <c r="E11156" s="11">
        <v>0.93643643629219997</v>
      </c>
      <c r="F11156" s="11">
        <v>5.0510143150550002</v>
      </c>
      <c r="G11156" s="11">
        <v>7.4619452971879996</v>
      </c>
      <c r="H11156" s="11">
        <v>5.931329166547</v>
      </c>
      <c r="I11156" s="11">
        <v>5.6149523603849998</v>
      </c>
      <c r="J11156" s="11">
        <v>5.676038154484</v>
      </c>
      <c r="K11156" s="11">
        <v>2.811847255225</v>
      </c>
      <c r="L11156" s="11">
        <v>2.8325585754459999</v>
      </c>
      <c r="M11156" s="11">
        <v>2.5731519999520001</v>
      </c>
      <c r="N11156" s="11">
        <v>0</v>
      </c>
      <c r="O11156" s="11">
        <v>55.97764326235</v>
      </c>
    </row>
    <row r="11157" spans="1:15" x14ac:dyDescent="0.35">
      <c r="A11157" s="1" t="s">
        <v>10410</v>
      </c>
      <c r="B11157" s="7">
        <v>0.20500691391129999</v>
      </c>
      <c r="C11157" s="8">
        <v>0.58483129496149999</v>
      </c>
      <c r="D11157" s="8">
        <v>0.69149575463720003</v>
      </c>
      <c r="E11157" s="6">
        <v>0.9309941117353</v>
      </c>
      <c r="F11157" s="8">
        <v>0.60984741683959998</v>
      </c>
      <c r="G11157" s="8">
        <v>0.54445524880450002</v>
      </c>
      <c r="H11157" s="8">
        <v>0.63817801014450004</v>
      </c>
      <c r="I11157" s="8">
        <v>0.771327561296</v>
      </c>
      <c r="J11157" s="7">
        <v>0.1116739788265</v>
      </c>
      <c r="K11157" s="8">
        <v>0.62157963613360001</v>
      </c>
      <c r="L11157" s="8">
        <v>0.75356652868670004</v>
      </c>
      <c r="M11157" s="8">
        <v>0.79633379091919998</v>
      </c>
      <c r="N11157" s="8">
        <v>0.5198977476362</v>
      </c>
      <c r="O11157" s="8">
        <v>0.64322049743139997</v>
      </c>
    </row>
    <row r="11158" spans="1:15" x14ac:dyDescent="0.35">
      <c r="B11158" s="10">
        <v>3.2840190730900001</v>
      </c>
      <c r="C11158" s="11">
        <v>18.741645783909998</v>
      </c>
      <c r="D11158" s="11">
        <v>20.961749173539999</v>
      </c>
      <c r="E11158" s="9">
        <v>27.42073688868</v>
      </c>
      <c r="F11158" s="11">
        <v>13.17182215607</v>
      </c>
      <c r="G11158" s="11">
        <v>14.033700409130001</v>
      </c>
      <c r="H11158" s="11">
        <v>19.964558737729998</v>
      </c>
      <c r="I11158" s="11">
        <v>18.93961307919</v>
      </c>
      <c r="J11158" s="10">
        <v>1.5849046313940001</v>
      </c>
      <c r="K11158" s="11">
        <v>8.9619874692939998</v>
      </c>
      <c r="L11158" s="11">
        <v>19.071534505399999</v>
      </c>
      <c r="M11158" s="11">
        <v>24.815556532830001</v>
      </c>
      <c r="N11158" s="11">
        <v>2.0143207891700001</v>
      </c>
      <c r="O11158" s="11">
        <v>192.9661492294</v>
      </c>
    </row>
    <row r="11159" spans="1:15" x14ac:dyDescent="0.35">
      <c r="A11159" s="1" t="s">
        <v>10411</v>
      </c>
      <c r="B11159" s="8">
        <v>1</v>
      </c>
      <c r="C11159" s="8">
        <v>1</v>
      </c>
      <c r="D11159" s="8">
        <v>1</v>
      </c>
      <c r="E11159" s="8">
        <v>1</v>
      </c>
      <c r="F11159" s="8">
        <v>1</v>
      </c>
      <c r="G11159" s="8">
        <v>1</v>
      </c>
      <c r="H11159" s="8">
        <v>1</v>
      </c>
      <c r="I11159" s="8">
        <v>1</v>
      </c>
      <c r="J11159" s="8">
        <v>1</v>
      </c>
      <c r="K11159" s="8">
        <v>1</v>
      </c>
      <c r="L11159" s="8">
        <v>1</v>
      </c>
      <c r="M11159" s="8">
        <v>1</v>
      </c>
      <c r="N11159" s="8">
        <v>1</v>
      </c>
      <c r="O11159" s="8">
        <v>1</v>
      </c>
    </row>
    <row r="11160" spans="1:15" x14ac:dyDescent="0.35">
      <c r="B11160" s="11">
        <v>16.01906496925</v>
      </c>
      <c r="C11160" s="11">
        <v>32.046242985580001</v>
      </c>
      <c r="D11160" s="11">
        <v>30.313633934799999</v>
      </c>
      <c r="E11160" s="11">
        <v>29.453179717289999</v>
      </c>
      <c r="F11160" s="11">
        <v>21.598553658429999</v>
      </c>
      <c r="G11160" s="11">
        <v>25.775672913329998</v>
      </c>
      <c r="H11160" s="11">
        <v>31.283683267640001</v>
      </c>
      <c r="I11160" s="11">
        <v>24.554565439569998</v>
      </c>
      <c r="J11160" s="11">
        <v>14.19224646644</v>
      </c>
      <c r="K11160" s="11">
        <v>14.41808410108</v>
      </c>
      <c r="L11160" s="11">
        <v>25.308362008380001</v>
      </c>
      <c r="M11160" s="11">
        <v>31.162254843140001</v>
      </c>
      <c r="N11160" s="11">
        <v>3.874455695045</v>
      </c>
      <c r="O11160" s="11">
        <v>300</v>
      </c>
    </row>
    <row r="11161" spans="1:15" x14ac:dyDescent="0.35">
      <c r="A11161" s="1" t="s">
        <v>10412</v>
      </c>
    </row>
    <row r="11162" spans="1:15" x14ac:dyDescent="0.35">
      <c r="A11162" s="1" t="s">
        <v>10413</v>
      </c>
    </row>
    <row r="11166" spans="1:15" x14ac:dyDescent="0.35">
      <c r="A11166" s="4" t="s">
        <v>10414</v>
      </c>
    </row>
    <row r="11167" spans="1:15" x14ac:dyDescent="0.35">
      <c r="A11167" s="1" t="s">
        <v>10415</v>
      </c>
    </row>
    <row r="11168" spans="1:15" ht="31" x14ac:dyDescent="0.35">
      <c r="A11168" s="5" t="s">
        <v>10416</v>
      </c>
      <c r="B11168" s="5" t="s">
        <v>10417</v>
      </c>
      <c r="C11168" s="5" t="s">
        <v>10418</v>
      </c>
      <c r="D11168" s="5" t="s">
        <v>10419</v>
      </c>
      <c r="E11168" s="5" t="s">
        <v>10420</v>
      </c>
      <c r="F11168" s="5" t="s">
        <v>10421</v>
      </c>
      <c r="G11168" s="5" t="s">
        <v>10422</v>
      </c>
      <c r="H11168" s="5" t="s">
        <v>10423</v>
      </c>
      <c r="I11168" s="5" t="s">
        <v>10424</v>
      </c>
    </row>
    <row r="11169" spans="1:9" x14ac:dyDescent="0.35">
      <c r="A11169" s="1" t="s">
        <v>10425</v>
      </c>
      <c r="B11169" s="8">
        <v>3.5916413857419997E-2</v>
      </c>
      <c r="C11169" s="8">
        <v>6.7481755908170002E-2</v>
      </c>
      <c r="D11169" s="8">
        <v>2.1785906442699999E-2</v>
      </c>
      <c r="E11169" s="8">
        <v>1.206838585395E-2</v>
      </c>
      <c r="F11169" s="8">
        <v>8.5479089360720004E-2</v>
      </c>
      <c r="G11169" s="8">
        <v>0</v>
      </c>
      <c r="H11169" s="8">
        <v>0</v>
      </c>
      <c r="I11169" s="8">
        <v>4.1581913797430002E-2</v>
      </c>
    </row>
    <row r="11170" spans="1:9" x14ac:dyDescent="0.35">
      <c r="B11170" s="11">
        <v>1.95158691461</v>
      </c>
      <c r="C11170" s="11">
        <v>3.609950873322</v>
      </c>
      <c r="D11170" s="11">
        <v>0.82494229628229998</v>
      </c>
      <c r="E11170" s="11">
        <v>0.78862804947160003</v>
      </c>
      <c r="F11170" s="11">
        <v>5.2994660055410003</v>
      </c>
      <c r="G11170" s="11">
        <v>0</v>
      </c>
      <c r="H11170" s="11">
        <v>0</v>
      </c>
      <c r="I11170" s="11">
        <v>12.47457413923</v>
      </c>
    </row>
    <row r="11171" spans="1:9" x14ac:dyDescent="0.35">
      <c r="A11171" s="1" t="s">
        <v>10426</v>
      </c>
      <c r="B11171" s="8">
        <v>0.1421384229506</v>
      </c>
      <c r="C11171" s="8">
        <v>0.1142955398806</v>
      </c>
      <c r="D11171" s="8">
        <v>9.2581876295590004E-2</v>
      </c>
      <c r="E11171" s="8">
        <v>0.1212653064298</v>
      </c>
      <c r="F11171" s="8">
        <v>9.5984779559210004E-2</v>
      </c>
      <c r="G11171" s="8">
        <v>0.23839793531940001</v>
      </c>
      <c r="H11171" s="8">
        <v>0.4801022523638</v>
      </c>
      <c r="I11171" s="8">
        <v>0.1286054445633</v>
      </c>
    </row>
    <row r="11172" spans="1:9" x14ac:dyDescent="0.35">
      <c r="B11172" s="11">
        <v>7.7233625660629999</v>
      </c>
      <c r="C11172" s="11">
        <v>6.1142641956480004</v>
      </c>
      <c r="D11172" s="11">
        <v>3.505693271303</v>
      </c>
      <c r="E11172" s="11">
        <v>7.9242761406279998</v>
      </c>
      <c r="F11172" s="11">
        <v>5.9507896039560002</v>
      </c>
      <c r="G11172" s="11">
        <v>5.5031126855209997</v>
      </c>
      <c r="H11172" s="11">
        <v>1.8601349058750001</v>
      </c>
      <c r="I11172" s="11">
        <v>38.581633368989998</v>
      </c>
    </row>
    <row r="11173" spans="1:9" x14ac:dyDescent="0.35">
      <c r="A11173" s="1" t="s">
        <v>10427</v>
      </c>
      <c r="B11173" s="8">
        <v>0.17524111774990001</v>
      </c>
      <c r="C11173" s="8">
        <v>0.15894404478470001</v>
      </c>
      <c r="D11173" s="8">
        <v>0.24591728908329999</v>
      </c>
      <c r="E11173" s="8">
        <v>0.22567919146820001</v>
      </c>
      <c r="F11173" s="8">
        <v>0.19664039661150001</v>
      </c>
      <c r="G11173" s="8">
        <v>7.3750563982780001E-2</v>
      </c>
      <c r="H11173" s="8">
        <v>0</v>
      </c>
      <c r="I11173" s="8">
        <v>0.18659214420779999</v>
      </c>
    </row>
    <row r="11174" spans="1:9" x14ac:dyDescent="0.35">
      <c r="B11174" s="11">
        <v>9.5220606840080002</v>
      </c>
      <c r="C11174" s="11">
        <v>8.5027454540560008</v>
      </c>
      <c r="D11174" s="11">
        <v>9.3118720437690001</v>
      </c>
      <c r="E11174" s="11">
        <v>14.747369095410001</v>
      </c>
      <c r="F11174" s="11">
        <v>12.19115815286</v>
      </c>
      <c r="G11174" s="11">
        <v>1.70243783225</v>
      </c>
      <c r="H11174" s="11">
        <v>0</v>
      </c>
      <c r="I11174" s="11">
        <v>55.97764326235</v>
      </c>
    </row>
    <row r="11175" spans="1:9" x14ac:dyDescent="0.35">
      <c r="A11175" s="1" t="s">
        <v>10428</v>
      </c>
      <c r="B11175" s="8">
        <v>0.64670404544219995</v>
      </c>
      <c r="C11175" s="8">
        <v>0.65927865942649999</v>
      </c>
      <c r="D11175" s="8">
        <v>0.63971492817840003</v>
      </c>
      <c r="E11175" s="8">
        <v>0.64098711624799998</v>
      </c>
      <c r="F11175" s="8">
        <v>0.62189573446860003</v>
      </c>
      <c r="G11175" s="8">
        <v>0.68785150069779999</v>
      </c>
      <c r="H11175" s="8">
        <v>0.5198977476362</v>
      </c>
      <c r="I11175" s="8">
        <v>0.64322049743139997</v>
      </c>
    </row>
    <row r="11176" spans="1:9" x14ac:dyDescent="0.35">
      <c r="B11176" s="11">
        <v>35.139898925339999</v>
      </c>
      <c r="C11176" s="11">
        <v>35.26825199388</v>
      </c>
      <c r="D11176" s="11">
        <v>24.22336216331</v>
      </c>
      <c r="E11176" s="11">
        <v>41.8863322188</v>
      </c>
      <c r="F11176" s="11">
        <v>38.555807372949999</v>
      </c>
      <c r="G11176" s="11">
        <v>15.87817576596</v>
      </c>
      <c r="H11176" s="11">
        <v>2.0143207891700001</v>
      </c>
      <c r="I11176" s="11">
        <v>192.9661492294</v>
      </c>
    </row>
    <row r="11177" spans="1:9" x14ac:dyDescent="0.35">
      <c r="A11177" s="1" t="s">
        <v>10429</v>
      </c>
      <c r="B11177" s="8">
        <v>1</v>
      </c>
      <c r="C11177" s="8">
        <v>1</v>
      </c>
      <c r="D11177" s="8">
        <v>1</v>
      </c>
      <c r="E11177" s="8">
        <v>1</v>
      </c>
      <c r="F11177" s="8">
        <v>1</v>
      </c>
      <c r="G11177" s="8">
        <v>1</v>
      </c>
      <c r="H11177" s="8">
        <v>1</v>
      </c>
      <c r="I11177" s="8">
        <v>1</v>
      </c>
    </row>
    <row r="11178" spans="1:9" x14ac:dyDescent="0.35">
      <c r="B11178" s="11">
        <v>54.336909090020001</v>
      </c>
      <c r="C11178" s="11">
        <v>53.495212516910001</v>
      </c>
      <c r="D11178" s="11">
        <v>37.865869774670003</v>
      </c>
      <c r="E11178" s="11">
        <v>65.346605504310006</v>
      </c>
      <c r="F11178" s="11">
        <v>61.997221135309999</v>
      </c>
      <c r="G11178" s="11">
        <v>23.083726283730002</v>
      </c>
      <c r="H11178" s="11">
        <v>3.874455695045</v>
      </c>
      <c r="I11178" s="11">
        <v>300</v>
      </c>
    </row>
    <row r="11179" spans="1:9" x14ac:dyDescent="0.35">
      <c r="A11179" s="1" t="s">
        <v>10430</v>
      </c>
    </row>
    <row r="11180" spans="1:9" x14ac:dyDescent="0.35">
      <c r="A11180" s="1" t="s">
        <v>10431</v>
      </c>
    </row>
    <row r="11184" spans="1:9" x14ac:dyDescent="0.35">
      <c r="A11184" s="4" t="s">
        <v>10432</v>
      </c>
    </row>
    <row r="11185" spans="1:11" x14ac:dyDescent="0.35">
      <c r="A11185" s="1" t="s">
        <v>10433</v>
      </c>
    </row>
    <row r="11186" spans="1:11" ht="77.5" x14ac:dyDescent="0.35">
      <c r="A11186" s="5" t="s">
        <v>10434</v>
      </c>
      <c r="B11186" s="5" t="s">
        <v>10435</v>
      </c>
      <c r="C11186" s="5" t="s">
        <v>10436</v>
      </c>
      <c r="D11186" s="5" t="s">
        <v>10437</v>
      </c>
      <c r="E11186" s="5" t="s">
        <v>10438</v>
      </c>
      <c r="F11186" s="5" t="s">
        <v>10439</v>
      </c>
      <c r="G11186" s="5" t="s">
        <v>10440</v>
      </c>
      <c r="H11186" s="5" t="s">
        <v>10441</v>
      </c>
      <c r="I11186" s="5" t="s">
        <v>10442</v>
      </c>
      <c r="J11186" s="5" t="s">
        <v>10443</v>
      </c>
      <c r="K11186" s="5" t="s">
        <v>10444</v>
      </c>
    </row>
    <row r="11187" spans="1:11" x14ac:dyDescent="0.35">
      <c r="A11187" s="1" t="s">
        <v>10445</v>
      </c>
      <c r="B11187" s="8">
        <v>0.56057325510209999</v>
      </c>
      <c r="C11187" s="8">
        <v>0.32597058143699997</v>
      </c>
      <c r="D11187" s="8">
        <v>0.44676097778790003</v>
      </c>
      <c r="E11187" s="8">
        <v>0.56009804479080005</v>
      </c>
      <c r="F11187" s="8">
        <v>0.56164851521850001</v>
      </c>
      <c r="G11187" s="8">
        <v>0.28214392862150001</v>
      </c>
      <c r="H11187" s="8">
        <v>0.3734623482353</v>
      </c>
      <c r="I11187" s="8">
        <v>0.60763721491650002</v>
      </c>
      <c r="J11187" s="8">
        <v>0.30187104069819998</v>
      </c>
      <c r="K11187" s="8">
        <v>0.50270000000000004</v>
      </c>
    </row>
    <row r="11188" spans="1:11" x14ac:dyDescent="0.35">
      <c r="B11188" s="11">
        <v>111.3271917589</v>
      </c>
      <c r="C11188" s="11">
        <v>15.70847650843</v>
      </c>
      <c r="D11188" s="11">
        <v>23.774331732659999</v>
      </c>
      <c r="E11188" s="11">
        <v>77.140595448720006</v>
      </c>
      <c r="F11188" s="11">
        <v>34.186596310189998</v>
      </c>
      <c r="G11188" s="11">
        <v>7.0710890853570003</v>
      </c>
      <c r="H11188" s="11">
        <v>8.6373874230680006</v>
      </c>
      <c r="I11188" s="11">
        <v>15.322380203010001</v>
      </c>
      <c r="J11188" s="11">
        <v>8.4519515296449992</v>
      </c>
      <c r="K11188" s="11">
        <v>150.81</v>
      </c>
    </row>
    <row r="11189" spans="1:11" x14ac:dyDescent="0.35">
      <c r="A11189" s="1" t="s">
        <v>10446</v>
      </c>
      <c r="B11189" s="8">
        <v>0.43942674489790001</v>
      </c>
      <c r="C11189" s="8">
        <v>0.67402941856300003</v>
      </c>
      <c r="D11189" s="8">
        <v>0.55323902221209997</v>
      </c>
      <c r="E11189" s="8">
        <v>0.4399019552092</v>
      </c>
      <c r="F11189" s="8">
        <v>0.43835148478149999</v>
      </c>
      <c r="G11189" s="8">
        <v>0.71785607137850005</v>
      </c>
      <c r="H11189" s="8">
        <v>0.6265376517647</v>
      </c>
      <c r="I11189" s="8">
        <v>0.39236278508349998</v>
      </c>
      <c r="J11189" s="8">
        <v>0.69812895930179997</v>
      </c>
      <c r="K11189" s="8">
        <v>0.49730000000000002</v>
      </c>
    </row>
    <row r="11190" spans="1:11" x14ac:dyDescent="0.35">
      <c r="B11190" s="11">
        <v>87.26806897761</v>
      </c>
      <c r="C11190" s="11">
        <v>32.481382954280001</v>
      </c>
      <c r="D11190" s="11">
        <v>29.440548068110001</v>
      </c>
      <c r="E11190" s="11">
        <v>60.586354620420003</v>
      </c>
      <c r="F11190" s="11">
        <v>26.68171435719</v>
      </c>
      <c r="G11190" s="11">
        <v>17.99090363554</v>
      </c>
      <c r="H11190" s="11">
        <v>14.49047931874</v>
      </c>
      <c r="I11190" s="11">
        <v>9.8939492562009992</v>
      </c>
      <c r="J11190" s="11">
        <v>19.546598811909998</v>
      </c>
      <c r="K11190" s="11">
        <v>149.19</v>
      </c>
    </row>
    <row r="11191" spans="1:11" x14ac:dyDescent="0.35">
      <c r="A11191" s="1" t="s">
        <v>10447</v>
      </c>
      <c r="B11191" s="8">
        <v>1</v>
      </c>
      <c r="C11191" s="8">
        <v>1</v>
      </c>
      <c r="D11191" s="8">
        <v>1</v>
      </c>
      <c r="E11191" s="8">
        <v>1</v>
      </c>
      <c r="F11191" s="8">
        <v>1</v>
      </c>
      <c r="G11191" s="8">
        <v>1</v>
      </c>
      <c r="H11191" s="8">
        <v>1</v>
      </c>
      <c r="I11191" s="8">
        <v>1</v>
      </c>
      <c r="J11191" s="8">
        <v>1</v>
      </c>
      <c r="K11191" s="8">
        <v>1</v>
      </c>
    </row>
    <row r="11192" spans="1:11" x14ac:dyDescent="0.35">
      <c r="B11192" s="11">
        <v>198.59526073649999</v>
      </c>
      <c r="C11192" s="11">
        <v>48.189859462699999</v>
      </c>
      <c r="D11192" s="11">
        <v>53.214879800769999</v>
      </c>
      <c r="E11192" s="11">
        <v>137.72695006910001</v>
      </c>
      <c r="F11192" s="11">
        <v>60.868310667380001</v>
      </c>
      <c r="G11192" s="11">
        <v>25.061992720900001</v>
      </c>
      <c r="H11192" s="11">
        <v>23.127866741799998</v>
      </c>
      <c r="I11192" s="11">
        <v>25.216329459210002</v>
      </c>
      <c r="J11192" s="11">
        <v>27.998550341550001</v>
      </c>
      <c r="K11192" s="11">
        <v>300</v>
      </c>
    </row>
    <row r="11193" spans="1:11" x14ac:dyDescent="0.35">
      <c r="A11193" s="1" t="s">
        <v>10448</v>
      </c>
    </row>
    <row r="11194" spans="1:11" x14ac:dyDescent="0.35">
      <c r="A11194" s="1" t="s">
        <v>10449</v>
      </c>
    </row>
    <row r="11198" spans="1:11" x14ac:dyDescent="0.35">
      <c r="A11198" s="4" t="s">
        <v>10450</v>
      </c>
    </row>
    <row r="11199" spans="1:11" x14ac:dyDescent="0.35">
      <c r="A11199" s="1" t="s">
        <v>10451</v>
      </c>
    </row>
    <row r="11200" spans="1:11" ht="46.5" x14ac:dyDescent="0.35">
      <c r="A11200" s="5" t="s">
        <v>10452</v>
      </c>
      <c r="B11200" s="5" t="s">
        <v>10453</v>
      </c>
      <c r="C11200" s="5" t="s">
        <v>10454</v>
      </c>
      <c r="D11200" s="5" t="s">
        <v>10455</v>
      </c>
      <c r="E11200" s="5" t="s">
        <v>10456</v>
      </c>
      <c r="F11200" s="5" t="s">
        <v>10457</v>
      </c>
      <c r="G11200" s="5" t="s">
        <v>10458</v>
      </c>
      <c r="H11200" s="5" t="s">
        <v>10459</v>
      </c>
      <c r="I11200" s="5" t="s">
        <v>10460</v>
      </c>
    </row>
    <row r="11201" spans="1:9" x14ac:dyDescent="0.35">
      <c r="A11201" s="1" t="s">
        <v>10461</v>
      </c>
      <c r="B11201" s="8">
        <v>0.50756938524840001</v>
      </c>
      <c r="C11201" s="8">
        <v>0.4812419663611</v>
      </c>
      <c r="D11201" s="8">
        <v>0.59469503611800001</v>
      </c>
      <c r="E11201" s="8">
        <v>0.4671316558761</v>
      </c>
      <c r="F11201" s="8">
        <v>0.41289512138209999</v>
      </c>
      <c r="G11201" s="8">
        <v>0.54159441121399998</v>
      </c>
      <c r="H11201" s="8">
        <v>0.56403817771929998</v>
      </c>
      <c r="I11201" s="8">
        <v>0.50270000000000004</v>
      </c>
    </row>
    <row r="11202" spans="1:9" x14ac:dyDescent="0.35">
      <c r="B11202" s="11">
        <v>80.83678359292</v>
      </c>
      <c r="C11202" s="11">
        <v>54.68327563015</v>
      </c>
      <c r="D11202" s="11">
        <v>30.024007644689998</v>
      </c>
      <c r="E11202" s="11">
        <v>50.812775948220001</v>
      </c>
      <c r="F11202" s="11">
        <v>22.001358512820001</v>
      </c>
      <c r="G11202" s="11">
        <v>32.681917117330002</v>
      </c>
      <c r="H11202" s="11">
        <v>15.289940776930001</v>
      </c>
      <c r="I11202" s="11">
        <v>150.81</v>
      </c>
    </row>
    <row r="11203" spans="1:9" x14ac:dyDescent="0.35">
      <c r="A11203" s="1" t="s">
        <v>10462</v>
      </c>
      <c r="B11203" s="8">
        <v>0.49243061475159999</v>
      </c>
      <c r="C11203" s="8">
        <v>0.51875803363890005</v>
      </c>
      <c r="D11203" s="8">
        <v>0.40530496388199999</v>
      </c>
      <c r="E11203" s="8">
        <v>0.53286834412390005</v>
      </c>
      <c r="F11203" s="8">
        <v>0.58710487861789995</v>
      </c>
      <c r="G11203" s="8">
        <v>0.45840558878600002</v>
      </c>
      <c r="H11203" s="8">
        <v>0.43596182228070002</v>
      </c>
      <c r="I11203" s="8">
        <v>0.49730000000000002</v>
      </c>
    </row>
    <row r="11204" spans="1:9" x14ac:dyDescent="0.35">
      <c r="B11204" s="11">
        <v>78.425744727920005</v>
      </c>
      <c r="C11204" s="11">
        <v>58.946206943100002</v>
      </c>
      <c r="D11204" s="11">
        <v>20.46238592045</v>
      </c>
      <c r="E11204" s="11">
        <v>57.963358807470001</v>
      </c>
      <c r="F11204" s="11">
        <v>31.284227519710001</v>
      </c>
      <c r="G11204" s="11">
        <v>27.661979423390001</v>
      </c>
      <c r="H11204" s="11">
        <v>11.81804832898</v>
      </c>
      <c r="I11204" s="11">
        <v>149.19</v>
      </c>
    </row>
    <row r="11205" spans="1:9" x14ac:dyDescent="0.35">
      <c r="A11205" s="1" t="s">
        <v>10463</v>
      </c>
      <c r="B11205" s="8">
        <v>1</v>
      </c>
      <c r="C11205" s="8">
        <v>1</v>
      </c>
      <c r="D11205" s="8">
        <v>1</v>
      </c>
      <c r="E11205" s="8">
        <v>1</v>
      </c>
      <c r="F11205" s="8">
        <v>1</v>
      </c>
      <c r="G11205" s="8">
        <v>1</v>
      </c>
      <c r="H11205" s="8">
        <v>1</v>
      </c>
      <c r="I11205" s="8">
        <v>1</v>
      </c>
    </row>
    <row r="11206" spans="1:9" x14ac:dyDescent="0.35">
      <c r="B11206" s="11">
        <v>159.26252832079999</v>
      </c>
      <c r="C11206" s="11">
        <v>113.62948257319999</v>
      </c>
      <c r="D11206" s="11">
        <v>50.486393565139998</v>
      </c>
      <c r="E11206" s="11">
        <v>108.7761347557</v>
      </c>
      <c r="F11206" s="11">
        <v>53.285586032529999</v>
      </c>
      <c r="G11206" s="11">
        <v>60.343896540720003</v>
      </c>
      <c r="H11206" s="11">
        <v>27.107989105910001</v>
      </c>
      <c r="I11206" s="11">
        <v>300</v>
      </c>
    </row>
    <row r="11207" spans="1:9" x14ac:dyDescent="0.35">
      <c r="A11207" s="1" t="s">
        <v>10464</v>
      </c>
    </row>
    <row r="11208" spans="1:9" x14ac:dyDescent="0.35">
      <c r="A11208" s="1" t="s">
        <v>10465</v>
      </c>
    </row>
    <row r="11212" spans="1:9" x14ac:dyDescent="0.35">
      <c r="A11212" s="4" t="s">
        <v>10466</v>
      </c>
    </row>
    <row r="11213" spans="1:9" x14ac:dyDescent="0.35">
      <c r="A11213" s="1" t="s">
        <v>10467</v>
      </c>
    </row>
    <row r="11214" spans="1:9" ht="62" x14ac:dyDescent="0.35">
      <c r="A11214" s="5" t="s">
        <v>10468</v>
      </c>
      <c r="B11214" s="5" t="s">
        <v>10469</v>
      </c>
      <c r="C11214" s="5" t="s">
        <v>10470</v>
      </c>
      <c r="D11214" s="5" t="s">
        <v>10471</v>
      </c>
      <c r="E11214" s="5" t="s">
        <v>10472</v>
      </c>
      <c r="F11214" s="5" t="s">
        <v>10473</v>
      </c>
      <c r="G11214" s="5" t="s">
        <v>10474</v>
      </c>
      <c r="H11214" s="5" t="s">
        <v>10475</v>
      </c>
      <c r="I11214" s="5" t="s">
        <v>10476</v>
      </c>
    </row>
    <row r="11215" spans="1:9" x14ac:dyDescent="0.35">
      <c r="A11215" s="1" t="s">
        <v>10477</v>
      </c>
      <c r="B11215" s="8">
        <v>0.50713661280510003</v>
      </c>
      <c r="C11215" s="8">
        <v>0.4940056887439</v>
      </c>
      <c r="D11215" s="8">
        <v>0.50559629869510003</v>
      </c>
      <c r="E11215" s="8">
        <v>0.51461118533640005</v>
      </c>
      <c r="F11215" s="8">
        <v>0.478698996067</v>
      </c>
      <c r="G11215" s="8">
        <v>0.4977246506038</v>
      </c>
      <c r="H11215" s="8">
        <v>0.53314734781990003</v>
      </c>
      <c r="I11215" s="8">
        <v>0.50270000000000004</v>
      </c>
    </row>
    <row r="11216" spans="1:9" x14ac:dyDescent="0.35">
      <c r="B11216" s="11">
        <v>79.457381413790003</v>
      </c>
      <c r="C11216" s="11">
        <v>63.84800277227</v>
      </c>
      <c r="D11216" s="11">
        <v>65.680924821540003</v>
      </c>
      <c r="E11216" s="11">
        <v>13.776456592260001</v>
      </c>
      <c r="F11216" s="11">
        <v>12.093722551859999</v>
      </c>
      <c r="G11216" s="11">
        <v>51.75428022042</v>
      </c>
      <c r="H11216" s="11">
        <v>7.5046158139330004</v>
      </c>
      <c r="I11216" s="11">
        <v>150.81</v>
      </c>
    </row>
    <row r="11217" spans="1:10" x14ac:dyDescent="0.35">
      <c r="A11217" s="1" t="s">
        <v>10478</v>
      </c>
      <c r="B11217" s="8">
        <v>0.49286338719490003</v>
      </c>
      <c r="C11217" s="8">
        <v>0.50599431125609995</v>
      </c>
      <c r="D11217" s="8">
        <v>0.49440370130490002</v>
      </c>
      <c r="E11217" s="8">
        <v>0.48538881466360001</v>
      </c>
      <c r="F11217" s="8">
        <v>0.52130100393300005</v>
      </c>
      <c r="G11217" s="8">
        <v>0.5022753493962</v>
      </c>
      <c r="H11217" s="8">
        <v>0.46685265218010003</v>
      </c>
      <c r="I11217" s="8">
        <v>0.49730000000000002</v>
      </c>
    </row>
    <row r="11218" spans="1:10" x14ac:dyDescent="0.35">
      <c r="B11218" s="11">
        <v>77.221074464769998</v>
      </c>
      <c r="C11218" s="11">
        <v>65.397478053300006</v>
      </c>
      <c r="D11218" s="11">
        <v>64.226918631930005</v>
      </c>
      <c r="E11218" s="11">
        <v>12.99415583283</v>
      </c>
      <c r="F11218" s="11">
        <v>13.17000820843</v>
      </c>
      <c r="G11218" s="11">
        <v>52.227469844870001</v>
      </c>
      <c r="H11218" s="11">
        <v>6.5714474819269997</v>
      </c>
      <c r="I11218" s="11">
        <v>149.19</v>
      </c>
    </row>
    <row r="11219" spans="1:10" x14ac:dyDescent="0.35">
      <c r="A11219" s="1" t="s">
        <v>10479</v>
      </c>
      <c r="B11219" s="8">
        <v>1</v>
      </c>
      <c r="C11219" s="8">
        <v>1</v>
      </c>
      <c r="D11219" s="8">
        <v>1</v>
      </c>
      <c r="E11219" s="8">
        <v>1</v>
      </c>
      <c r="F11219" s="8">
        <v>1</v>
      </c>
      <c r="G11219" s="8">
        <v>1</v>
      </c>
      <c r="H11219" s="8">
        <v>1</v>
      </c>
      <c r="I11219" s="8">
        <v>1</v>
      </c>
    </row>
    <row r="11220" spans="1:10" x14ac:dyDescent="0.35">
      <c r="B11220" s="11">
        <v>156.6784558786</v>
      </c>
      <c r="C11220" s="11">
        <v>129.2454808256</v>
      </c>
      <c r="D11220" s="11">
        <v>129.90784345349999</v>
      </c>
      <c r="E11220" s="11">
        <v>26.77061242509</v>
      </c>
      <c r="F11220" s="11">
        <v>25.263730760280001</v>
      </c>
      <c r="G11220" s="11">
        <v>103.98175006530001</v>
      </c>
      <c r="H11220" s="11">
        <v>14.076063295859999</v>
      </c>
      <c r="I11220" s="11">
        <v>300</v>
      </c>
    </row>
    <row r="11221" spans="1:10" x14ac:dyDescent="0.35">
      <c r="A11221" s="1" t="s">
        <v>10480</v>
      </c>
    </row>
    <row r="11222" spans="1:10" x14ac:dyDescent="0.35">
      <c r="A11222" s="1" t="s">
        <v>10481</v>
      </c>
    </row>
    <row r="11226" spans="1:10" x14ac:dyDescent="0.35">
      <c r="A11226" s="4" t="s">
        <v>10482</v>
      </c>
    </row>
    <row r="11227" spans="1:10" x14ac:dyDescent="0.35">
      <c r="A11227" s="1" t="s">
        <v>10483</v>
      </c>
    </row>
    <row r="11228" spans="1:10" ht="31" x14ac:dyDescent="0.35">
      <c r="A11228" s="5" t="s">
        <v>10484</v>
      </c>
      <c r="B11228" s="5" t="s">
        <v>10485</v>
      </c>
      <c r="C11228" s="5" t="s">
        <v>10486</v>
      </c>
      <c r="D11228" s="5" t="s">
        <v>10487</v>
      </c>
      <c r="E11228" s="5" t="s">
        <v>10488</v>
      </c>
      <c r="F11228" s="5" t="s">
        <v>10489</v>
      </c>
      <c r="G11228" s="5" t="s">
        <v>10490</v>
      </c>
      <c r="H11228" s="5" t="s">
        <v>10491</v>
      </c>
      <c r="I11228" s="5" t="s">
        <v>10492</v>
      </c>
      <c r="J11228" s="5" t="s">
        <v>10493</v>
      </c>
    </row>
    <row r="11229" spans="1:10" x14ac:dyDescent="0.35">
      <c r="A11229" s="1" t="s">
        <v>10494</v>
      </c>
      <c r="B11229" s="8">
        <v>0.52954247866570003</v>
      </c>
      <c r="C11229" s="8">
        <v>0.49095304554559999</v>
      </c>
      <c r="D11229" s="8">
        <v>0.6184158234389</v>
      </c>
      <c r="E11229" s="8">
        <v>0.47616174667470001</v>
      </c>
      <c r="F11229" s="8">
        <v>0.39949293171200001</v>
      </c>
      <c r="G11229" s="8">
        <v>0.50966465845539999</v>
      </c>
      <c r="H11229" s="8">
        <v>0.34670621120939998</v>
      </c>
      <c r="J11229" s="8">
        <v>0.50270000000000004</v>
      </c>
    </row>
    <row r="11230" spans="1:10" x14ac:dyDescent="0.35">
      <c r="B11230" s="11">
        <v>53.192598815860002</v>
      </c>
      <c r="C11230" s="11">
        <v>96.770803280549998</v>
      </c>
      <c r="D11230" s="11">
        <v>23.31045775015</v>
      </c>
      <c r="E11230" s="11">
        <v>29.882141065710002</v>
      </c>
      <c r="F11230" s="11">
        <v>13.373791729060001</v>
      </c>
      <c r="G11230" s="11">
        <v>83.3970115515</v>
      </c>
      <c r="H11230" s="11">
        <v>0.84659790358380005</v>
      </c>
      <c r="I11230" s="11">
        <v>0</v>
      </c>
      <c r="J11230" s="11">
        <v>150.81</v>
      </c>
    </row>
    <row r="11231" spans="1:10" x14ac:dyDescent="0.35">
      <c r="A11231" s="1" t="s">
        <v>10495</v>
      </c>
      <c r="B11231" s="8">
        <v>0.47045752133430002</v>
      </c>
      <c r="C11231" s="8">
        <v>0.50904695445439996</v>
      </c>
      <c r="D11231" s="8">
        <v>0.3815841765611</v>
      </c>
      <c r="E11231" s="8">
        <v>0.52383825332529999</v>
      </c>
      <c r="F11231" s="8">
        <v>0.60050706828800005</v>
      </c>
      <c r="G11231" s="8">
        <v>0.49033534154460001</v>
      </c>
      <c r="H11231" s="8">
        <v>0.65329378879059996</v>
      </c>
      <c r="J11231" s="8">
        <v>0.49730000000000002</v>
      </c>
    </row>
    <row r="11232" spans="1:10" x14ac:dyDescent="0.35">
      <c r="B11232" s="11">
        <v>47.257508510549997</v>
      </c>
      <c r="C11232" s="11">
        <v>100.33725859739999</v>
      </c>
      <c r="D11232" s="11">
        <v>14.3833671273</v>
      </c>
      <c r="E11232" s="11">
        <v>32.874141383249999</v>
      </c>
      <c r="F11232" s="11">
        <v>20.1031253011</v>
      </c>
      <c r="G11232" s="11">
        <v>80.234133296249993</v>
      </c>
      <c r="H11232" s="11">
        <v>1.595232892094</v>
      </c>
      <c r="I11232" s="11">
        <v>0</v>
      </c>
      <c r="J11232" s="11">
        <v>149.19</v>
      </c>
    </row>
    <row r="11233" spans="1:10" x14ac:dyDescent="0.35">
      <c r="A11233" s="1" t="s">
        <v>10496</v>
      </c>
      <c r="B11233" s="8">
        <v>1</v>
      </c>
      <c r="C11233" s="8">
        <v>1</v>
      </c>
      <c r="D11233" s="8">
        <v>1</v>
      </c>
      <c r="E11233" s="8">
        <v>1</v>
      </c>
      <c r="F11233" s="8">
        <v>1</v>
      </c>
      <c r="G11233" s="8">
        <v>1</v>
      </c>
      <c r="H11233" s="8">
        <v>1</v>
      </c>
      <c r="J11233" s="8">
        <v>1</v>
      </c>
    </row>
    <row r="11234" spans="1:10" x14ac:dyDescent="0.35">
      <c r="B11234" s="11">
        <v>100.4501073264</v>
      </c>
      <c r="C11234" s="11">
        <v>197.10806187790001</v>
      </c>
      <c r="D11234" s="11">
        <v>37.693824877449998</v>
      </c>
      <c r="E11234" s="11">
        <v>62.75628244896</v>
      </c>
      <c r="F11234" s="11">
        <v>33.476917030149998</v>
      </c>
      <c r="G11234" s="11">
        <v>163.63114484779999</v>
      </c>
      <c r="H11234" s="11">
        <v>2.4418307956779999</v>
      </c>
      <c r="I11234" s="11">
        <v>0</v>
      </c>
      <c r="J11234" s="11">
        <v>300</v>
      </c>
    </row>
    <row r="11235" spans="1:10" x14ac:dyDescent="0.35">
      <c r="A11235" s="1" t="s">
        <v>10497</v>
      </c>
    </row>
    <row r="11236" spans="1:10" x14ac:dyDescent="0.35">
      <c r="A11236" s="1" t="s">
        <v>10498</v>
      </c>
    </row>
    <row r="11240" spans="1:10" x14ac:dyDescent="0.35">
      <c r="A11240" s="4" t="s">
        <v>10499</v>
      </c>
    </row>
    <row r="11241" spans="1:10" x14ac:dyDescent="0.35">
      <c r="A11241" s="1" t="s">
        <v>10500</v>
      </c>
    </row>
    <row r="11242" spans="1:10" ht="31" x14ac:dyDescent="0.35">
      <c r="A11242" s="5" t="s">
        <v>10501</v>
      </c>
      <c r="B11242" s="5" t="s">
        <v>10502</v>
      </c>
      <c r="C11242" s="5" t="s">
        <v>10503</v>
      </c>
      <c r="D11242" s="5" t="s">
        <v>10504</v>
      </c>
      <c r="E11242" s="5" t="s">
        <v>10505</v>
      </c>
      <c r="F11242" s="5" t="s">
        <v>10506</v>
      </c>
      <c r="G11242" s="5" t="s">
        <v>10507</v>
      </c>
      <c r="H11242" s="5" t="s">
        <v>10508</v>
      </c>
      <c r="I11242" s="5" t="s">
        <v>10509</v>
      </c>
      <c r="J11242" s="5" t="s">
        <v>10510</v>
      </c>
    </row>
    <row r="11243" spans="1:10" x14ac:dyDescent="0.35">
      <c r="A11243" s="1" t="s">
        <v>10511</v>
      </c>
      <c r="B11243" s="8">
        <v>0.50585065343839997</v>
      </c>
      <c r="C11243" s="8">
        <v>0.49189410128220001</v>
      </c>
      <c r="D11243" s="8">
        <v>0.50707705590639995</v>
      </c>
      <c r="E11243" s="8">
        <v>0.50240120141819999</v>
      </c>
      <c r="F11243" s="8">
        <v>0.61292240530870001</v>
      </c>
      <c r="G11243" s="8">
        <v>0.4658791030744</v>
      </c>
      <c r="H11243" s="8">
        <v>0.55511597269159996</v>
      </c>
      <c r="I11243" s="8">
        <v>0.71980729912840002</v>
      </c>
      <c r="J11243" s="8">
        <v>0.50270000000000004</v>
      </c>
    </row>
    <row r="11244" spans="1:10" x14ac:dyDescent="0.35">
      <c r="B11244" s="11">
        <v>79.018638873170005</v>
      </c>
      <c r="C11244" s="11">
        <v>65.915973607460003</v>
      </c>
      <c r="D11244" s="11">
        <v>58.434631595159999</v>
      </c>
      <c r="E11244" s="11">
        <v>20.584007278009999</v>
      </c>
      <c r="F11244" s="11">
        <v>14.53125442344</v>
      </c>
      <c r="G11244" s="11">
        <v>51.38471918402</v>
      </c>
      <c r="H11244" s="11">
        <v>3.9395230947159998</v>
      </c>
      <c r="I11244" s="11">
        <v>1.9358644246429999</v>
      </c>
      <c r="J11244" s="11">
        <v>150.81</v>
      </c>
    </row>
    <row r="11245" spans="1:10" x14ac:dyDescent="0.35">
      <c r="A11245" s="1" t="s">
        <v>10512</v>
      </c>
      <c r="B11245" s="8">
        <v>0.49414934656159998</v>
      </c>
      <c r="C11245" s="8">
        <v>0.50810589871779999</v>
      </c>
      <c r="D11245" s="8">
        <v>0.49292294409359999</v>
      </c>
      <c r="E11245" s="8">
        <v>0.49759879858180001</v>
      </c>
      <c r="F11245" s="8">
        <v>0.38707759469129999</v>
      </c>
      <c r="G11245" s="8">
        <v>0.53412089692560005</v>
      </c>
      <c r="H11245" s="8">
        <v>0.44488402730839999</v>
      </c>
      <c r="I11245" s="8">
        <v>0.28019270087159998</v>
      </c>
      <c r="J11245" s="8">
        <v>0.49730000000000002</v>
      </c>
    </row>
    <row r="11246" spans="1:10" x14ac:dyDescent="0.35">
      <c r="B11246" s="11">
        <v>77.190784473540006</v>
      </c>
      <c r="C11246" s="11">
        <v>68.088425785919995</v>
      </c>
      <c r="D11246" s="11">
        <v>56.803537662380002</v>
      </c>
      <c r="E11246" s="11">
        <v>20.387246811160001</v>
      </c>
      <c r="F11246" s="11">
        <v>9.1768924766930002</v>
      </c>
      <c r="G11246" s="11">
        <v>58.911533309230002</v>
      </c>
      <c r="H11246" s="11">
        <v>3.157233778653</v>
      </c>
      <c r="I11246" s="11">
        <v>0.75355596187850005</v>
      </c>
      <c r="J11246" s="11">
        <v>149.19</v>
      </c>
    </row>
    <row r="11247" spans="1:10" x14ac:dyDescent="0.35">
      <c r="A11247" s="1" t="s">
        <v>10513</v>
      </c>
      <c r="B11247" s="8">
        <v>1</v>
      </c>
      <c r="C11247" s="8">
        <v>1</v>
      </c>
      <c r="D11247" s="8">
        <v>1</v>
      </c>
      <c r="E11247" s="8">
        <v>1</v>
      </c>
      <c r="F11247" s="8">
        <v>1</v>
      </c>
      <c r="G11247" s="8">
        <v>1</v>
      </c>
      <c r="H11247" s="8">
        <v>1</v>
      </c>
      <c r="I11247" s="8">
        <v>1</v>
      </c>
      <c r="J11247" s="8">
        <v>1</v>
      </c>
    </row>
    <row r="11248" spans="1:10" x14ac:dyDescent="0.35">
      <c r="B11248" s="11">
        <v>156.20942334669999</v>
      </c>
      <c r="C11248" s="11">
        <v>134.00439939340001</v>
      </c>
      <c r="D11248" s="11">
        <v>115.2381692575</v>
      </c>
      <c r="E11248" s="11">
        <v>40.97125408918</v>
      </c>
      <c r="F11248" s="11">
        <v>23.708146900140001</v>
      </c>
      <c r="G11248" s="11">
        <v>110.2962524932</v>
      </c>
      <c r="H11248" s="11">
        <v>7.0967568733690003</v>
      </c>
      <c r="I11248" s="11">
        <v>2.6894203865209998</v>
      </c>
      <c r="J11248" s="11">
        <v>300</v>
      </c>
    </row>
    <row r="11249" spans="1:10" x14ac:dyDescent="0.35">
      <c r="A11249" s="1" t="s">
        <v>10514</v>
      </c>
    </row>
    <row r="11250" spans="1:10" x14ac:dyDescent="0.35">
      <c r="A11250" s="1" t="s">
        <v>10515</v>
      </c>
    </row>
    <row r="11254" spans="1:10" x14ac:dyDescent="0.35">
      <c r="A11254" s="4" t="s">
        <v>10516</v>
      </c>
    </row>
    <row r="11255" spans="1:10" x14ac:dyDescent="0.35">
      <c r="A11255" s="1" t="s">
        <v>10517</v>
      </c>
    </row>
    <row r="11256" spans="1:10" ht="31" x14ac:dyDescent="0.35">
      <c r="A11256" s="5" t="s">
        <v>10518</v>
      </c>
      <c r="B11256" s="5" t="s">
        <v>10519</v>
      </c>
      <c r="C11256" s="5" t="s">
        <v>10520</v>
      </c>
      <c r="D11256" s="5" t="s">
        <v>10521</v>
      </c>
      <c r="E11256" s="5" t="s">
        <v>10522</v>
      </c>
      <c r="F11256" s="5" t="s">
        <v>10523</v>
      </c>
      <c r="G11256" s="5" t="s">
        <v>10524</v>
      </c>
      <c r="H11256" s="5" t="s">
        <v>10525</v>
      </c>
      <c r="I11256" s="5" t="s">
        <v>10526</v>
      </c>
      <c r="J11256" s="5" t="s">
        <v>10527</v>
      </c>
    </row>
    <row r="11257" spans="1:10" x14ac:dyDescent="0.35">
      <c r="A11257" s="1" t="s">
        <v>10528</v>
      </c>
      <c r="B11257" s="8">
        <v>0.57901215320440003</v>
      </c>
      <c r="C11257" s="6">
        <v>0.74526103824790002</v>
      </c>
      <c r="D11257" s="8">
        <v>0.55022975335330004</v>
      </c>
      <c r="E11257" s="8">
        <v>0.62027108110380003</v>
      </c>
      <c r="F11257" s="8">
        <v>0.73216716002960003</v>
      </c>
      <c r="G11257" s="6">
        <v>0.74928779943940005</v>
      </c>
      <c r="H11257" s="8">
        <v>0.52366974225689999</v>
      </c>
      <c r="I11257" s="7">
        <v>0.37629528751980001</v>
      </c>
      <c r="J11257" s="8">
        <v>0.50270000000000004</v>
      </c>
    </row>
    <row r="11258" spans="1:10" x14ac:dyDescent="0.35">
      <c r="B11258" s="11">
        <v>34.743800472430003</v>
      </c>
      <c r="C11258" s="9">
        <v>28.66300838251</v>
      </c>
      <c r="D11258" s="11">
        <v>19.449000264679999</v>
      </c>
      <c r="E11258" s="11">
        <v>15.29480020776</v>
      </c>
      <c r="F11258" s="11">
        <v>6.6230722546149998</v>
      </c>
      <c r="G11258" s="9">
        <v>22.039936127890002</v>
      </c>
      <c r="H11258" s="11">
        <v>41.100527318669997</v>
      </c>
      <c r="I11258" s="10">
        <v>46.302663826390003</v>
      </c>
      <c r="J11258" s="11">
        <v>150.81</v>
      </c>
    </row>
    <row r="11259" spans="1:10" x14ac:dyDescent="0.35">
      <c r="A11259" s="1" t="s">
        <v>10529</v>
      </c>
      <c r="B11259" s="8">
        <v>0.42098784679559997</v>
      </c>
      <c r="C11259" s="7">
        <v>0.25473896175209998</v>
      </c>
      <c r="D11259" s="8">
        <v>0.44977024664670001</v>
      </c>
      <c r="E11259" s="8">
        <v>0.37972891889619997</v>
      </c>
      <c r="F11259" s="8">
        <v>0.26783283997040003</v>
      </c>
      <c r="G11259" s="7">
        <v>0.25071220056060001</v>
      </c>
      <c r="H11259" s="8">
        <v>0.47633025774310001</v>
      </c>
      <c r="I11259" s="6">
        <v>0.62370471248019999</v>
      </c>
      <c r="J11259" s="8">
        <v>0.49730000000000002</v>
      </c>
    </row>
    <row r="11260" spans="1:10" x14ac:dyDescent="0.35">
      <c r="B11260" s="11">
        <v>25.261503872479999</v>
      </c>
      <c r="C11260" s="10">
        <v>9.7973523655769998</v>
      </c>
      <c r="D11260" s="11">
        <v>15.898052754809999</v>
      </c>
      <c r="E11260" s="11">
        <v>9.363451117676</v>
      </c>
      <c r="F11260" s="11">
        <v>2.4227749455610001</v>
      </c>
      <c r="G11260" s="10">
        <v>7.3745774200160001</v>
      </c>
      <c r="H11260" s="11">
        <v>37.385060069929999</v>
      </c>
      <c r="I11260" s="9">
        <v>76.746083691999999</v>
      </c>
      <c r="J11260" s="11">
        <v>149.19</v>
      </c>
    </row>
    <row r="11261" spans="1:10" x14ac:dyDescent="0.35">
      <c r="A11261" s="1" t="s">
        <v>10530</v>
      </c>
      <c r="B11261" s="8">
        <v>1</v>
      </c>
      <c r="C11261" s="8">
        <v>1</v>
      </c>
      <c r="D11261" s="8">
        <v>1</v>
      </c>
      <c r="E11261" s="8">
        <v>1</v>
      </c>
      <c r="F11261" s="8">
        <v>1</v>
      </c>
      <c r="G11261" s="8">
        <v>1</v>
      </c>
      <c r="H11261" s="8">
        <v>1</v>
      </c>
      <c r="I11261" s="8">
        <v>1</v>
      </c>
      <c r="J11261" s="8">
        <v>1</v>
      </c>
    </row>
    <row r="11262" spans="1:10" x14ac:dyDescent="0.35">
      <c r="B11262" s="11">
        <v>60.005304344919999</v>
      </c>
      <c r="C11262" s="11">
        <v>38.460360748079999</v>
      </c>
      <c r="D11262" s="11">
        <v>35.347053019489998</v>
      </c>
      <c r="E11262" s="11">
        <v>24.658251325430001</v>
      </c>
      <c r="F11262" s="11">
        <v>9.0458472001760004</v>
      </c>
      <c r="G11262" s="11">
        <v>29.414513547910001</v>
      </c>
      <c r="H11262" s="11">
        <v>78.485587388599996</v>
      </c>
      <c r="I11262" s="11">
        <v>123.04874751840001</v>
      </c>
      <c r="J11262" s="11">
        <v>300</v>
      </c>
    </row>
    <row r="11263" spans="1:10" x14ac:dyDescent="0.35">
      <c r="A11263" s="1" t="s">
        <v>10531</v>
      </c>
    </row>
    <row r="11264" spans="1:10" x14ac:dyDescent="0.35">
      <c r="A11264" s="1" t="s">
        <v>10532</v>
      </c>
    </row>
    <row r="11268" spans="1:10" x14ac:dyDescent="0.35">
      <c r="A11268" s="4" t="s">
        <v>10533</v>
      </c>
    </row>
    <row r="11269" spans="1:10" x14ac:dyDescent="0.35">
      <c r="A11269" s="1" t="s">
        <v>10534</v>
      </c>
    </row>
    <row r="11270" spans="1:10" ht="31" x14ac:dyDescent="0.35">
      <c r="A11270" s="5" t="s">
        <v>10535</v>
      </c>
      <c r="B11270" s="5" t="s">
        <v>10536</v>
      </c>
      <c r="C11270" s="5" t="s">
        <v>10537</v>
      </c>
      <c r="D11270" s="5" t="s">
        <v>10538</v>
      </c>
      <c r="E11270" s="5" t="s">
        <v>10539</v>
      </c>
      <c r="F11270" s="5" t="s">
        <v>10540</v>
      </c>
      <c r="G11270" s="5" t="s">
        <v>10541</v>
      </c>
      <c r="H11270" s="5" t="s">
        <v>10542</v>
      </c>
      <c r="I11270" s="5" t="s">
        <v>10543</v>
      </c>
      <c r="J11270" s="5" t="s">
        <v>10544</v>
      </c>
    </row>
    <row r="11271" spans="1:10" x14ac:dyDescent="0.35">
      <c r="A11271" s="1" t="s">
        <v>10545</v>
      </c>
      <c r="B11271" s="6">
        <v>0.82255835916240005</v>
      </c>
      <c r="C11271" s="8">
        <v>0.71306112748359995</v>
      </c>
      <c r="D11271" s="6">
        <v>0.8599513910637</v>
      </c>
      <c r="E11271" s="8">
        <v>0.75648153759869996</v>
      </c>
      <c r="F11271" s="8">
        <v>0.52379642966469997</v>
      </c>
      <c r="G11271" s="8">
        <v>0.76621410199240003</v>
      </c>
      <c r="H11271" s="8">
        <v>0.58745429569499996</v>
      </c>
      <c r="I11271" s="7">
        <v>0.38276432459339998</v>
      </c>
      <c r="J11271" s="8">
        <v>0.50270000000000004</v>
      </c>
    </row>
    <row r="11272" spans="1:10" x14ac:dyDescent="0.35">
      <c r="B11272" s="9">
        <v>30.711849334010001</v>
      </c>
      <c r="C11272" s="11">
        <v>17.272455652889999</v>
      </c>
      <c r="D11272" s="9">
        <v>20.504465934079999</v>
      </c>
      <c r="E11272" s="11">
        <v>10.207383399919999</v>
      </c>
      <c r="F11272" s="11">
        <v>2.781974564665</v>
      </c>
      <c r="G11272" s="11">
        <v>14.49048108823</v>
      </c>
      <c r="H11272" s="11">
        <v>33.175002725509998</v>
      </c>
      <c r="I11272" s="10">
        <v>69.65069228758</v>
      </c>
      <c r="J11272" s="11">
        <v>150.81</v>
      </c>
    </row>
    <row r="11273" spans="1:10" x14ac:dyDescent="0.35">
      <c r="A11273" s="1" t="s">
        <v>10546</v>
      </c>
      <c r="B11273" s="7">
        <v>0.1774416408376</v>
      </c>
      <c r="C11273" s="8">
        <v>0.28693887251639999</v>
      </c>
      <c r="D11273" s="7">
        <v>0.1400486089363</v>
      </c>
      <c r="E11273" s="8">
        <v>0.24351846240130001</v>
      </c>
      <c r="F11273" s="8">
        <v>0.47620357033529997</v>
      </c>
      <c r="G11273" s="8">
        <v>0.2337858980076</v>
      </c>
      <c r="H11273" s="8">
        <v>0.41254570430499998</v>
      </c>
      <c r="I11273" s="6">
        <v>0.61723567540659996</v>
      </c>
      <c r="J11273" s="8">
        <v>0.49730000000000002</v>
      </c>
    </row>
    <row r="11274" spans="1:10" x14ac:dyDescent="0.35">
      <c r="B11274" s="10">
        <v>6.6251359289960003</v>
      </c>
      <c r="C11274" s="11">
        <v>6.950510635913</v>
      </c>
      <c r="D11274" s="10">
        <v>3.339284011737</v>
      </c>
      <c r="E11274" s="11">
        <v>3.2858519172589999</v>
      </c>
      <c r="F11274" s="11">
        <v>2.5292005543520002</v>
      </c>
      <c r="G11274" s="11">
        <v>4.4213100815609998</v>
      </c>
      <c r="H11274" s="11">
        <v>23.29748027211</v>
      </c>
      <c r="I11274" s="9">
        <v>112.316873163</v>
      </c>
      <c r="J11274" s="11">
        <v>149.19</v>
      </c>
    </row>
    <row r="11275" spans="1:10" x14ac:dyDescent="0.35">
      <c r="A11275" s="1" t="s">
        <v>10547</v>
      </c>
      <c r="B11275" s="8">
        <v>1</v>
      </c>
      <c r="C11275" s="8">
        <v>1</v>
      </c>
      <c r="D11275" s="8">
        <v>1</v>
      </c>
      <c r="E11275" s="8">
        <v>1</v>
      </c>
      <c r="F11275" s="8">
        <v>1</v>
      </c>
      <c r="G11275" s="8">
        <v>1</v>
      </c>
      <c r="H11275" s="8">
        <v>1</v>
      </c>
      <c r="I11275" s="8">
        <v>1</v>
      </c>
      <c r="J11275" s="8">
        <v>1</v>
      </c>
    </row>
    <row r="11276" spans="1:10" x14ac:dyDescent="0.35">
      <c r="B11276" s="11">
        <v>37.336985263000003</v>
      </c>
      <c r="C11276" s="11">
        <v>24.222966288809999</v>
      </c>
      <c r="D11276" s="11">
        <v>23.843749945820001</v>
      </c>
      <c r="E11276" s="11">
        <v>13.49323531718</v>
      </c>
      <c r="F11276" s="11">
        <v>5.3111751190170002</v>
      </c>
      <c r="G11276" s="11">
        <v>18.91179116979</v>
      </c>
      <c r="H11276" s="11">
        <v>56.472482997619998</v>
      </c>
      <c r="I11276" s="11">
        <v>181.96756545060001</v>
      </c>
      <c r="J11276" s="11">
        <v>300</v>
      </c>
    </row>
    <row r="11277" spans="1:10" x14ac:dyDescent="0.35">
      <c r="A11277" s="1" t="s">
        <v>10548</v>
      </c>
    </row>
    <row r="11278" spans="1:10" x14ac:dyDescent="0.35">
      <c r="A11278" s="1" t="s">
        <v>10549</v>
      </c>
    </row>
    <row r="11282" spans="1:13" x14ac:dyDescent="0.35">
      <c r="A11282" s="4" t="s">
        <v>10550</v>
      </c>
    </row>
    <row r="11283" spans="1:13" x14ac:dyDescent="0.35">
      <c r="A11283" s="1" t="s">
        <v>10551</v>
      </c>
    </row>
    <row r="11284" spans="1:13" ht="77.5" x14ac:dyDescent="0.35">
      <c r="A11284" s="5" t="s">
        <v>10552</v>
      </c>
      <c r="B11284" s="5" t="s">
        <v>10553</v>
      </c>
      <c r="C11284" s="5" t="s">
        <v>10554</v>
      </c>
      <c r="D11284" s="5" t="s">
        <v>10555</v>
      </c>
      <c r="E11284" s="5" t="s">
        <v>10556</v>
      </c>
      <c r="F11284" s="5" t="s">
        <v>10557</v>
      </c>
      <c r="G11284" s="5" t="s">
        <v>10558</v>
      </c>
      <c r="H11284" s="5" t="s">
        <v>10559</v>
      </c>
      <c r="I11284" s="5" t="s">
        <v>10560</v>
      </c>
      <c r="J11284" s="5" t="s">
        <v>10561</v>
      </c>
      <c r="K11284" s="5" t="s">
        <v>10562</v>
      </c>
      <c r="L11284" s="5" t="s">
        <v>10563</v>
      </c>
      <c r="M11284" s="5" t="s">
        <v>10564</v>
      </c>
    </row>
    <row r="11285" spans="1:13" x14ac:dyDescent="0.35">
      <c r="A11285" s="1" t="s">
        <v>10565</v>
      </c>
      <c r="B11285" s="8">
        <v>0.49038388034039998</v>
      </c>
      <c r="C11285" s="8">
        <v>0.47486269064800002</v>
      </c>
      <c r="D11285" s="8">
        <v>0.58029344845310005</v>
      </c>
      <c r="E11285" s="8">
        <v>0.43999740514899999</v>
      </c>
      <c r="F11285" s="8">
        <v>0.56846839762979995</v>
      </c>
      <c r="G11285" s="8">
        <v>0.40087668199049997</v>
      </c>
      <c r="H11285" s="8">
        <v>0.50011300100190004</v>
      </c>
      <c r="I11285" s="8">
        <v>0.3833877773139</v>
      </c>
      <c r="J11285" s="8">
        <v>0.82991237255060002</v>
      </c>
      <c r="K11285" s="8">
        <v>0.49289956416500003</v>
      </c>
      <c r="L11285" s="8">
        <v>0.53405506144299997</v>
      </c>
      <c r="M11285" s="8">
        <v>0.50270000000000004</v>
      </c>
    </row>
    <row r="11286" spans="1:13" x14ac:dyDescent="0.35">
      <c r="B11286" s="11">
        <v>38.378681357730002</v>
      </c>
      <c r="C11286" s="11">
        <v>25.806573943819998</v>
      </c>
      <c r="D11286" s="11">
        <v>23.21622479026</v>
      </c>
      <c r="E11286" s="11">
        <v>12.534501800659999</v>
      </c>
      <c r="F11286" s="11">
        <v>13.78611545673</v>
      </c>
      <c r="G11286" s="11">
        <v>9.5376193593610008</v>
      </c>
      <c r="H11286" s="11">
        <v>7.8021758595990001</v>
      </c>
      <c r="I11286" s="11">
        <v>3.9053157011950002</v>
      </c>
      <c r="J11286" s="11">
        <v>7.8613634036519997</v>
      </c>
      <c r="K11286" s="11">
        <v>4.1501868729930003</v>
      </c>
      <c r="L11286" s="11">
        <v>3.8312414539869999</v>
      </c>
      <c r="M11286" s="11">
        <v>150.81</v>
      </c>
    </row>
    <row r="11287" spans="1:13" x14ac:dyDescent="0.35">
      <c r="A11287" s="1" t="s">
        <v>10566</v>
      </c>
      <c r="B11287" s="8">
        <v>0.50961611965959996</v>
      </c>
      <c r="C11287" s="8">
        <v>0.52513730935199998</v>
      </c>
      <c r="D11287" s="8">
        <v>0.41970655154690001</v>
      </c>
      <c r="E11287" s="8">
        <v>0.56000259485100001</v>
      </c>
      <c r="F11287" s="8">
        <v>0.4315316023702</v>
      </c>
      <c r="G11287" s="8">
        <v>0.59912331800950003</v>
      </c>
      <c r="H11287" s="8">
        <v>0.49988699899810002</v>
      </c>
      <c r="I11287" s="8">
        <v>0.61661222268610005</v>
      </c>
      <c r="J11287" s="8">
        <v>0.17008762744940001</v>
      </c>
      <c r="K11287" s="8">
        <v>0.50710043583499997</v>
      </c>
      <c r="L11287" s="8">
        <v>0.46594493855699998</v>
      </c>
      <c r="M11287" s="8">
        <v>0.49730000000000002</v>
      </c>
    </row>
    <row r="11288" spans="1:13" x14ac:dyDescent="0.35">
      <c r="B11288" s="11">
        <v>39.883844994260002</v>
      </c>
      <c r="C11288" s="11">
        <v>28.53876514485</v>
      </c>
      <c r="D11288" s="11">
        <v>16.791507249710001</v>
      </c>
      <c r="E11288" s="11">
        <v>15.95317029462</v>
      </c>
      <c r="F11288" s="11">
        <v>10.46521586479</v>
      </c>
      <c r="G11288" s="11">
        <v>14.254284205599999</v>
      </c>
      <c r="H11288" s="11">
        <v>7.7986500416849998</v>
      </c>
      <c r="I11288" s="11">
        <v>6.2810176466129999</v>
      </c>
      <c r="J11288" s="11">
        <v>1.6111588332340001</v>
      </c>
      <c r="K11288" s="11">
        <v>4.2697574213870002</v>
      </c>
      <c r="L11288" s="11">
        <v>3.3426283032540001</v>
      </c>
      <c r="M11288" s="11">
        <v>149.19</v>
      </c>
    </row>
    <row r="11289" spans="1:13" x14ac:dyDescent="0.35">
      <c r="A11289" s="1" t="s">
        <v>10567</v>
      </c>
      <c r="B11289" s="8">
        <v>1</v>
      </c>
      <c r="C11289" s="8">
        <v>1</v>
      </c>
      <c r="D11289" s="8">
        <v>1</v>
      </c>
      <c r="E11289" s="8">
        <v>1</v>
      </c>
      <c r="F11289" s="8">
        <v>1</v>
      </c>
      <c r="G11289" s="8">
        <v>1</v>
      </c>
      <c r="H11289" s="8">
        <v>1</v>
      </c>
      <c r="I11289" s="8">
        <v>1</v>
      </c>
      <c r="J11289" s="8">
        <v>1</v>
      </c>
      <c r="K11289" s="8">
        <v>1</v>
      </c>
      <c r="L11289" s="8">
        <v>1</v>
      </c>
      <c r="M11289" s="8">
        <v>1</v>
      </c>
    </row>
    <row r="11290" spans="1:13" x14ac:dyDescent="0.35">
      <c r="B11290" s="11">
        <v>78.262526351990005</v>
      </c>
      <c r="C11290" s="11">
        <v>54.345339088670002</v>
      </c>
      <c r="D11290" s="11">
        <v>40.007732039970001</v>
      </c>
      <c r="E11290" s="11">
        <v>28.48767209527</v>
      </c>
      <c r="F11290" s="11">
        <v>24.251331321519999</v>
      </c>
      <c r="G11290" s="11">
        <v>23.791903564969999</v>
      </c>
      <c r="H11290" s="11">
        <v>15.60082590128</v>
      </c>
      <c r="I11290" s="11">
        <v>10.186333347810001</v>
      </c>
      <c r="J11290" s="11">
        <v>9.4725222368860003</v>
      </c>
      <c r="K11290" s="11">
        <v>8.4199442943800005</v>
      </c>
      <c r="L11290" s="11">
        <v>7.1738697572410004</v>
      </c>
      <c r="M11290" s="11">
        <v>300</v>
      </c>
    </row>
    <row r="11291" spans="1:13" x14ac:dyDescent="0.35">
      <c r="A11291" s="1" t="s">
        <v>10568</v>
      </c>
    </row>
    <row r="11292" spans="1:13" x14ac:dyDescent="0.35">
      <c r="A11292" s="1" t="s">
        <v>10569</v>
      </c>
    </row>
    <row r="11296" spans="1:13" x14ac:dyDescent="0.35">
      <c r="A11296" s="4" t="s">
        <v>10570</v>
      </c>
    </row>
    <row r="11297" spans="1:9" x14ac:dyDescent="0.35">
      <c r="A11297" s="1" t="s">
        <v>10571</v>
      </c>
    </row>
    <row r="11298" spans="1:9" ht="62" x14ac:dyDescent="0.35">
      <c r="A11298" s="5" t="s">
        <v>10572</v>
      </c>
      <c r="B11298" s="5" t="s">
        <v>10573</v>
      </c>
      <c r="C11298" s="5" t="s">
        <v>10574</v>
      </c>
      <c r="D11298" s="5" t="s">
        <v>10575</v>
      </c>
      <c r="E11298" s="5" t="s">
        <v>10576</v>
      </c>
      <c r="F11298" s="5" t="s">
        <v>10577</v>
      </c>
      <c r="G11298" s="5" t="s">
        <v>10578</v>
      </c>
      <c r="H11298" s="5" t="s">
        <v>10579</v>
      </c>
      <c r="I11298" s="5" t="s">
        <v>10580</v>
      </c>
    </row>
    <row r="11299" spans="1:9" x14ac:dyDescent="0.35">
      <c r="A11299" s="1" t="s">
        <v>10581</v>
      </c>
      <c r="B11299" s="8">
        <v>0.50837779122149995</v>
      </c>
      <c r="C11299" s="8">
        <v>0.48789084524600002</v>
      </c>
      <c r="D11299" s="8">
        <v>0.49916949998339999</v>
      </c>
      <c r="E11299" s="8">
        <v>0.55717113506210003</v>
      </c>
      <c r="F11299" s="8">
        <v>0.54472247529609996</v>
      </c>
      <c r="G11299" s="8">
        <v>0.47132479893099999</v>
      </c>
      <c r="H11299" s="8">
        <v>0.57521450742169999</v>
      </c>
      <c r="I11299" s="8">
        <v>0.50270000000000004</v>
      </c>
    </row>
    <row r="11300" spans="1:9" x14ac:dyDescent="0.35">
      <c r="B11300" s="11">
        <v>84.814849037889999</v>
      </c>
      <c r="C11300" s="11">
        <v>59.244494151189997</v>
      </c>
      <c r="D11300" s="11">
        <v>70.057350708300007</v>
      </c>
      <c r="E11300" s="11">
        <v>14.757498329580001</v>
      </c>
      <c r="F11300" s="11">
        <v>14.92922217748</v>
      </c>
      <c r="G11300" s="11">
        <v>44.315271973709997</v>
      </c>
      <c r="H11300" s="11">
        <v>6.7506568109199998</v>
      </c>
      <c r="I11300" s="11">
        <v>150.81</v>
      </c>
    </row>
    <row r="11301" spans="1:9" x14ac:dyDescent="0.35">
      <c r="A11301" s="1" t="s">
        <v>10582</v>
      </c>
      <c r="B11301" s="8">
        <v>0.49162220877849999</v>
      </c>
      <c r="C11301" s="8">
        <v>0.51210915475399998</v>
      </c>
      <c r="D11301" s="8">
        <v>0.50083050001660001</v>
      </c>
      <c r="E11301" s="8">
        <v>0.44282886493790002</v>
      </c>
      <c r="F11301" s="8">
        <v>0.45527752470389998</v>
      </c>
      <c r="G11301" s="8">
        <v>0.52867520106900001</v>
      </c>
      <c r="H11301" s="8">
        <v>0.42478549257830001</v>
      </c>
      <c r="I11301" s="8">
        <v>0.49730000000000002</v>
      </c>
    </row>
    <row r="11302" spans="1:9" x14ac:dyDescent="0.35">
      <c r="B11302" s="11">
        <v>82.019443298339993</v>
      </c>
      <c r="C11302" s="11">
        <v>62.185318948339997</v>
      </c>
      <c r="D11302" s="11">
        <v>70.29046844058</v>
      </c>
      <c r="E11302" s="11">
        <v>11.728974857760001</v>
      </c>
      <c r="F11302" s="11">
        <v>12.477802233189999</v>
      </c>
      <c r="G11302" s="11">
        <v>49.70751671515</v>
      </c>
      <c r="H11302" s="11">
        <v>4.9852377533160004</v>
      </c>
      <c r="I11302" s="11">
        <v>149.19</v>
      </c>
    </row>
    <row r="11303" spans="1:9" x14ac:dyDescent="0.35">
      <c r="A11303" s="1" t="s">
        <v>10583</v>
      </c>
      <c r="B11303" s="8">
        <v>1</v>
      </c>
      <c r="C11303" s="8">
        <v>1</v>
      </c>
      <c r="D11303" s="8">
        <v>1</v>
      </c>
      <c r="E11303" s="8">
        <v>1</v>
      </c>
      <c r="F11303" s="8">
        <v>1</v>
      </c>
      <c r="G11303" s="8">
        <v>1</v>
      </c>
      <c r="H11303" s="8">
        <v>1</v>
      </c>
      <c r="I11303" s="8">
        <v>1</v>
      </c>
    </row>
    <row r="11304" spans="1:9" x14ac:dyDescent="0.35">
      <c r="B11304" s="11">
        <v>166.83429233620001</v>
      </c>
      <c r="C11304" s="11">
        <v>121.4298130995</v>
      </c>
      <c r="D11304" s="11">
        <v>140.34781914889999</v>
      </c>
      <c r="E11304" s="11">
        <v>26.486473187350001</v>
      </c>
      <c r="F11304" s="11">
        <v>27.407024410670001</v>
      </c>
      <c r="G11304" s="11">
        <v>94.022788688860004</v>
      </c>
      <c r="H11304" s="11">
        <v>11.735894564240001</v>
      </c>
      <c r="I11304" s="11">
        <v>300</v>
      </c>
    </row>
    <row r="11305" spans="1:9" x14ac:dyDescent="0.35">
      <c r="A11305" s="1" t="s">
        <v>10584</v>
      </c>
    </row>
    <row r="11306" spans="1:9" x14ac:dyDescent="0.35">
      <c r="A11306" s="1" t="s">
        <v>10585</v>
      </c>
    </row>
    <row r="11310" spans="1:9" x14ac:dyDescent="0.35">
      <c r="A11310" s="4" t="s">
        <v>10586</v>
      </c>
    </row>
    <row r="11311" spans="1:9" x14ac:dyDescent="0.35">
      <c r="A11311" s="1" t="s">
        <v>10587</v>
      </c>
    </row>
    <row r="11312" spans="1:9" ht="62" x14ac:dyDescent="0.35">
      <c r="A11312" s="5" t="s">
        <v>10588</v>
      </c>
      <c r="B11312" s="5" t="s">
        <v>10589</v>
      </c>
      <c r="C11312" s="5" t="s">
        <v>10590</v>
      </c>
      <c r="D11312" s="5" t="s">
        <v>10591</v>
      </c>
      <c r="E11312" s="5" t="s">
        <v>10592</v>
      </c>
      <c r="F11312" s="5" t="s">
        <v>10593</v>
      </c>
      <c r="G11312" s="5" t="s">
        <v>10594</v>
      </c>
      <c r="H11312" s="5" t="s">
        <v>10595</v>
      </c>
      <c r="I11312" s="5" t="s">
        <v>10596</v>
      </c>
    </row>
    <row r="11313" spans="1:9" x14ac:dyDescent="0.35">
      <c r="A11313" s="1" t="s">
        <v>10597</v>
      </c>
      <c r="B11313" s="8">
        <v>0.51850099182179998</v>
      </c>
      <c r="C11313" s="8">
        <v>0.52211032113419997</v>
      </c>
      <c r="D11313" s="8">
        <v>0.52393694463749996</v>
      </c>
      <c r="E11313" s="8">
        <v>0.50707605311549997</v>
      </c>
      <c r="F11313" s="8">
        <v>0.5447864011629</v>
      </c>
      <c r="G11313" s="8">
        <v>0.51329330501180004</v>
      </c>
      <c r="H11313" s="8">
        <v>0.42085581527920002</v>
      </c>
      <c r="I11313" s="8">
        <v>0.50270000000000004</v>
      </c>
    </row>
    <row r="11314" spans="1:9" x14ac:dyDescent="0.35">
      <c r="B11314" s="11">
        <v>73.826322255380006</v>
      </c>
      <c r="C11314" s="11">
        <v>54.916497744259999</v>
      </c>
      <c r="D11314" s="11">
        <v>50.549167819289998</v>
      </c>
      <c r="E11314" s="11">
        <v>23.277154436090001</v>
      </c>
      <c r="F11314" s="11">
        <v>16.042538428130001</v>
      </c>
      <c r="G11314" s="11">
        <v>38.873959316129998</v>
      </c>
      <c r="H11314" s="11">
        <v>22.06718000036</v>
      </c>
      <c r="I11314" s="11">
        <v>150.81</v>
      </c>
    </row>
    <row r="11315" spans="1:9" x14ac:dyDescent="0.35">
      <c r="A11315" s="1" t="s">
        <v>10598</v>
      </c>
      <c r="B11315" s="8">
        <v>0.48149900817820002</v>
      </c>
      <c r="C11315" s="8">
        <v>0.47788967886580003</v>
      </c>
      <c r="D11315" s="8">
        <v>0.47606305536249999</v>
      </c>
      <c r="E11315" s="8">
        <v>0.49292394688449997</v>
      </c>
      <c r="F11315" s="8">
        <v>0.4552135988371</v>
      </c>
      <c r="G11315" s="8">
        <v>0.48670669498820002</v>
      </c>
      <c r="H11315" s="8">
        <v>0.57914418472079998</v>
      </c>
      <c r="I11315" s="8">
        <v>0.49730000000000002</v>
      </c>
    </row>
    <row r="11316" spans="1:9" x14ac:dyDescent="0.35">
      <c r="B11316" s="11">
        <v>68.557826318739998</v>
      </c>
      <c r="C11316" s="11">
        <v>50.265291470260003</v>
      </c>
      <c r="D11316" s="11">
        <v>45.930319524879998</v>
      </c>
      <c r="E11316" s="11">
        <v>22.62750679386</v>
      </c>
      <c r="F11316" s="11">
        <v>13.404853052070001</v>
      </c>
      <c r="G11316" s="11">
        <v>36.860438418199998</v>
      </c>
      <c r="H11316" s="11">
        <v>30.366882210989999</v>
      </c>
      <c r="I11316" s="11">
        <v>149.19</v>
      </c>
    </row>
    <row r="11317" spans="1:9" x14ac:dyDescent="0.35">
      <c r="A11317" s="1" t="s">
        <v>10599</v>
      </c>
      <c r="B11317" s="8">
        <v>1</v>
      </c>
      <c r="C11317" s="8">
        <v>1</v>
      </c>
      <c r="D11317" s="8">
        <v>1</v>
      </c>
      <c r="E11317" s="8">
        <v>1</v>
      </c>
      <c r="F11317" s="8">
        <v>1</v>
      </c>
      <c r="G11317" s="8">
        <v>1</v>
      </c>
      <c r="H11317" s="8">
        <v>1</v>
      </c>
      <c r="I11317" s="8">
        <v>1</v>
      </c>
    </row>
    <row r="11318" spans="1:9" x14ac:dyDescent="0.35">
      <c r="B11318" s="11">
        <v>142.38414857410001</v>
      </c>
      <c r="C11318" s="11">
        <v>105.1817892145</v>
      </c>
      <c r="D11318" s="11">
        <v>96.479487344169996</v>
      </c>
      <c r="E11318" s="11">
        <v>45.904661229950001</v>
      </c>
      <c r="F11318" s="11">
        <v>29.4473914802</v>
      </c>
      <c r="G11318" s="11">
        <v>75.734397734330003</v>
      </c>
      <c r="H11318" s="11">
        <v>52.434062211339999</v>
      </c>
      <c r="I11318" s="11">
        <v>300</v>
      </c>
    </row>
    <row r="11319" spans="1:9" x14ac:dyDescent="0.35">
      <c r="A11319" s="1" t="s">
        <v>10600</v>
      </c>
    </row>
    <row r="11320" spans="1:9" x14ac:dyDescent="0.35">
      <c r="A11320" s="1" t="s">
        <v>10601</v>
      </c>
    </row>
    <row r="11324" spans="1:9" x14ac:dyDescent="0.35">
      <c r="A11324" s="4" t="s">
        <v>10602</v>
      </c>
    </row>
    <row r="11325" spans="1:9" x14ac:dyDescent="0.35">
      <c r="A11325" s="1" t="s">
        <v>10603</v>
      </c>
    </row>
    <row r="11326" spans="1:9" ht="31" x14ac:dyDescent="0.35">
      <c r="A11326" s="5" t="s">
        <v>10604</v>
      </c>
      <c r="B11326" s="5" t="s">
        <v>10605</v>
      </c>
      <c r="C11326" s="5" t="s">
        <v>10606</v>
      </c>
      <c r="D11326" s="5" t="s">
        <v>10607</v>
      </c>
    </row>
    <row r="11327" spans="1:9" x14ac:dyDescent="0.35">
      <c r="A11327" s="1" t="s">
        <v>10608</v>
      </c>
      <c r="B11327" s="8">
        <v>0.5454076356234</v>
      </c>
      <c r="C11327" s="8">
        <v>0.45753184215960002</v>
      </c>
      <c r="D11327" s="8">
        <v>0.50270000000000004</v>
      </c>
    </row>
    <row r="11328" spans="1:9" x14ac:dyDescent="0.35">
      <c r="B11328" s="11">
        <v>84.101857413130006</v>
      </c>
      <c r="C11328" s="11">
        <v>66.708142586869997</v>
      </c>
      <c r="D11328" s="11">
        <v>150.81</v>
      </c>
    </row>
    <row r="11329" spans="1:8" x14ac:dyDescent="0.35">
      <c r="A11329" s="1" t="s">
        <v>10609</v>
      </c>
      <c r="B11329" s="8">
        <v>0.4545923643766</v>
      </c>
      <c r="C11329" s="8">
        <v>0.54246815784040003</v>
      </c>
      <c r="D11329" s="8">
        <v>0.49730000000000002</v>
      </c>
    </row>
    <row r="11330" spans="1:8" x14ac:dyDescent="0.35">
      <c r="B11330" s="11">
        <v>70.098142586869997</v>
      </c>
      <c r="C11330" s="11">
        <v>79.091857413130001</v>
      </c>
      <c r="D11330" s="11">
        <v>149.19</v>
      </c>
    </row>
    <row r="11331" spans="1:8" x14ac:dyDescent="0.35">
      <c r="A11331" s="1" t="s">
        <v>10610</v>
      </c>
      <c r="B11331" s="8">
        <v>1</v>
      </c>
      <c r="C11331" s="8">
        <v>1</v>
      </c>
      <c r="D11331" s="8">
        <v>1</v>
      </c>
    </row>
    <row r="11332" spans="1:8" x14ac:dyDescent="0.35">
      <c r="B11332" s="11">
        <v>154.19999999999999</v>
      </c>
      <c r="C11332" s="11">
        <v>145.80000000000001</v>
      </c>
      <c r="D11332" s="11">
        <v>300</v>
      </c>
    </row>
    <row r="11333" spans="1:8" x14ac:dyDescent="0.35">
      <c r="A11333" s="1" t="s">
        <v>10611</v>
      </c>
    </row>
    <row r="11334" spans="1:8" x14ac:dyDescent="0.35">
      <c r="A11334" s="1" t="s">
        <v>10612</v>
      </c>
    </row>
    <row r="11338" spans="1:8" x14ac:dyDescent="0.35">
      <c r="A11338" s="4" t="s">
        <v>10613</v>
      </c>
    </row>
    <row r="11339" spans="1:8" x14ac:dyDescent="0.35">
      <c r="A11339" s="1" t="s">
        <v>10614</v>
      </c>
    </row>
    <row r="11340" spans="1:8" ht="31" x14ac:dyDescent="0.35">
      <c r="A11340" s="5" t="s">
        <v>10615</v>
      </c>
      <c r="B11340" s="5" t="s">
        <v>10616</v>
      </c>
      <c r="C11340" s="5" t="s">
        <v>10617</v>
      </c>
      <c r="D11340" s="5" t="s">
        <v>10618</v>
      </c>
      <c r="E11340" s="5" t="s">
        <v>10619</v>
      </c>
      <c r="F11340" s="5" t="s">
        <v>10620</v>
      </c>
      <c r="G11340" s="5" t="s">
        <v>10621</v>
      </c>
      <c r="H11340" s="5" t="s">
        <v>10622</v>
      </c>
    </row>
    <row r="11341" spans="1:8" x14ac:dyDescent="0.35">
      <c r="A11341" s="1" t="s">
        <v>10623</v>
      </c>
      <c r="B11341" s="8">
        <v>0.4444635488723</v>
      </c>
      <c r="C11341" s="8">
        <v>0.54481931507549997</v>
      </c>
      <c r="D11341" s="8">
        <v>0.35591178216210001</v>
      </c>
      <c r="E11341" s="8">
        <v>0.51025221608339999</v>
      </c>
      <c r="F11341" s="8">
        <v>0.49872076912579999</v>
      </c>
      <c r="G11341" s="8">
        <v>0.59294756100540003</v>
      </c>
      <c r="H11341" s="8">
        <v>0.50270000000000004</v>
      </c>
    </row>
    <row r="11342" spans="1:8" x14ac:dyDescent="0.35">
      <c r="B11342" s="11">
        <v>55.962405438499999</v>
      </c>
      <c r="C11342" s="11">
        <v>94.847594561489998</v>
      </c>
      <c r="D11342" s="11">
        <v>19.10178534864</v>
      </c>
      <c r="E11342" s="11">
        <v>36.860620089859999</v>
      </c>
      <c r="F11342" s="11">
        <v>44.346250790660001</v>
      </c>
      <c r="G11342" s="11">
        <v>50.501343770829997</v>
      </c>
      <c r="H11342" s="11">
        <v>150.81</v>
      </c>
    </row>
    <row r="11343" spans="1:8" x14ac:dyDescent="0.35">
      <c r="A11343" s="1" t="s">
        <v>10624</v>
      </c>
      <c r="B11343" s="8">
        <v>0.5555364511277</v>
      </c>
      <c r="C11343" s="8">
        <v>0.45518068492449998</v>
      </c>
      <c r="D11343" s="8">
        <v>0.64408821783790005</v>
      </c>
      <c r="E11343" s="8">
        <v>0.48974778391660001</v>
      </c>
      <c r="F11343" s="8">
        <v>0.50127923087420001</v>
      </c>
      <c r="G11343" s="8">
        <v>0.40705243899459997</v>
      </c>
      <c r="H11343" s="8">
        <v>0.49730000000000002</v>
      </c>
    </row>
    <row r="11344" spans="1:8" x14ac:dyDescent="0.35">
      <c r="B11344" s="11">
        <v>69.947594561490007</v>
      </c>
      <c r="C11344" s="11">
        <v>79.242405438500001</v>
      </c>
      <c r="D11344" s="11">
        <v>34.568214651360002</v>
      </c>
      <c r="E11344" s="11">
        <v>35.379379910140003</v>
      </c>
      <c r="F11344" s="11">
        <v>44.573749209330003</v>
      </c>
      <c r="G11344" s="11">
        <v>34.668656229169997</v>
      </c>
      <c r="H11344" s="11">
        <v>149.19</v>
      </c>
    </row>
    <row r="11345" spans="1:10" x14ac:dyDescent="0.35">
      <c r="A11345" s="1" t="s">
        <v>10625</v>
      </c>
      <c r="B11345" s="8">
        <v>1</v>
      </c>
      <c r="C11345" s="8">
        <v>1</v>
      </c>
      <c r="D11345" s="8">
        <v>1</v>
      </c>
      <c r="E11345" s="8">
        <v>1</v>
      </c>
      <c r="F11345" s="8">
        <v>1</v>
      </c>
      <c r="G11345" s="8">
        <v>1</v>
      </c>
      <c r="H11345" s="8">
        <v>1</v>
      </c>
    </row>
    <row r="11346" spans="1:10" x14ac:dyDescent="0.35">
      <c r="B11346" s="11">
        <v>125.91</v>
      </c>
      <c r="C11346" s="11">
        <v>174.09</v>
      </c>
      <c r="D11346" s="11">
        <v>53.67</v>
      </c>
      <c r="E11346" s="11">
        <v>72.239999999999995</v>
      </c>
      <c r="F11346" s="11">
        <v>88.92</v>
      </c>
      <c r="G11346" s="11">
        <v>85.17</v>
      </c>
      <c r="H11346" s="11">
        <v>300</v>
      </c>
    </row>
    <row r="11347" spans="1:10" x14ac:dyDescent="0.35">
      <c r="A11347" s="1" t="s">
        <v>10626</v>
      </c>
    </row>
    <row r="11348" spans="1:10" x14ac:dyDescent="0.35">
      <c r="A11348" s="1" t="s">
        <v>10627</v>
      </c>
    </row>
    <row r="11352" spans="1:10" x14ac:dyDescent="0.35">
      <c r="A11352" s="4" t="s">
        <v>10628</v>
      </c>
    </row>
    <row r="11353" spans="1:10" x14ac:dyDescent="0.35">
      <c r="A11353" s="1" t="s">
        <v>10629</v>
      </c>
    </row>
    <row r="11354" spans="1:10" ht="31" x14ac:dyDescent="0.35">
      <c r="A11354" s="5" t="s">
        <v>10630</v>
      </c>
      <c r="B11354" s="5" t="s">
        <v>10631</v>
      </c>
      <c r="C11354" s="5" t="s">
        <v>10632</v>
      </c>
      <c r="D11354" s="5" t="s">
        <v>10633</v>
      </c>
      <c r="E11354" s="5" t="s">
        <v>10634</v>
      </c>
      <c r="F11354" s="5" t="s">
        <v>10635</v>
      </c>
      <c r="G11354" s="5" t="s">
        <v>10636</v>
      </c>
      <c r="H11354" s="5" t="s">
        <v>10637</v>
      </c>
      <c r="I11354" s="5" t="s">
        <v>10638</v>
      </c>
      <c r="J11354" s="5" t="s">
        <v>10639</v>
      </c>
    </row>
    <row r="11355" spans="1:10" x14ac:dyDescent="0.35">
      <c r="A11355" s="1" t="s">
        <v>10640</v>
      </c>
      <c r="B11355" s="8">
        <v>0.55302815121659998</v>
      </c>
      <c r="C11355" s="8">
        <v>0.44253306722340002</v>
      </c>
      <c r="D11355" s="8">
        <v>0.51111968560569998</v>
      </c>
      <c r="E11355" s="8">
        <v>0.54930793560449998</v>
      </c>
      <c r="F11355" s="8">
        <v>0.55762208066289998</v>
      </c>
      <c r="G11355" s="8">
        <v>0.54077296061260005</v>
      </c>
      <c r="H11355" s="8">
        <v>0.4817764729358</v>
      </c>
      <c r="I11355" s="8">
        <v>0.5198977476362</v>
      </c>
      <c r="J11355" s="8">
        <v>0.50270000000000004</v>
      </c>
    </row>
    <row r="11356" spans="1:10" x14ac:dyDescent="0.35">
      <c r="B11356" s="11">
        <v>59.634198854049998</v>
      </c>
      <c r="C11356" s="11">
        <v>45.67493326092</v>
      </c>
      <c r="D11356" s="11">
        <v>43.486547095859997</v>
      </c>
      <c r="E11356" s="11">
        <v>32.728850080000001</v>
      </c>
      <c r="F11356" s="11">
        <v>26.90534877404</v>
      </c>
      <c r="G11356" s="11">
        <v>22.883834058640002</v>
      </c>
      <c r="H11356" s="11">
        <v>20.602713037219999</v>
      </c>
      <c r="I11356" s="11">
        <v>2.0143207891700001</v>
      </c>
      <c r="J11356" s="11">
        <v>150.81</v>
      </c>
    </row>
    <row r="11357" spans="1:10" x14ac:dyDescent="0.35">
      <c r="A11357" s="1" t="s">
        <v>10641</v>
      </c>
      <c r="B11357" s="8">
        <v>0.44697184878340002</v>
      </c>
      <c r="C11357" s="8">
        <v>0.55746693277659998</v>
      </c>
      <c r="D11357" s="8">
        <v>0.48888031439430002</v>
      </c>
      <c r="E11357" s="8">
        <v>0.45069206439550002</v>
      </c>
      <c r="F11357" s="8">
        <v>0.4423779193372</v>
      </c>
      <c r="G11357" s="8">
        <v>0.4592270393874</v>
      </c>
      <c r="H11357" s="8">
        <v>0.51822352706420005</v>
      </c>
      <c r="I11357" s="8">
        <v>0.4801022523638</v>
      </c>
      <c r="J11357" s="8">
        <v>0.49730000000000002</v>
      </c>
    </row>
    <row r="11358" spans="1:10" x14ac:dyDescent="0.35">
      <c r="B11358" s="11">
        <v>48.197922752879997</v>
      </c>
      <c r="C11358" s="11">
        <v>57.537542018049997</v>
      </c>
      <c r="D11358" s="11">
        <v>41.594400323179997</v>
      </c>
      <c r="E11358" s="11">
        <v>26.853121995439999</v>
      </c>
      <c r="F11358" s="11">
        <v>21.344800757449999</v>
      </c>
      <c r="G11358" s="11">
        <v>19.433063651480001</v>
      </c>
      <c r="H11358" s="11">
        <v>22.16133667171</v>
      </c>
      <c r="I11358" s="11">
        <v>1.8601349058750001</v>
      </c>
      <c r="J11358" s="11">
        <v>149.19</v>
      </c>
    </row>
    <row r="11359" spans="1:10" x14ac:dyDescent="0.35">
      <c r="A11359" s="1" t="s">
        <v>10642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  <c r="H11359" s="8">
        <v>1</v>
      </c>
      <c r="I11359" s="8">
        <v>1</v>
      </c>
      <c r="J11359" s="8">
        <v>1</v>
      </c>
    </row>
    <row r="11360" spans="1:10" x14ac:dyDescent="0.35">
      <c r="B11360" s="11">
        <v>107.8321216069</v>
      </c>
      <c r="C11360" s="11">
        <v>103.212475279</v>
      </c>
      <c r="D11360" s="11">
        <v>85.080947419040001</v>
      </c>
      <c r="E11360" s="11">
        <v>59.58197207544</v>
      </c>
      <c r="F11360" s="11">
        <v>48.250149531490003</v>
      </c>
      <c r="G11360" s="11">
        <v>42.316897710120003</v>
      </c>
      <c r="H11360" s="11">
        <v>42.764049708930003</v>
      </c>
      <c r="I11360" s="11">
        <v>3.874455695045</v>
      </c>
      <c r="J11360" s="11">
        <v>300</v>
      </c>
    </row>
    <row r="11361" spans="1:10" x14ac:dyDescent="0.35">
      <c r="A11361" s="1" t="s">
        <v>10643</v>
      </c>
    </row>
    <row r="11362" spans="1:10" x14ac:dyDescent="0.35">
      <c r="A11362" s="1" t="s">
        <v>10644</v>
      </c>
    </row>
    <row r="11366" spans="1:10" x14ac:dyDescent="0.35">
      <c r="A11366" s="4" t="s">
        <v>10645</v>
      </c>
    </row>
    <row r="11367" spans="1:10" x14ac:dyDescent="0.35">
      <c r="A11367" s="1" t="s">
        <v>10646</v>
      </c>
    </row>
    <row r="11368" spans="1:10" ht="46.5" x14ac:dyDescent="0.35">
      <c r="A11368" s="5" t="s">
        <v>10647</v>
      </c>
      <c r="B11368" s="5" t="s">
        <v>10648</v>
      </c>
      <c r="C11368" s="5" t="s">
        <v>10649</v>
      </c>
      <c r="D11368" s="5" t="s">
        <v>10650</v>
      </c>
      <c r="E11368" s="5" t="s">
        <v>10651</v>
      </c>
      <c r="F11368" s="5" t="s">
        <v>10652</v>
      </c>
      <c r="G11368" s="5" t="s">
        <v>10653</v>
      </c>
      <c r="H11368" s="5" t="s">
        <v>10654</v>
      </c>
      <c r="I11368" s="5" t="s">
        <v>10655</v>
      </c>
      <c r="J11368" s="5" t="s">
        <v>10656</v>
      </c>
    </row>
    <row r="11369" spans="1:10" x14ac:dyDescent="0.35">
      <c r="A11369" s="1" t="s">
        <v>10657</v>
      </c>
      <c r="B11369" s="8">
        <v>0.50949707410669998</v>
      </c>
      <c r="C11369" s="8">
        <v>0.5848807820545</v>
      </c>
      <c r="D11369" s="8">
        <v>0.41584841254659999</v>
      </c>
      <c r="E11369" s="8">
        <v>0.49045965466469998</v>
      </c>
      <c r="F11369" s="8">
        <v>0.52358035085319998</v>
      </c>
      <c r="G11369" s="8">
        <v>0.43568398217990001</v>
      </c>
      <c r="H11369" s="8">
        <v>0.38631825281580001</v>
      </c>
      <c r="I11369" s="8">
        <v>0.29537533071229999</v>
      </c>
      <c r="J11369" s="8">
        <v>0.50270000000000004</v>
      </c>
    </row>
    <row r="11370" spans="1:10" x14ac:dyDescent="0.35">
      <c r="B11370" s="11">
        <v>67.366994503249998</v>
      </c>
      <c r="C11370" s="11">
        <v>50.201326657229998</v>
      </c>
      <c r="D11370" s="11">
        <v>31.193627881499999</v>
      </c>
      <c r="E11370" s="11">
        <v>27.57484135743</v>
      </c>
      <c r="F11370" s="11">
        <v>39.792153145809998</v>
      </c>
      <c r="G11370" s="11">
        <v>19.54981584027</v>
      </c>
      <c r="H11370" s="11">
        <v>11.643812041229999</v>
      </c>
      <c r="I11370" s="11">
        <v>2.0480509580169999</v>
      </c>
      <c r="J11370" s="11">
        <v>150.81</v>
      </c>
    </row>
    <row r="11371" spans="1:10" x14ac:dyDescent="0.35">
      <c r="A11371" s="1" t="s">
        <v>10658</v>
      </c>
      <c r="B11371" s="8">
        <v>0.49050292589330002</v>
      </c>
      <c r="C11371" s="8">
        <v>0.4151192179455</v>
      </c>
      <c r="D11371" s="8">
        <v>0.58415158745340001</v>
      </c>
      <c r="E11371" s="8">
        <v>0.50954034533530002</v>
      </c>
      <c r="F11371" s="8">
        <v>0.47641964914680002</v>
      </c>
      <c r="G11371" s="8">
        <v>0.56431601782009999</v>
      </c>
      <c r="H11371" s="8">
        <v>0.61368174718419999</v>
      </c>
      <c r="I11371" s="8">
        <v>0.70462466928769996</v>
      </c>
      <c r="J11371" s="8">
        <v>0.49730000000000002</v>
      </c>
    </row>
    <row r="11372" spans="1:10" x14ac:dyDescent="0.35">
      <c r="B11372" s="11">
        <v>64.855540084149993</v>
      </c>
      <c r="C11372" s="11">
        <v>35.630398708900003</v>
      </c>
      <c r="D11372" s="11">
        <v>43.818388373339999</v>
      </c>
      <c r="E11372" s="11">
        <v>28.64760445472</v>
      </c>
      <c r="F11372" s="11">
        <v>36.207935629429997</v>
      </c>
      <c r="G11372" s="11">
        <v>25.321734732820001</v>
      </c>
      <c r="H11372" s="11">
        <v>18.496653640529999</v>
      </c>
      <c r="I11372" s="11">
        <v>4.8856728336000002</v>
      </c>
      <c r="J11372" s="11">
        <v>149.19</v>
      </c>
    </row>
    <row r="11373" spans="1:10" x14ac:dyDescent="0.35">
      <c r="A11373" s="1" t="s">
        <v>10659</v>
      </c>
      <c r="B11373" s="8">
        <v>1</v>
      </c>
      <c r="C11373" s="8">
        <v>1</v>
      </c>
      <c r="D11373" s="8">
        <v>1</v>
      </c>
      <c r="E11373" s="8">
        <v>1</v>
      </c>
      <c r="F11373" s="8">
        <v>1</v>
      </c>
      <c r="G11373" s="8">
        <v>1</v>
      </c>
      <c r="H11373" s="8">
        <v>1</v>
      </c>
      <c r="I11373" s="8">
        <v>1</v>
      </c>
      <c r="J11373" s="8">
        <v>1</v>
      </c>
    </row>
    <row r="11374" spans="1:10" x14ac:dyDescent="0.35">
      <c r="B11374" s="11">
        <v>132.22253458739999</v>
      </c>
      <c r="C11374" s="11">
        <v>85.831725366130001</v>
      </c>
      <c r="D11374" s="11">
        <v>75.012016254840006</v>
      </c>
      <c r="E11374" s="11">
        <v>56.222445812159997</v>
      </c>
      <c r="F11374" s="11">
        <v>76.000088775240002</v>
      </c>
      <c r="G11374" s="11">
        <v>44.87155057308</v>
      </c>
      <c r="H11374" s="11">
        <v>30.140465681759999</v>
      </c>
      <c r="I11374" s="11">
        <v>6.9337237916159999</v>
      </c>
      <c r="J11374" s="11">
        <v>300</v>
      </c>
    </row>
    <row r="11375" spans="1:10" x14ac:dyDescent="0.35">
      <c r="A11375" s="1" t="s">
        <v>10660</v>
      </c>
    </row>
    <row r="11376" spans="1:10" x14ac:dyDescent="0.35">
      <c r="A11376" s="1" t="s">
        <v>10661</v>
      </c>
    </row>
    <row r="11380" spans="1:7" x14ac:dyDescent="0.35">
      <c r="A11380" s="4" t="s">
        <v>10662</v>
      </c>
    </row>
    <row r="11381" spans="1:7" x14ac:dyDescent="0.35">
      <c r="A11381" s="1" t="s">
        <v>10663</v>
      </c>
    </row>
    <row r="11382" spans="1:7" ht="46.5" x14ac:dyDescent="0.35">
      <c r="A11382" s="5" t="s">
        <v>10664</v>
      </c>
      <c r="B11382" s="5" t="s">
        <v>10665</v>
      </c>
      <c r="C11382" s="5" t="s">
        <v>10666</v>
      </c>
      <c r="D11382" s="5" t="s">
        <v>10667</v>
      </c>
      <c r="E11382" s="5" t="s">
        <v>10668</v>
      </c>
      <c r="F11382" s="5" t="s">
        <v>10669</v>
      </c>
      <c r="G11382" s="5" t="s">
        <v>10670</v>
      </c>
    </row>
    <row r="11383" spans="1:7" x14ac:dyDescent="0.35">
      <c r="A11383" s="1" t="s">
        <v>10671</v>
      </c>
      <c r="B11383" s="8">
        <v>0.52660132400320003</v>
      </c>
      <c r="C11383" s="8">
        <v>0.47289116974689999</v>
      </c>
      <c r="D11383" s="8">
        <v>0.58465999263330004</v>
      </c>
      <c r="E11383" s="8">
        <v>0.3048806928685</v>
      </c>
      <c r="F11383" s="8">
        <v>0.5946933660814</v>
      </c>
      <c r="G11383" s="8">
        <v>0.50270000000000004</v>
      </c>
    </row>
    <row r="11384" spans="1:7" x14ac:dyDescent="0.35">
      <c r="B11384" s="11">
        <v>78.990198600469995</v>
      </c>
      <c r="C11384" s="11">
        <v>56.746940369630003</v>
      </c>
      <c r="D11384" s="11">
        <v>8.8569528332320004</v>
      </c>
      <c r="E11384" s="11">
        <v>2.7519543811110001</v>
      </c>
      <c r="F11384" s="11">
        <v>3.4639538155520002</v>
      </c>
      <c r="G11384" s="11">
        <v>150.81</v>
      </c>
    </row>
    <row r="11385" spans="1:7" x14ac:dyDescent="0.35">
      <c r="A11385" s="1" t="s">
        <v>10672</v>
      </c>
      <c r="B11385" s="8">
        <v>0.47339867599680002</v>
      </c>
      <c r="C11385" s="8">
        <v>0.52710883025309996</v>
      </c>
      <c r="D11385" s="8">
        <v>0.41534000736670001</v>
      </c>
      <c r="E11385" s="8">
        <v>0.69511930713150005</v>
      </c>
      <c r="F11385" s="8">
        <v>0.4053066339186</v>
      </c>
      <c r="G11385" s="8">
        <v>0.49730000000000002</v>
      </c>
    </row>
    <row r="11386" spans="1:7" x14ac:dyDescent="0.35">
      <c r="B11386" s="11">
        <v>71.009801399530005</v>
      </c>
      <c r="C11386" s="11">
        <v>63.253059630359999</v>
      </c>
      <c r="D11386" s="11">
        <v>6.2919421567259999</v>
      </c>
      <c r="E11386" s="11">
        <v>6.2743777070859998</v>
      </c>
      <c r="F11386" s="11">
        <v>2.360819106293</v>
      </c>
      <c r="G11386" s="11">
        <v>149.19</v>
      </c>
    </row>
    <row r="11387" spans="1:7" x14ac:dyDescent="0.35">
      <c r="A11387" s="1" t="s">
        <v>10673</v>
      </c>
      <c r="B11387" s="8">
        <v>1</v>
      </c>
      <c r="C11387" s="8">
        <v>1</v>
      </c>
      <c r="D11387" s="8">
        <v>1</v>
      </c>
      <c r="E11387" s="8">
        <v>1</v>
      </c>
      <c r="F11387" s="8">
        <v>1</v>
      </c>
      <c r="G11387" s="8">
        <v>1</v>
      </c>
    </row>
    <row r="11388" spans="1:7" x14ac:dyDescent="0.35">
      <c r="B11388" s="11">
        <v>150</v>
      </c>
      <c r="C11388" s="11">
        <v>120</v>
      </c>
      <c r="D11388" s="11">
        <v>15.148894989960001</v>
      </c>
      <c r="E11388" s="11">
        <v>9.0263320881959999</v>
      </c>
      <c r="F11388" s="11">
        <v>5.8247729218439996</v>
      </c>
      <c r="G11388" s="11">
        <v>300</v>
      </c>
    </row>
    <row r="11389" spans="1:7" x14ac:dyDescent="0.35">
      <c r="A11389" s="1" t="s">
        <v>10674</v>
      </c>
    </row>
    <row r="11390" spans="1:7" x14ac:dyDescent="0.35">
      <c r="A11390" s="1" t="s">
        <v>10675</v>
      </c>
    </row>
    <row r="11394" spans="1:11" x14ac:dyDescent="0.35">
      <c r="A11394" s="4" t="s">
        <v>10676</v>
      </c>
    </row>
    <row r="11395" spans="1:11" x14ac:dyDescent="0.35">
      <c r="A11395" s="1" t="s">
        <v>10677</v>
      </c>
    </row>
    <row r="11396" spans="1:11" ht="77.5" x14ac:dyDescent="0.35">
      <c r="A11396" s="5" t="s">
        <v>10678</v>
      </c>
      <c r="B11396" s="5" t="s">
        <v>10679</v>
      </c>
      <c r="C11396" s="5" t="s">
        <v>10680</v>
      </c>
      <c r="D11396" s="5" t="s">
        <v>10681</v>
      </c>
      <c r="E11396" s="5" t="s">
        <v>10682</v>
      </c>
      <c r="F11396" s="5" t="s">
        <v>10683</v>
      </c>
      <c r="G11396" s="5" t="s">
        <v>10684</v>
      </c>
      <c r="H11396" s="5" t="s">
        <v>10685</v>
      </c>
      <c r="I11396" s="5" t="s">
        <v>10686</v>
      </c>
      <c r="J11396" s="5" t="s">
        <v>10687</v>
      </c>
      <c r="K11396" s="5" t="s">
        <v>10688</v>
      </c>
    </row>
    <row r="11397" spans="1:11" x14ac:dyDescent="0.35">
      <c r="A11397" s="1" t="s">
        <v>10689</v>
      </c>
      <c r="B11397" s="6">
        <v>0.63223078002440003</v>
      </c>
      <c r="C11397" s="7">
        <v>0.38783308186519999</v>
      </c>
      <c r="D11397" s="8">
        <v>0.36442040626369998</v>
      </c>
      <c r="E11397" s="8">
        <v>0.64637282373159999</v>
      </c>
      <c r="F11397" s="8">
        <v>0.42713716920650002</v>
      </c>
      <c r="G11397" s="6">
        <v>0.66656772404789999</v>
      </c>
      <c r="H11397" s="7">
        <v>0.3819291083586</v>
      </c>
      <c r="I11397" s="8">
        <v>0.39640509671340002</v>
      </c>
      <c r="K11397" s="8">
        <v>0.50270000000000004</v>
      </c>
    </row>
    <row r="11398" spans="1:11" x14ac:dyDescent="0.35">
      <c r="B11398" s="9">
        <v>89.144539983429993</v>
      </c>
      <c r="C11398" s="10">
        <v>61.665460016559997</v>
      </c>
      <c r="D11398" s="11">
        <v>0.93643643629219997</v>
      </c>
      <c r="E11398" s="11">
        <v>28.757907970409999</v>
      </c>
      <c r="F11398" s="11">
        <v>5.6491186818600001</v>
      </c>
      <c r="G11398" s="9">
        <v>53.80107689487</v>
      </c>
      <c r="H11398" s="10">
        <v>35.959576873410001</v>
      </c>
      <c r="I11398" s="11">
        <v>25.70588314315</v>
      </c>
      <c r="J11398" s="11">
        <v>0</v>
      </c>
      <c r="K11398" s="11">
        <v>150.81</v>
      </c>
    </row>
    <row r="11399" spans="1:11" x14ac:dyDescent="0.35">
      <c r="A11399" s="1" t="s">
        <v>10690</v>
      </c>
      <c r="B11399" s="7">
        <v>0.36776921997560003</v>
      </c>
      <c r="C11399" s="6">
        <v>0.61216691813479995</v>
      </c>
      <c r="D11399" s="8">
        <v>0.63557959373630002</v>
      </c>
      <c r="E11399" s="8">
        <v>0.35362717626840001</v>
      </c>
      <c r="F11399" s="8">
        <v>0.57286283079349998</v>
      </c>
      <c r="G11399" s="7">
        <v>0.33343227595210001</v>
      </c>
      <c r="H11399" s="6">
        <v>0.61807089164140006</v>
      </c>
      <c r="I11399" s="8">
        <v>0.60359490328660004</v>
      </c>
      <c r="K11399" s="8">
        <v>0.49730000000000002</v>
      </c>
    </row>
    <row r="11400" spans="1:11" x14ac:dyDescent="0.35">
      <c r="B11400" s="10">
        <v>51.855460016560002</v>
      </c>
      <c r="C11400" s="9">
        <v>97.334539983430005</v>
      </c>
      <c r="D11400" s="11">
        <v>1.6332232759430001</v>
      </c>
      <c r="E11400" s="11">
        <v>15.733300376480001</v>
      </c>
      <c r="F11400" s="11">
        <v>7.5764188951079996</v>
      </c>
      <c r="G11400" s="10">
        <v>26.91251746903</v>
      </c>
      <c r="H11400" s="9">
        <v>58.192913959119998</v>
      </c>
      <c r="I11400" s="11">
        <v>39.14162602431</v>
      </c>
      <c r="J11400" s="11">
        <v>0</v>
      </c>
      <c r="K11400" s="11">
        <v>149.19</v>
      </c>
    </row>
    <row r="11401" spans="1:11" x14ac:dyDescent="0.35">
      <c r="A11401" s="1" t="s">
        <v>10691</v>
      </c>
      <c r="B11401" s="8">
        <v>1</v>
      </c>
      <c r="C11401" s="8">
        <v>1</v>
      </c>
      <c r="D11401" s="8">
        <v>1</v>
      </c>
      <c r="E11401" s="8">
        <v>1</v>
      </c>
      <c r="F11401" s="8">
        <v>1</v>
      </c>
      <c r="G11401" s="8">
        <v>1</v>
      </c>
      <c r="H11401" s="8">
        <v>1</v>
      </c>
      <c r="I11401" s="8">
        <v>1</v>
      </c>
      <c r="K11401" s="8">
        <v>1</v>
      </c>
    </row>
    <row r="11402" spans="1:11" x14ac:dyDescent="0.35">
      <c r="B11402" s="11">
        <v>141</v>
      </c>
      <c r="C11402" s="11">
        <v>159</v>
      </c>
      <c r="D11402" s="11">
        <v>2.569659712235</v>
      </c>
      <c r="E11402" s="11">
        <v>44.491208346889998</v>
      </c>
      <c r="F11402" s="11">
        <v>13.22553757697</v>
      </c>
      <c r="G11402" s="11">
        <v>80.7135943639</v>
      </c>
      <c r="H11402" s="11">
        <v>94.152490832539996</v>
      </c>
      <c r="I11402" s="11">
        <v>64.847509167460004</v>
      </c>
      <c r="J11402" s="11">
        <v>0</v>
      </c>
      <c r="K11402" s="11">
        <v>300</v>
      </c>
    </row>
    <row r="11403" spans="1:11" x14ac:dyDescent="0.35">
      <c r="A11403" s="1" t="s">
        <v>10692</v>
      </c>
    </row>
    <row r="11404" spans="1:11" x14ac:dyDescent="0.35">
      <c r="A11404" s="1" t="s">
        <v>10693</v>
      </c>
    </row>
    <row r="11408" spans="1:11" x14ac:dyDescent="0.35">
      <c r="A11408" s="4" t="s">
        <v>10694</v>
      </c>
    </row>
    <row r="11409" spans="1:6" x14ac:dyDescent="0.35">
      <c r="A11409" s="1" t="s">
        <v>10695</v>
      </c>
    </row>
    <row r="11410" spans="1:6" ht="31" x14ac:dyDescent="0.35">
      <c r="A11410" s="5" t="s">
        <v>10696</v>
      </c>
      <c r="B11410" s="5" t="s">
        <v>10697</v>
      </c>
      <c r="C11410" s="5" t="s">
        <v>10698</v>
      </c>
      <c r="D11410" s="5" t="s">
        <v>10699</v>
      </c>
      <c r="E11410" s="5" t="s">
        <v>10700</v>
      </c>
      <c r="F11410" s="5" t="s">
        <v>10701</v>
      </c>
    </row>
    <row r="11411" spans="1:6" x14ac:dyDescent="0.35">
      <c r="A11411" s="1" t="s">
        <v>10702</v>
      </c>
      <c r="B11411" s="8">
        <v>0.39662584896460001</v>
      </c>
      <c r="C11411" s="8">
        <v>0.35933565059540001</v>
      </c>
      <c r="D11411" s="8">
        <v>0.54226449345789995</v>
      </c>
      <c r="E11411" s="8">
        <v>0.52674428728120004</v>
      </c>
      <c r="F11411" s="8">
        <v>0.50270000000000004</v>
      </c>
    </row>
    <row r="11412" spans="1:6" x14ac:dyDescent="0.35">
      <c r="B11412" s="11">
        <v>4.9477385584429996</v>
      </c>
      <c r="C11412" s="11">
        <v>13.863756327680001</v>
      </c>
      <c r="D11412" s="11">
        <v>30.354688368630001</v>
      </c>
      <c r="E11412" s="11">
        <v>101.6438167452</v>
      </c>
      <c r="F11412" s="11">
        <v>150.81</v>
      </c>
    </row>
    <row r="11413" spans="1:6" x14ac:dyDescent="0.35">
      <c r="A11413" s="1" t="s">
        <v>10703</v>
      </c>
      <c r="B11413" s="8">
        <v>0.60337415103540004</v>
      </c>
      <c r="C11413" s="8">
        <v>0.64066434940460004</v>
      </c>
      <c r="D11413" s="8">
        <v>0.45773550654209999</v>
      </c>
      <c r="E11413" s="8">
        <v>0.47325571271880001</v>
      </c>
      <c r="F11413" s="8">
        <v>0.49730000000000002</v>
      </c>
    </row>
    <row r="11414" spans="1:6" x14ac:dyDescent="0.35">
      <c r="B11414" s="11">
        <v>7.5268355807839997</v>
      </c>
      <c r="C11414" s="11">
        <v>24.71787704131</v>
      </c>
      <c r="D11414" s="11">
        <v>25.622954893719999</v>
      </c>
      <c r="E11414" s="11">
        <v>91.322332484179995</v>
      </c>
      <c r="F11414" s="11">
        <v>149.19</v>
      </c>
    </row>
    <row r="11415" spans="1:6" x14ac:dyDescent="0.35">
      <c r="A11415" s="1" t="s">
        <v>10704</v>
      </c>
      <c r="B11415" s="8">
        <v>1</v>
      </c>
      <c r="C11415" s="8">
        <v>1</v>
      </c>
      <c r="D11415" s="8">
        <v>1</v>
      </c>
      <c r="E11415" s="8">
        <v>1</v>
      </c>
      <c r="F11415" s="8">
        <v>1</v>
      </c>
    </row>
    <row r="11416" spans="1:6" x14ac:dyDescent="0.35">
      <c r="B11416" s="11">
        <v>12.47457413923</v>
      </c>
      <c r="C11416" s="11">
        <v>38.581633368989998</v>
      </c>
      <c r="D11416" s="11">
        <v>55.97764326235</v>
      </c>
      <c r="E11416" s="11">
        <v>192.9661492294</v>
      </c>
      <c r="F11416" s="11">
        <v>300</v>
      </c>
    </row>
    <row r="11417" spans="1:6" x14ac:dyDescent="0.35">
      <c r="A11417" s="1" t="s">
        <v>10705</v>
      </c>
    </row>
    <row r="11418" spans="1:6" x14ac:dyDescent="0.35">
      <c r="A11418" s="1" t="s">
        <v>10706</v>
      </c>
    </row>
    <row r="11422" spans="1:6" x14ac:dyDescent="0.35">
      <c r="A11422" s="4" t="s">
        <v>10707</v>
      </c>
    </row>
    <row r="11423" spans="1:6" x14ac:dyDescent="0.35">
      <c r="A11423" s="1" t="s">
        <v>10708</v>
      </c>
    </row>
    <row r="11424" spans="1:6" ht="31" x14ac:dyDescent="0.35">
      <c r="A11424" s="5" t="s">
        <v>10709</v>
      </c>
      <c r="B11424" s="5" t="s">
        <v>10710</v>
      </c>
      <c r="C11424" s="5" t="s">
        <v>10711</v>
      </c>
      <c r="D11424" s="5" t="s">
        <v>10712</v>
      </c>
    </row>
    <row r="11425" spans="1:14" x14ac:dyDescent="0.35">
      <c r="A11425" s="1" t="s">
        <v>10713</v>
      </c>
      <c r="B11425" s="6">
        <v>1</v>
      </c>
      <c r="C11425" s="7">
        <v>0</v>
      </c>
      <c r="D11425" s="8">
        <v>0.50270000000000004</v>
      </c>
    </row>
    <row r="11426" spans="1:14" x14ac:dyDescent="0.35">
      <c r="B11426" s="9">
        <v>150.81</v>
      </c>
      <c r="C11426" s="10">
        <v>0</v>
      </c>
      <c r="D11426" s="11">
        <v>150.81</v>
      </c>
    </row>
    <row r="11427" spans="1:14" x14ac:dyDescent="0.35">
      <c r="A11427" s="1" t="s">
        <v>10714</v>
      </c>
      <c r="B11427" s="7">
        <v>0</v>
      </c>
      <c r="C11427" s="6">
        <v>1</v>
      </c>
      <c r="D11427" s="8">
        <v>0.49730000000000002</v>
      </c>
    </row>
    <row r="11428" spans="1:14" x14ac:dyDescent="0.35">
      <c r="B11428" s="10">
        <v>0</v>
      </c>
      <c r="C11428" s="9">
        <v>149.19</v>
      </c>
      <c r="D11428" s="11">
        <v>149.19</v>
      </c>
    </row>
    <row r="11429" spans="1:14" x14ac:dyDescent="0.35">
      <c r="A11429" s="1" t="s">
        <v>10715</v>
      </c>
      <c r="B11429" s="8">
        <v>1</v>
      </c>
      <c r="C11429" s="8">
        <v>1</v>
      </c>
      <c r="D11429" s="8">
        <v>1</v>
      </c>
    </row>
    <row r="11430" spans="1:14" x14ac:dyDescent="0.35">
      <c r="B11430" s="11">
        <v>150.81</v>
      </c>
      <c r="C11430" s="11">
        <v>149.19</v>
      </c>
      <c r="D11430" s="11">
        <v>300</v>
      </c>
    </row>
    <row r="11431" spans="1:14" x14ac:dyDescent="0.35">
      <c r="A11431" s="1" t="s">
        <v>10716</v>
      </c>
    </row>
    <row r="11432" spans="1:14" x14ac:dyDescent="0.35">
      <c r="A11432" s="1" t="s">
        <v>10717</v>
      </c>
    </row>
    <row r="11436" spans="1:14" x14ac:dyDescent="0.35">
      <c r="A11436" s="4" t="s">
        <v>10718</v>
      </c>
    </row>
    <row r="11437" spans="1:14" x14ac:dyDescent="0.35">
      <c r="A11437" s="1" t="s">
        <v>10719</v>
      </c>
    </row>
    <row r="11438" spans="1:14" ht="31" x14ac:dyDescent="0.35">
      <c r="A11438" s="5" t="s">
        <v>10720</v>
      </c>
      <c r="B11438" s="5" t="s">
        <v>10721</v>
      </c>
      <c r="C11438" s="5" t="s">
        <v>10722</v>
      </c>
      <c r="D11438" s="5" t="s">
        <v>10723</v>
      </c>
      <c r="E11438" s="5" t="s">
        <v>10724</v>
      </c>
      <c r="F11438" s="5" t="s">
        <v>10725</v>
      </c>
      <c r="G11438" s="5" t="s">
        <v>10726</v>
      </c>
      <c r="H11438" s="5" t="s">
        <v>10727</v>
      </c>
      <c r="I11438" s="5" t="s">
        <v>10728</v>
      </c>
      <c r="J11438" s="5" t="s">
        <v>10729</v>
      </c>
      <c r="K11438" s="5" t="s">
        <v>10730</v>
      </c>
      <c r="L11438" s="5" t="s">
        <v>10731</v>
      </c>
      <c r="M11438" s="5" t="s">
        <v>10732</v>
      </c>
      <c r="N11438" s="5" t="s">
        <v>10733</v>
      </c>
    </row>
    <row r="11439" spans="1:14" x14ac:dyDescent="0.35">
      <c r="A11439" s="1" t="s">
        <v>10734</v>
      </c>
      <c r="B11439" s="6">
        <v>1</v>
      </c>
      <c r="C11439" s="8">
        <v>1</v>
      </c>
      <c r="D11439" s="6">
        <v>1</v>
      </c>
      <c r="E11439" s="8">
        <v>0</v>
      </c>
      <c r="F11439" s="6">
        <v>1</v>
      </c>
      <c r="G11439" s="7">
        <v>0</v>
      </c>
      <c r="H11439" s="8">
        <v>0</v>
      </c>
      <c r="I11439" s="7">
        <v>0</v>
      </c>
      <c r="J11439" s="7">
        <v>0</v>
      </c>
      <c r="K11439" s="6">
        <v>1</v>
      </c>
      <c r="L11439" s="6">
        <v>1</v>
      </c>
      <c r="M11439" s="8">
        <v>0.49968983936</v>
      </c>
      <c r="N11439" s="8">
        <v>0.50270000000000004</v>
      </c>
    </row>
    <row r="11440" spans="1:14" x14ac:dyDescent="0.35">
      <c r="B11440" s="9">
        <v>24.106980521330001</v>
      </c>
      <c r="C11440" s="11">
        <v>1.964828314345</v>
      </c>
      <c r="D11440" s="9">
        <v>5.9314714127870003</v>
      </c>
      <c r="E11440" s="11">
        <v>0</v>
      </c>
      <c r="F11440" s="9">
        <v>8.4881656190080008</v>
      </c>
      <c r="G11440" s="10">
        <v>0</v>
      </c>
      <c r="H11440" s="11">
        <v>0</v>
      </c>
      <c r="I11440" s="10">
        <v>0</v>
      </c>
      <c r="J11440" s="10">
        <v>0</v>
      </c>
      <c r="K11440" s="9">
        <v>8.900202742726</v>
      </c>
      <c r="L11440" s="9">
        <v>31.117756884599999</v>
      </c>
      <c r="M11440" s="11">
        <v>70.300594505199996</v>
      </c>
      <c r="N11440" s="11">
        <v>150.81</v>
      </c>
    </row>
    <row r="11441" spans="1:14" x14ac:dyDescent="0.35">
      <c r="A11441" s="1" t="s">
        <v>10735</v>
      </c>
      <c r="B11441" s="7">
        <v>0</v>
      </c>
      <c r="C11441" s="8">
        <v>0</v>
      </c>
      <c r="D11441" s="7">
        <v>0</v>
      </c>
      <c r="E11441" s="8">
        <v>1</v>
      </c>
      <c r="F11441" s="7">
        <v>0</v>
      </c>
      <c r="G11441" s="6">
        <v>1</v>
      </c>
      <c r="H11441" s="8">
        <v>1</v>
      </c>
      <c r="I11441" s="6">
        <v>1</v>
      </c>
      <c r="J11441" s="6">
        <v>1</v>
      </c>
      <c r="K11441" s="7">
        <v>0</v>
      </c>
      <c r="L11441" s="7">
        <v>0</v>
      </c>
      <c r="M11441" s="8">
        <v>0.50031016064</v>
      </c>
      <c r="N11441" s="8">
        <v>0.49730000000000002</v>
      </c>
    </row>
    <row r="11442" spans="1:14" x14ac:dyDescent="0.35">
      <c r="B11442" s="10">
        <v>0</v>
      </c>
      <c r="C11442" s="11">
        <v>0</v>
      </c>
      <c r="D11442" s="10">
        <v>0</v>
      </c>
      <c r="E11442" s="11">
        <v>4.1346105438249996</v>
      </c>
      <c r="F11442" s="10">
        <v>0</v>
      </c>
      <c r="G11442" s="9">
        <v>4.1764376251249997</v>
      </c>
      <c r="H11442" s="11">
        <v>2.6103214496740001</v>
      </c>
      <c r="I11442" s="9">
        <v>15.009647329810001</v>
      </c>
      <c r="J11442" s="9">
        <v>52.871116500109999</v>
      </c>
      <c r="K11442" s="10">
        <v>0</v>
      </c>
      <c r="L11442" s="10">
        <v>0</v>
      </c>
      <c r="M11442" s="11">
        <v>70.387866551459993</v>
      </c>
      <c r="N11442" s="11">
        <v>149.19</v>
      </c>
    </row>
    <row r="11443" spans="1:14" x14ac:dyDescent="0.35">
      <c r="A11443" s="1" t="s">
        <v>10736</v>
      </c>
      <c r="B11443" s="8">
        <v>1</v>
      </c>
      <c r="C11443" s="8">
        <v>1</v>
      </c>
      <c r="D11443" s="8">
        <v>1</v>
      </c>
      <c r="E11443" s="8">
        <v>1</v>
      </c>
      <c r="F11443" s="8">
        <v>1</v>
      </c>
      <c r="G11443" s="8">
        <v>1</v>
      </c>
      <c r="H11443" s="8">
        <v>1</v>
      </c>
      <c r="I11443" s="8">
        <v>1</v>
      </c>
      <c r="J11443" s="8">
        <v>1</v>
      </c>
      <c r="K11443" s="8">
        <v>1</v>
      </c>
      <c r="L11443" s="8">
        <v>1</v>
      </c>
      <c r="M11443" s="8">
        <v>1</v>
      </c>
      <c r="N11443" s="8">
        <v>1</v>
      </c>
    </row>
    <row r="11444" spans="1:14" x14ac:dyDescent="0.35">
      <c r="B11444" s="11">
        <v>24.106980521330001</v>
      </c>
      <c r="C11444" s="11">
        <v>1.964828314345</v>
      </c>
      <c r="D11444" s="11">
        <v>5.9314714127870003</v>
      </c>
      <c r="E11444" s="11">
        <v>4.1346105438249996</v>
      </c>
      <c r="F11444" s="11">
        <v>8.4881656190080008</v>
      </c>
      <c r="G11444" s="11">
        <v>4.1764376251249997</v>
      </c>
      <c r="H11444" s="11">
        <v>2.6103214496740001</v>
      </c>
      <c r="I11444" s="11">
        <v>15.009647329810001</v>
      </c>
      <c r="J11444" s="11">
        <v>52.871116500109999</v>
      </c>
      <c r="K11444" s="11">
        <v>8.900202742726</v>
      </c>
      <c r="L11444" s="11">
        <v>31.117756884599999</v>
      </c>
      <c r="M11444" s="11">
        <v>140.68846105669999</v>
      </c>
      <c r="N11444" s="11">
        <v>300</v>
      </c>
    </row>
    <row r="11445" spans="1:14" x14ac:dyDescent="0.35">
      <c r="A11445" s="1" t="s">
        <v>10737</v>
      </c>
    </row>
    <row r="11446" spans="1:14" x14ac:dyDescent="0.35">
      <c r="A11446" s="1" t="s">
        <v>10738</v>
      </c>
    </row>
    <row r="11450" spans="1:14" x14ac:dyDescent="0.35">
      <c r="A11450" s="4" t="s">
        <v>10739</v>
      </c>
    </row>
    <row r="11451" spans="1:14" x14ac:dyDescent="0.35">
      <c r="A11451" s="1" t="s">
        <v>10740</v>
      </c>
    </row>
    <row r="11452" spans="1:14" ht="31" x14ac:dyDescent="0.35">
      <c r="A11452" s="5" t="s">
        <v>10741</v>
      </c>
      <c r="B11452" s="5" t="s">
        <v>10742</v>
      </c>
      <c r="C11452" s="5" t="s">
        <v>10743</v>
      </c>
      <c r="D11452" s="5" t="s">
        <v>10744</v>
      </c>
      <c r="E11452" s="5" t="s">
        <v>10745</v>
      </c>
      <c r="F11452" s="5" t="s">
        <v>10746</v>
      </c>
    </row>
    <row r="11453" spans="1:14" x14ac:dyDescent="0.35">
      <c r="A11453" s="1" t="s">
        <v>10747</v>
      </c>
      <c r="B11453" s="8">
        <v>0.56870934048050004</v>
      </c>
      <c r="C11453" s="6">
        <v>0.60954535330500004</v>
      </c>
      <c r="D11453" s="7">
        <v>0.35812667447009999</v>
      </c>
      <c r="E11453" s="8">
        <v>0.50647774050039995</v>
      </c>
      <c r="F11453" s="8">
        <v>0.50270000000000004</v>
      </c>
    </row>
    <row r="11454" spans="1:14" x14ac:dyDescent="0.35">
      <c r="B11454" s="11">
        <v>19.977017410969999</v>
      </c>
      <c r="C11454" s="9">
        <v>86.591752476159996</v>
      </c>
      <c r="D11454" s="10">
        <v>43.358891708969999</v>
      </c>
      <c r="E11454" s="11">
        <v>0.88233840388770002</v>
      </c>
      <c r="F11454" s="11">
        <v>150.81</v>
      </c>
    </row>
    <row r="11455" spans="1:14" x14ac:dyDescent="0.35">
      <c r="A11455" s="1" t="s">
        <v>10748</v>
      </c>
      <c r="B11455" s="8">
        <v>0.43129065951950002</v>
      </c>
      <c r="C11455" s="7">
        <v>0.39045464669500002</v>
      </c>
      <c r="D11455" s="6">
        <v>0.64187332552989995</v>
      </c>
      <c r="E11455" s="8">
        <v>0.49352225949959999</v>
      </c>
      <c r="F11455" s="8">
        <v>0.49730000000000002</v>
      </c>
    </row>
    <row r="11456" spans="1:14" x14ac:dyDescent="0.35">
      <c r="B11456" s="11">
        <v>15.14992000506</v>
      </c>
      <c r="C11456" s="10">
        <v>55.467820296660001</v>
      </c>
      <c r="D11456" s="9">
        <v>77.712491128189995</v>
      </c>
      <c r="E11456" s="11">
        <v>0.85976857008499996</v>
      </c>
      <c r="F11456" s="11">
        <v>149.19</v>
      </c>
    </row>
    <row r="11457" spans="1:9" x14ac:dyDescent="0.35">
      <c r="A11457" s="1" t="s">
        <v>10749</v>
      </c>
      <c r="B11457" s="8">
        <v>1</v>
      </c>
      <c r="C11457" s="8">
        <v>1</v>
      </c>
      <c r="D11457" s="8">
        <v>1</v>
      </c>
      <c r="E11457" s="8">
        <v>1</v>
      </c>
      <c r="F11457" s="8">
        <v>1</v>
      </c>
    </row>
    <row r="11458" spans="1:9" x14ac:dyDescent="0.35">
      <c r="B11458" s="11">
        <v>35.126937416030003</v>
      </c>
      <c r="C11458" s="11">
        <v>142.05957277280001</v>
      </c>
      <c r="D11458" s="11">
        <v>121.07138283720001</v>
      </c>
      <c r="E11458" s="11">
        <v>1.742106973973</v>
      </c>
      <c r="F11458" s="11">
        <v>300</v>
      </c>
    </row>
    <row r="11459" spans="1:9" x14ac:dyDescent="0.35">
      <c r="A11459" s="1" t="s">
        <v>10750</v>
      </c>
    </row>
    <row r="11460" spans="1:9" x14ac:dyDescent="0.35">
      <c r="A11460" s="1" t="s">
        <v>10751</v>
      </c>
    </row>
    <row r="11464" spans="1:9" x14ac:dyDescent="0.35">
      <c r="A11464" s="4" t="s">
        <v>10752</v>
      </c>
    </row>
    <row r="11465" spans="1:9" x14ac:dyDescent="0.35">
      <c r="A11465" s="1" t="s">
        <v>10753</v>
      </c>
    </row>
    <row r="11466" spans="1:9" ht="31" x14ac:dyDescent="0.35">
      <c r="A11466" s="5" t="s">
        <v>10754</v>
      </c>
      <c r="B11466" s="5" t="s">
        <v>10755</v>
      </c>
      <c r="C11466" s="5" t="s">
        <v>10756</v>
      </c>
      <c r="D11466" s="5" t="s">
        <v>10757</v>
      </c>
      <c r="E11466" s="5" t="s">
        <v>10758</v>
      </c>
      <c r="F11466" s="5" t="s">
        <v>10759</v>
      </c>
      <c r="G11466" s="5" t="s">
        <v>10760</v>
      </c>
      <c r="H11466" s="5" t="s">
        <v>10761</v>
      </c>
      <c r="I11466" s="5" t="s">
        <v>10762</v>
      </c>
    </row>
    <row r="11467" spans="1:9" x14ac:dyDescent="0.35">
      <c r="A11467" s="1" t="s">
        <v>10763</v>
      </c>
      <c r="B11467" s="8">
        <v>0.56682502510489996</v>
      </c>
      <c r="C11467" s="8">
        <v>0.6008478065149</v>
      </c>
      <c r="D11467" s="7">
        <v>0.321855226657</v>
      </c>
      <c r="E11467" s="8">
        <v>0.57252454108859996</v>
      </c>
      <c r="F11467" s="8">
        <v>0.62507368328909996</v>
      </c>
      <c r="G11467" s="8">
        <v>0.53285487722619995</v>
      </c>
      <c r="H11467" s="8">
        <v>0.50647774050039995</v>
      </c>
      <c r="I11467" s="8">
        <v>0.50270000000000004</v>
      </c>
    </row>
    <row r="11468" spans="1:9" x14ac:dyDescent="0.35">
      <c r="B11468" s="11">
        <v>13.328114210440001</v>
      </c>
      <c r="C11468" s="11">
        <v>54.711702838439997</v>
      </c>
      <c r="D11468" s="10">
        <v>32.268839180290001</v>
      </c>
      <c r="E11468" s="11">
        <v>6.6489032005290003</v>
      </c>
      <c r="F11468" s="11">
        <v>31.88004963773</v>
      </c>
      <c r="G11468" s="11">
        <v>11.09005252869</v>
      </c>
      <c r="H11468" s="11">
        <v>0.88233840388770002</v>
      </c>
      <c r="I11468" s="11">
        <v>150.81</v>
      </c>
    </row>
    <row r="11469" spans="1:9" x14ac:dyDescent="0.35">
      <c r="A11469" s="1" t="s">
        <v>10764</v>
      </c>
      <c r="B11469" s="8">
        <v>0.43317497489509998</v>
      </c>
      <c r="C11469" s="8">
        <v>0.3991521934851</v>
      </c>
      <c r="D11469" s="6">
        <v>0.67814477334300005</v>
      </c>
      <c r="E11469" s="8">
        <v>0.42747545891139999</v>
      </c>
      <c r="F11469" s="8">
        <v>0.37492631671089999</v>
      </c>
      <c r="G11469" s="8">
        <v>0.46714512277379999</v>
      </c>
      <c r="H11469" s="8">
        <v>0.49352225949959999</v>
      </c>
      <c r="I11469" s="8">
        <v>0.49730000000000002</v>
      </c>
    </row>
    <row r="11470" spans="1:9" x14ac:dyDescent="0.35">
      <c r="B11470" s="11">
        <v>10.185516310680001</v>
      </c>
      <c r="C11470" s="11">
        <v>36.345803314050002</v>
      </c>
      <c r="D11470" s="9">
        <v>67.990024146089993</v>
      </c>
      <c r="E11470" s="11">
        <v>4.9644036943799996</v>
      </c>
      <c r="F11470" s="11">
        <v>19.122016982609999</v>
      </c>
      <c r="G11470" s="11">
        <v>9.722466982097</v>
      </c>
      <c r="H11470" s="11">
        <v>0.85976857008499996</v>
      </c>
      <c r="I11470" s="11">
        <v>149.19</v>
      </c>
    </row>
    <row r="11471" spans="1:9" x14ac:dyDescent="0.35">
      <c r="A11471" s="1" t="s">
        <v>10765</v>
      </c>
      <c r="B11471" s="8">
        <v>1</v>
      </c>
      <c r="C11471" s="8">
        <v>1</v>
      </c>
      <c r="D11471" s="8">
        <v>1</v>
      </c>
      <c r="E11471" s="8">
        <v>1</v>
      </c>
      <c r="F11471" s="8">
        <v>1</v>
      </c>
      <c r="G11471" s="8">
        <v>1</v>
      </c>
      <c r="H11471" s="8">
        <v>1</v>
      </c>
      <c r="I11471" s="8">
        <v>1</v>
      </c>
    </row>
    <row r="11472" spans="1:9" x14ac:dyDescent="0.35">
      <c r="B11472" s="11">
        <v>23.51363052112</v>
      </c>
      <c r="C11472" s="11">
        <v>91.057506152490006</v>
      </c>
      <c r="D11472" s="11">
        <v>100.2588633264</v>
      </c>
      <c r="E11472" s="11">
        <v>11.61330689491</v>
      </c>
      <c r="F11472" s="11">
        <v>51.002066620329998</v>
      </c>
      <c r="G11472" s="11">
        <v>20.81251951078</v>
      </c>
      <c r="H11472" s="11">
        <v>1.742106973973</v>
      </c>
      <c r="I11472" s="11">
        <v>300</v>
      </c>
    </row>
    <row r="11473" spans="1:10" x14ac:dyDescent="0.35">
      <c r="A11473" s="1" t="s">
        <v>10766</v>
      </c>
    </row>
    <row r="11474" spans="1:10" x14ac:dyDescent="0.35">
      <c r="A11474" s="1" t="s">
        <v>10767</v>
      </c>
    </row>
    <row r="11478" spans="1:10" x14ac:dyDescent="0.35">
      <c r="A11478" s="4" t="s">
        <v>10768</v>
      </c>
    </row>
    <row r="11479" spans="1:10" x14ac:dyDescent="0.35">
      <c r="A11479" s="1" t="s">
        <v>10769</v>
      </c>
    </row>
    <row r="11480" spans="1:10" ht="31" x14ac:dyDescent="0.35">
      <c r="A11480" s="5" t="s">
        <v>10770</v>
      </c>
      <c r="B11480" s="5" t="s">
        <v>10771</v>
      </c>
      <c r="C11480" s="5" t="s">
        <v>10772</v>
      </c>
      <c r="D11480" s="5" t="s">
        <v>10773</v>
      </c>
      <c r="E11480" s="5" t="s">
        <v>10774</v>
      </c>
      <c r="F11480" s="5" t="s">
        <v>10775</v>
      </c>
      <c r="G11480" s="5" t="s">
        <v>10776</v>
      </c>
      <c r="H11480" s="5" t="s">
        <v>10777</v>
      </c>
      <c r="I11480" s="5" t="s">
        <v>10778</v>
      </c>
      <c r="J11480" s="5" t="s">
        <v>10779</v>
      </c>
    </row>
    <row r="11481" spans="1:10" x14ac:dyDescent="0.35">
      <c r="A11481" s="1" t="s">
        <v>10780</v>
      </c>
      <c r="B11481" s="8">
        <v>0.3718551500235</v>
      </c>
      <c r="C11481" s="8">
        <v>0.56212607856069996</v>
      </c>
      <c r="D11481" s="8">
        <v>0.52833462757680005</v>
      </c>
      <c r="E11481" s="8">
        <v>0.65708963354369998</v>
      </c>
      <c r="F11481" s="8">
        <v>0.34044155591559999</v>
      </c>
      <c r="G11481" s="8">
        <v>0.46615930034929998</v>
      </c>
      <c r="H11481" s="8">
        <v>0.4594016363215</v>
      </c>
      <c r="I11481" s="8">
        <v>0.52485210806159999</v>
      </c>
      <c r="J11481" s="8">
        <v>0.50270000000000004</v>
      </c>
    </row>
    <row r="11482" spans="1:10" x14ac:dyDescent="0.35">
      <c r="B11482" s="11">
        <v>9.8284364325559999</v>
      </c>
      <c r="C11482" s="11">
        <v>18.65775451304</v>
      </c>
      <c r="D11482" s="11">
        <v>26.796948152630002</v>
      </c>
      <c r="E11482" s="11">
        <v>28.8187183149</v>
      </c>
      <c r="F11482" s="11">
        <v>9.2733489160860003</v>
      </c>
      <c r="G11482" s="11">
        <v>18.202865576819999</v>
      </c>
      <c r="H11482" s="11">
        <v>17.549302638029999</v>
      </c>
      <c r="I11482" s="11">
        <v>21.68262545592</v>
      </c>
      <c r="J11482" s="11">
        <v>150.81</v>
      </c>
    </row>
    <row r="11483" spans="1:10" x14ac:dyDescent="0.35">
      <c r="A11483" s="1" t="s">
        <v>10781</v>
      </c>
      <c r="B11483" s="8">
        <v>0.6281448499765</v>
      </c>
      <c r="C11483" s="8">
        <v>0.43787392143929998</v>
      </c>
      <c r="D11483" s="8">
        <v>0.4716653724232</v>
      </c>
      <c r="E11483" s="8">
        <v>0.34291036645630002</v>
      </c>
      <c r="F11483" s="8">
        <v>0.65955844408440001</v>
      </c>
      <c r="G11483" s="8">
        <v>0.53384069965070002</v>
      </c>
      <c r="H11483" s="8">
        <v>0.5405983636785</v>
      </c>
      <c r="I11483" s="8">
        <v>0.47514789193840001</v>
      </c>
      <c r="J11483" s="8">
        <v>0.49730000000000002</v>
      </c>
    </row>
    <row r="11484" spans="1:10" x14ac:dyDescent="0.35">
      <c r="B11484" s="11">
        <v>16.60238328834</v>
      </c>
      <c r="C11484" s="11">
        <v>14.53365080445</v>
      </c>
      <c r="D11484" s="11">
        <v>23.922703284059999</v>
      </c>
      <c r="E11484" s="11">
        <v>15.03940521002</v>
      </c>
      <c r="F11484" s="11">
        <v>17.965831363020001</v>
      </c>
      <c r="G11484" s="11">
        <v>20.845729105690001</v>
      </c>
      <c r="H11484" s="11">
        <v>20.651045925270001</v>
      </c>
      <c r="I11484" s="11">
        <v>19.629251019150001</v>
      </c>
      <c r="J11484" s="11">
        <v>149.19</v>
      </c>
    </row>
    <row r="11485" spans="1:10" x14ac:dyDescent="0.35">
      <c r="A11485" s="1" t="s">
        <v>10782</v>
      </c>
      <c r="B11485" s="8">
        <v>1</v>
      </c>
      <c r="C11485" s="8">
        <v>1</v>
      </c>
      <c r="D11485" s="8">
        <v>1</v>
      </c>
      <c r="E11485" s="8">
        <v>1</v>
      </c>
      <c r="F11485" s="8">
        <v>1</v>
      </c>
      <c r="G11485" s="8">
        <v>1</v>
      </c>
      <c r="H11485" s="8">
        <v>1</v>
      </c>
      <c r="I11485" s="8">
        <v>1</v>
      </c>
      <c r="J11485" s="8">
        <v>1</v>
      </c>
    </row>
    <row r="11486" spans="1:10" x14ac:dyDescent="0.35">
      <c r="B11486" s="11">
        <v>26.43081972089</v>
      </c>
      <c r="C11486" s="11">
        <v>33.191405317490002</v>
      </c>
      <c r="D11486" s="11">
        <v>50.71965143669</v>
      </c>
      <c r="E11486" s="11">
        <v>43.858123524920003</v>
      </c>
      <c r="F11486" s="11">
        <v>27.239180279109998</v>
      </c>
      <c r="G11486" s="11">
        <v>39.04859468251</v>
      </c>
      <c r="H11486" s="11">
        <v>38.200348563299997</v>
      </c>
      <c r="I11486" s="11">
        <v>41.311876475079998</v>
      </c>
      <c r="J11486" s="11">
        <v>300</v>
      </c>
    </row>
    <row r="11487" spans="1:10" x14ac:dyDescent="0.35">
      <c r="A11487" s="1" t="s">
        <v>10783</v>
      </c>
    </row>
    <row r="11488" spans="1:10" x14ac:dyDescent="0.35">
      <c r="A11488" s="1" t="s">
        <v>10784</v>
      </c>
    </row>
    <row r="11492" spans="1:6" x14ac:dyDescent="0.35">
      <c r="A11492" s="4" t="s">
        <v>10785</v>
      </c>
    </row>
    <row r="11493" spans="1:6" x14ac:dyDescent="0.35">
      <c r="A11493" s="1" t="s">
        <v>10786</v>
      </c>
    </row>
    <row r="11494" spans="1:6" ht="31" x14ac:dyDescent="0.35">
      <c r="A11494" s="5" t="s">
        <v>10787</v>
      </c>
      <c r="B11494" s="5" t="s">
        <v>10788</v>
      </c>
      <c r="C11494" s="5" t="s">
        <v>10789</v>
      </c>
      <c r="D11494" s="5" t="s">
        <v>10790</v>
      </c>
      <c r="E11494" s="5" t="s">
        <v>10791</v>
      </c>
      <c r="F11494" s="5" t="s">
        <v>10792</v>
      </c>
    </row>
    <row r="11495" spans="1:6" x14ac:dyDescent="0.35">
      <c r="A11495" s="1" t="s">
        <v>10793</v>
      </c>
      <c r="B11495" s="8">
        <v>0.4895825963332</v>
      </c>
      <c r="C11495" s="8">
        <v>1</v>
      </c>
      <c r="D11495" s="8">
        <v>0.55016019340010003</v>
      </c>
      <c r="E11495" s="8">
        <v>0.56764422181289997</v>
      </c>
      <c r="F11495" s="8">
        <v>0.50270000000000004</v>
      </c>
    </row>
    <row r="11496" spans="1:6" x14ac:dyDescent="0.35">
      <c r="B11496" s="11">
        <v>126.7923856556</v>
      </c>
      <c r="C11496" s="11">
        <v>1.8423539805889999</v>
      </c>
      <c r="D11496" s="11">
        <v>1.994146432964</v>
      </c>
      <c r="E11496" s="11">
        <v>20.18111393085</v>
      </c>
      <c r="F11496" s="11">
        <v>150.81</v>
      </c>
    </row>
    <row r="11497" spans="1:6" x14ac:dyDescent="0.35">
      <c r="A11497" s="1" t="s">
        <v>10794</v>
      </c>
      <c r="B11497" s="8">
        <v>0.5104174036668</v>
      </c>
      <c r="C11497" s="8">
        <v>0</v>
      </c>
      <c r="D11497" s="8">
        <v>0.44983980659990003</v>
      </c>
      <c r="E11497" s="8">
        <v>0.43235577818710003</v>
      </c>
      <c r="F11497" s="8">
        <v>0.49730000000000002</v>
      </c>
    </row>
    <row r="11498" spans="1:6" x14ac:dyDescent="0.35">
      <c r="B11498" s="11">
        <v>132.18819618129999</v>
      </c>
      <c r="C11498" s="11">
        <v>0</v>
      </c>
      <c r="D11498" s="11">
        <v>1.6305186316589999</v>
      </c>
      <c r="E11498" s="11">
        <v>15.371285187030001</v>
      </c>
      <c r="F11498" s="11">
        <v>149.19</v>
      </c>
    </row>
    <row r="11499" spans="1:6" x14ac:dyDescent="0.35">
      <c r="A11499" s="1" t="s">
        <v>10795</v>
      </c>
      <c r="B11499" s="8">
        <v>1</v>
      </c>
      <c r="C11499" s="8">
        <v>1</v>
      </c>
      <c r="D11499" s="8">
        <v>1</v>
      </c>
      <c r="E11499" s="8">
        <v>1</v>
      </c>
      <c r="F11499" s="8">
        <v>1</v>
      </c>
    </row>
    <row r="11500" spans="1:6" x14ac:dyDescent="0.35">
      <c r="B11500" s="11">
        <v>258.9805818369</v>
      </c>
      <c r="C11500" s="11">
        <v>1.8423539805889999</v>
      </c>
      <c r="D11500" s="11">
        <v>3.6246650646230001</v>
      </c>
      <c r="E11500" s="11">
        <v>35.55239911788</v>
      </c>
      <c r="F11500" s="11">
        <v>300</v>
      </c>
    </row>
    <row r="11501" spans="1:6" x14ac:dyDescent="0.35">
      <c r="A11501" s="1" t="s">
        <v>10796</v>
      </c>
    </row>
    <row r="11502" spans="1:6" x14ac:dyDescent="0.35">
      <c r="A11502" s="1" t="s">
        <v>10797</v>
      </c>
    </row>
    <row r="11506" spans="1:7" x14ac:dyDescent="0.35">
      <c r="A11506" s="4" t="s">
        <v>10798</v>
      </c>
    </row>
    <row r="11507" spans="1:7" x14ac:dyDescent="0.35">
      <c r="A11507" s="1" t="s">
        <v>10799</v>
      </c>
    </row>
    <row r="11508" spans="1:7" ht="31" x14ac:dyDescent="0.35">
      <c r="A11508" s="5" t="s">
        <v>10800</v>
      </c>
      <c r="B11508" s="5" t="s">
        <v>10801</v>
      </c>
      <c r="C11508" s="5" t="s">
        <v>10802</v>
      </c>
      <c r="D11508" s="5" t="s">
        <v>10803</v>
      </c>
      <c r="E11508" s="5" t="s">
        <v>10804</v>
      </c>
      <c r="F11508" s="5" t="s">
        <v>10805</v>
      </c>
      <c r="G11508" s="5" t="s">
        <v>10806</v>
      </c>
    </row>
    <row r="11509" spans="1:7" x14ac:dyDescent="0.35">
      <c r="A11509" s="1" t="s">
        <v>10807</v>
      </c>
      <c r="B11509" s="8">
        <v>0.54080520397160003</v>
      </c>
      <c r="C11509" s="8">
        <v>0.43438370077049998</v>
      </c>
      <c r="D11509" s="8">
        <v>1</v>
      </c>
      <c r="E11509" s="8">
        <v>0.55016019340010003</v>
      </c>
      <c r="F11509" s="8">
        <v>0.56764422181289997</v>
      </c>
      <c r="G11509" s="8">
        <v>0.50270000000000004</v>
      </c>
    </row>
    <row r="11510" spans="1:7" x14ac:dyDescent="0.35">
      <c r="B11510" s="11">
        <v>72.645557923659993</v>
      </c>
      <c r="C11510" s="11">
        <v>54.146827731930003</v>
      </c>
      <c r="D11510" s="11">
        <v>1.8423539805889999</v>
      </c>
      <c r="E11510" s="11">
        <v>1.994146432964</v>
      </c>
      <c r="F11510" s="11">
        <v>20.18111393085</v>
      </c>
      <c r="G11510" s="11">
        <v>150.81</v>
      </c>
    </row>
    <row r="11511" spans="1:7" x14ac:dyDescent="0.35">
      <c r="A11511" s="1" t="s">
        <v>10808</v>
      </c>
      <c r="B11511" s="8">
        <v>0.45919479602840002</v>
      </c>
      <c r="C11511" s="8">
        <v>0.56561629922949996</v>
      </c>
      <c r="D11511" s="8">
        <v>0</v>
      </c>
      <c r="E11511" s="8">
        <v>0.44983980659990003</v>
      </c>
      <c r="F11511" s="8">
        <v>0.43235577818710003</v>
      </c>
      <c r="G11511" s="8">
        <v>0.49730000000000002</v>
      </c>
    </row>
    <row r="11512" spans="1:7" x14ac:dyDescent="0.35">
      <c r="B11512" s="11">
        <v>61.682953322469999</v>
      </c>
      <c r="C11512" s="11">
        <v>70.505242858840006</v>
      </c>
      <c r="D11512" s="11">
        <v>0</v>
      </c>
      <c r="E11512" s="11">
        <v>1.6305186316589999</v>
      </c>
      <c r="F11512" s="11">
        <v>15.371285187030001</v>
      </c>
      <c r="G11512" s="11">
        <v>149.19</v>
      </c>
    </row>
    <row r="11513" spans="1:7" x14ac:dyDescent="0.35">
      <c r="A11513" s="1" t="s">
        <v>10809</v>
      </c>
      <c r="B11513" s="8">
        <v>1</v>
      </c>
      <c r="C11513" s="8">
        <v>1</v>
      </c>
      <c r="D11513" s="8">
        <v>1</v>
      </c>
      <c r="E11513" s="8">
        <v>1</v>
      </c>
      <c r="F11513" s="8">
        <v>1</v>
      </c>
      <c r="G11513" s="8">
        <v>1</v>
      </c>
    </row>
    <row r="11514" spans="1:7" x14ac:dyDescent="0.35">
      <c r="B11514" s="11">
        <v>134.32851124609999</v>
      </c>
      <c r="C11514" s="11">
        <v>124.65207059079999</v>
      </c>
      <c r="D11514" s="11">
        <v>1.8423539805889999</v>
      </c>
      <c r="E11514" s="11">
        <v>3.6246650646230001</v>
      </c>
      <c r="F11514" s="11">
        <v>35.55239911788</v>
      </c>
      <c r="G11514" s="11">
        <v>300</v>
      </c>
    </row>
    <row r="11515" spans="1:7" x14ac:dyDescent="0.35">
      <c r="A11515" s="1" t="s">
        <v>10810</v>
      </c>
    </row>
    <row r="11516" spans="1:7" x14ac:dyDescent="0.35">
      <c r="A11516" s="1" t="s">
        <v>10811</v>
      </c>
    </row>
    <row r="11520" spans="1:7" x14ac:dyDescent="0.35">
      <c r="A11520" s="4" t="s">
        <v>10812</v>
      </c>
    </row>
    <row r="11521" spans="1:15" x14ac:dyDescent="0.35">
      <c r="A11521" s="1" t="s">
        <v>10813</v>
      </c>
    </row>
    <row r="11522" spans="1:15" ht="46.5" x14ac:dyDescent="0.35">
      <c r="A11522" s="5" t="s">
        <v>10814</v>
      </c>
      <c r="B11522" s="5" t="s">
        <v>10815</v>
      </c>
      <c r="C11522" s="5" t="s">
        <v>10816</v>
      </c>
      <c r="D11522" s="5" t="s">
        <v>10817</v>
      </c>
      <c r="E11522" s="5" t="s">
        <v>10818</v>
      </c>
      <c r="F11522" s="5" t="s">
        <v>10819</v>
      </c>
    </row>
    <row r="11523" spans="1:15" x14ac:dyDescent="0.35">
      <c r="A11523" s="1" t="s">
        <v>10820</v>
      </c>
      <c r="B11523" s="8">
        <v>0.42767325609809997</v>
      </c>
      <c r="C11523" s="6">
        <v>0.69707113184549996</v>
      </c>
      <c r="D11523" s="7">
        <v>0.33992406289619997</v>
      </c>
      <c r="E11523" s="8">
        <v>0.57286990889150002</v>
      </c>
      <c r="F11523" s="8">
        <v>0.50270000000000004</v>
      </c>
    </row>
    <row r="11524" spans="1:15" x14ac:dyDescent="0.35">
      <c r="B11524" s="11">
        <v>37.126444782180002</v>
      </c>
      <c r="C11524" s="9">
        <v>46.975412630949997</v>
      </c>
      <c r="D11524" s="10">
        <v>24.539015234379999</v>
      </c>
      <c r="E11524" s="11">
        <v>42.169127352479997</v>
      </c>
      <c r="F11524" s="11">
        <v>150.81</v>
      </c>
    </row>
    <row r="11525" spans="1:15" x14ac:dyDescent="0.35">
      <c r="A11525" s="1" t="s">
        <v>10821</v>
      </c>
      <c r="B11525" s="8">
        <v>0.57232674390189997</v>
      </c>
      <c r="C11525" s="7">
        <v>0.30292886815449999</v>
      </c>
      <c r="D11525" s="6">
        <v>0.66007593710379997</v>
      </c>
      <c r="E11525" s="8">
        <v>0.42713009110849998</v>
      </c>
      <c r="F11525" s="8">
        <v>0.49730000000000002</v>
      </c>
    </row>
    <row r="11526" spans="1:15" x14ac:dyDescent="0.35">
      <c r="B11526" s="11">
        <v>49.683857832729998</v>
      </c>
      <c r="C11526" s="10">
        <v>20.414284754139999</v>
      </c>
      <c r="D11526" s="9">
        <v>47.6506821507</v>
      </c>
      <c r="E11526" s="11">
        <v>31.441175262430001</v>
      </c>
      <c r="F11526" s="11">
        <v>149.19</v>
      </c>
    </row>
    <row r="11527" spans="1:15" x14ac:dyDescent="0.35">
      <c r="A11527" s="1" t="s">
        <v>10822</v>
      </c>
      <c r="B11527" s="8">
        <v>1</v>
      </c>
      <c r="C11527" s="8">
        <v>1</v>
      </c>
      <c r="D11527" s="8">
        <v>1</v>
      </c>
      <c r="E11527" s="8">
        <v>1</v>
      </c>
      <c r="F11527" s="8">
        <v>1</v>
      </c>
    </row>
    <row r="11528" spans="1:15" x14ac:dyDescent="0.35">
      <c r="B11528" s="11">
        <v>86.81030261491</v>
      </c>
      <c r="C11528" s="11">
        <v>67.389697385090003</v>
      </c>
      <c r="D11528" s="11">
        <v>72.18969738509</v>
      </c>
      <c r="E11528" s="11">
        <v>73.610302614909997</v>
      </c>
      <c r="F11528" s="11">
        <v>300</v>
      </c>
    </row>
    <row r="11529" spans="1:15" x14ac:dyDescent="0.35">
      <c r="A11529" s="1" t="s">
        <v>10823</v>
      </c>
    </row>
    <row r="11530" spans="1:15" x14ac:dyDescent="0.35">
      <c r="A11530" s="1" t="s">
        <v>10824</v>
      </c>
    </row>
    <row r="11534" spans="1:15" x14ac:dyDescent="0.35">
      <c r="A11534" s="4" t="s">
        <v>10825</v>
      </c>
    </row>
    <row r="11535" spans="1:15" x14ac:dyDescent="0.35">
      <c r="A11535" s="1" t="s">
        <v>10826</v>
      </c>
    </row>
    <row r="11536" spans="1:15" ht="31" x14ac:dyDescent="0.35">
      <c r="A11536" s="5" t="s">
        <v>10827</v>
      </c>
      <c r="B11536" s="5" t="s">
        <v>10828</v>
      </c>
      <c r="C11536" s="5" t="s">
        <v>10829</v>
      </c>
      <c r="D11536" s="5" t="s">
        <v>10830</v>
      </c>
      <c r="E11536" s="5" t="s">
        <v>10831</v>
      </c>
      <c r="F11536" s="5" t="s">
        <v>10832</v>
      </c>
      <c r="G11536" s="5" t="s">
        <v>10833</v>
      </c>
      <c r="H11536" s="5" t="s">
        <v>10834</v>
      </c>
      <c r="I11536" s="5" t="s">
        <v>10835</v>
      </c>
      <c r="J11536" s="5" t="s">
        <v>10836</v>
      </c>
      <c r="K11536" s="5" t="s">
        <v>10837</v>
      </c>
      <c r="L11536" s="5" t="s">
        <v>10838</v>
      </c>
      <c r="M11536" s="5" t="s">
        <v>10839</v>
      </c>
      <c r="N11536" s="5" t="s">
        <v>10840</v>
      </c>
      <c r="O11536" s="5" t="s">
        <v>10841</v>
      </c>
    </row>
    <row r="11537" spans="1:15" x14ac:dyDescent="0.35">
      <c r="A11537" s="1" t="s">
        <v>10842</v>
      </c>
      <c r="B11537" s="8">
        <v>0.38839109140869998</v>
      </c>
      <c r="C11537" s="8">
        <v>0.55461273257179999</v>
      </c>
      <c r="D11537" s="8">
        <v>0.4891896922549</v>
      </c>
      <c r="E11537" s="8">
        <v>0.70655071134769998</v>
      </c>
      <c r="F11537" s="8">
        <v>0.32767086647339999</v>
      </c>
      <c r="G11537" s="8">
        <v>0.44033095228129998</v>
      </c>
      <c r="H11537" s="8">
        <v>0.50497654686390003</v>
      </c>
      <c r="I11537" s="8">
        <v>0.46632319956849999</v>
      </c>
      <c r="J11537" s="8">
        <v>0.40887863974029998</v>
      </c>
      <c r="K11537" s="8">
        <v>0.53665515092729998</v>
      </c>
      <c r="L11537" s="8">
        <v>0.46250667634050002</v>
      </c>
      <c r="M11537" s="8">
        <v>0.58534965656860005</v>
      </c>
      <c r="N11537" s="8">
        <v>0.5198977476362</v>
      </c>
      <c r="O11537" s="8">
        <v>0.50270000000000004</v>
      </c>
    </row>
    <row r="11538" spans="1:15" x14ac:dyDescent="0.35">
      <c r="B11538" s="11">
        <v>6.2216621267540004</v>
      </c>
      <c r="C11538" s="11">
        <v>17.7732543909</v>
      </c>
      <c r="D11538" s="11">
        <v>14.829117255690001</v>
      </c>
      <c r="E11538" s="11">
        <v>20.810165080699999</v>
      </c>
      <c r="F11538" s="11">
        <v>7.0772167918309998</v>
      </c>
      <c r="G11538" s="11">
        <v>11.34982659962</v>
      </c>
      <c r="H11538" s="11">
        <v>15.79752634968</v>
      </c>
      <c r="I11538" s="11">
        <v>11.4503635198</v>
      </c>
      <c r="J11538" s="11">
        <v>5.8029064300569999</v>
      </c>
      <c r="K11538" s="11">
        <v>7.7375390993490001</v>
      </c>
      <c r="L11538" s="11">
        <v>11.70528639612</v>
      </c>
      <c r="M11538" s="11">
        <v>18.240815170329999</v>
      </c>
      <c r="N11538" s="11">
        <v>2.0143207891700001</v>
      </c>
      <c r="O11538" s="11">
        <v>150.81</v>
      </c>
    </row>
    <row r="11539" spans="1:15" x14ac:dyDescent="0.35">
      <c r="A11539" s="1" t="s">
        <v>10843</v>
      </c>
      <c r="B11539" s="8">
        <v>0.61160890859130002</v>
      </c>
      <c r="C11539" s="8">
        <v>0.44538726742820001</v>
      </c>
      <c r="D11539" s="8">
        <v>0.51081030774509995</v>
      </c>
      <c r="E11539" s="8">
        <v>0.29344928865230002</v>
      </c>
      <c r="F11539" s="8">
        <v>0.67232913352659995</v>
      </c>
      <c r="G11539" s="8">
        <v>0.55966904771869996</v>
      </c>
      <c r="H11539" s="8">
        <v>0.49502345313610002</v>
      </c>
      <c r="I11539" s="8">
        <v>0.53367680043150001</v>
      </c>
      <c r="J11539" s="8">
        <v>0.59112136025969997</v>
      </c>
      <c r="K11539" s="8">
        <v>0.46334484907270002</v>
      </c>
      <c r="L11539" s="8">
        <v>0.53749332365949998</v>
      </c>
      <c r="M11539" s="8">
        <v>0.4146503434314</v>
      </c>
      <c r="N11539" s="8">
        <v>0.4801022523638</v>
      </c>
      <c r="O11539" s="8">
        <v>0.49730000000000002</v>
      </c>
    </row>
    <row r="11540" spans="1:15" x14ac:dyDescent="0.35">
      <c r="B11540" s="11">
        <v>9.7974028424970001</v>
      </c>
      <c r="C11540" s="11">
        <v>14.27298859469</v>
      </c>
      <c r="D11540" s="11">
        <v>15.48451667911</v>
      </c>
      <c r="E11540" s="11">
        <v>8.6430146365879992</v>
      </c>
      <c r="F11540" s="11">
        <v>14.5213368666</v>
      </c>
      <c r="G11540" s="11">
        <v>14.42584631371</v>
      </c>
      <c r="H11540" s="11">
        <v>15.486156917960001</v>
      </c>
      <c r="I11540" s="11">
        <v>13.104201919779999</v>
      </c>
      <c r="J11540" s="11">
        <v>8.3893400363830004</v>
      </c>
      <c r="K11540" s="11">
        <v>6.680545001734</v>
      </c>
      <c r="L11540" s="11">
        <v>13.60307561226</v>
      </c>
      <c r="M11540" s="11">
        <v>12.9214396728</v>
      </c>
      <c r="N11540" s="11">
        <v>1.8601349058750001</v>
      </c>
      <c r="O11540" s="11">
        <v>149.19</v>
      </c>
    </row>
    <row r="11541" spans="1:15" x14ac:dyDescent="0.35">
      <c r="A11541" s="1" t="s">
        <v>10844</v>
      </c>
      <c r="B11541" s="8">
        <v>1</v>
      </c>
      <c r="C11541" s="8">
        <v>1</v>
      </c>
      <c r="D11541" s="8">
        <v>1</v>
      </c>
      <c r="E11541" s="8">
        <v>1</v>
      </c>
      <c r="F11541" s="8">
        <v>1</v>
      </c>
      <c r="G11541" s="8">
        <v>1</v>
      </c>
      <c r="H11541" s="8">
        <v>1</v>
      </c>
      <c r="I11541" s="8">
        <v>1</v>
      </c>
      <c r="J11541" s="8">
        <v>1</v>
      </c>
      <c r="K11541" s="8">
        <v>1</v>
      </c>
      <c r="L11541" s="8">
        <v>1</v>
      </c>
      <c r="M11541" s="8">
        <v>1</v>
      </c>
      <c r="N11541" s="8">
        <v>1</v>
      </c>
      <c r="O11541" s="8">
        <v>1</v>
      </c>
    </row>
    <row r="11542" spans="1:15" x14ac:dyDescent="0.35">
      <c r="B11542" s="11">
        <v>16.01906496925</v>
      </c>
      <c r="C11542" s="11">
        <v>32.046242985580001</v>
      </c>
      <c r="D11542" s="11">
        <v>30.313633934799999</v>
      </c>
      <c r="E11542" s="11">
        <v>29.453179717289999</v>
      </c>
      <c r="F11542" s="11">
        <v>21.598553658429999</v>
      </c>
      <c r="G11542" s="11">
        <v>25.775672913329998</v>
      </c>
      <c r="H11542" s="11">
        <v>31.283683267640001</v>
      </c>
      <c r="I11542" s="11">
        <v>24.554565439569998</v>
      </c>
      <c r="J11542" s="11">
        <v>14.19224646644</v>
      </c>
      <c r="K11542" s="11">
        <v>14.41808410108</v>
      </c>
      <c r="L11542" s="11">
        <v>25.308362008380001</v>
      </c>
      <c r="M11542" s="11">
        <v>31.162254843140001</v>
      </c>
      <c r="N11542" s="11">
        <v>3.874455695045</v>
      </c>
      <c r="O11542" s="11">
        <v>300</v>
      </c>
    </row>
    <row r="11543" spans="1:15" x14ac:dyDescent="0.35">
      <c r="A11543" s="1" t="s">
        <v>10845</v>
      </c>
    </row>
    <row r="11544" spans="1:15" x14ac:dyDescent="0.35">
      <c r="A11544" s="1" t="s">
        <v>10846</v>
      </c>
    </row>
    <row r="11548" spans="1:15" x14ac:dyDescent="0.35">
      <c r="A11548" s="4" t="s">
        <v>10847</v>
      </c>
    </row>
    <row r="11549" spans="1:15" x14ac:dyDescent="0.35">
      <c r="A11549" s="1" t="s">
        <v>10848</v>
      </c>
    </row>
    <row r="11550" spans="1:15" ht="31" x14ac:dyDescent="0.35">
      <c r="A11550" s="5" t="s">
        <v>10849</v>
      </c>
      <c r="B11550" s="5" t="s">
        <v>10850</v>
      </c>
      <c r="C11550" s="5" t="s">
        <v>10851</v>
      </c>
      <c r="D11550" s="5" t="s">
        <v>10852</v>
      </c>
      <c r="E11550" s="5" t="s">
        <v>10853</v>
      </c>
      <c r="F11550" s="5" t="s">
        <v>10854</v>
      </c>
      <c r="G11550" s="5" t="s">
        <v>10855</v>
      </c>
      <c r="H11550" s="5" t="s">
        <v>10856</v>
      </c>
      <c r="I11550" s="5" t="s">
        <v>10857</v>
      </c>
    </row>
    <row r="11551" spans="1:15" x14ac:dyDescent="0.35">
      <c r="A11551" s="1" t="s">
        <v>10858</v>
      </c>
      <c r="B11551" s="8">
        <v>0.6031431337491</v>
      </c>
      <c r="C11551" s="8">
        <v>0.50212465683280005</v>
      </c>
      <c r="D11551" s="8">
        <v>0.52931075615510004</v>
      </c>
      <c r="E11551" s="8">
        <v>0.39224870060509998</v>
      </c>
      <c r="F11551" s="8">
        <v>0.50463732164950004</v>
      </c>
      <c r="G11551" s="8">
        <v>0.52852972360100003</v>
      </c>
      <c r="H11551" s="8">
        <v>0.5198977476362</v>
      </c>
      <c r="I11551" s="8">
        <v>0.50270000000000004</v>
      </c>
    </row>
    <row r="11552" spans="1:15" x14ac:dyDescent="0.35">
      <c r="B11552" s="11">
        <v>32.77293362679</v>
      </c>
      <c r="C11552" s="11">
        <v>26.861265227250001</v>
      </c>
      <c r="D11552" s="11">
        <v>20.042812162899999</v>
      </c>
      <c r="E11552" s="11">
        <v>25.632121098020001</v>
      </c>
      <c r="F11552" s="11">
        <v>31.28611162344</v>
      </c>
      <c r="G11552" s="11">
        <v>12.200435472420001</v>
      </c>
      <c r="H11552" s="11">
        <v>2.0143207891700001</v>
      </c>
      <c r="I11552" s="11">
        <v>150.81</v>
      </c>
    </row>
    <row r="11553" spans="1:11" x14ac:dyDescent="0.35">
      <c r="A11553" s="1" t="s">
        <v>10859</v>
      </c>
      <c r="B11553" s="8">
        <v>0.3968568662509</v>
      </c>
      <c r="C11553" s="8">
        <v>0.4978753431672</v>
      </c>
      <c r="D11553" s="8">
        <v>0.47068924384490002</v>
      </c>
      <c r="E11553" s="8">
        <v>0.60775129939490002</v>
      </c>
      <c r="F11553" s="8">
        <v>0.49536267835050002</v>
      </c>
      <c r="G11553" s="8">
        <v>0.47147027639900002</v>
      </c>
      <c r="H11553" s="8">
        <v>0.4801022523638</v>
      </c>
      <c r="I11553" s="8">
        <v>0.49730000000000002</v>
      </c>
    </row>
    <row r="11554" spans="1:11" x14ac:dyDescent="0.35">
      <c r="B11554" s="11">
        <v>21.563975463230001</v>
      </c>
      <c r="C11554" s="11">
        <v>26.63394728966</v>
      </c>
      <c r="D11554" s="11">
        <v>17.82305761177</v>
      </c>
      <c r="E11554" s="11">
        <v>39.714484406289998</v>
      </c>
      <c r="F11554" s="11">
        <v>30.711109511869999</v>
      </c>
      <c r="G11554" s="11">
        <v>10.883290811309999</v>
      </c>
      <c r="H11554" s="11">
        <v>1.8601349058750001</v>
      </c>
      <c r="I11554" s="11">
        <v>149.19</v>
      </c>
    </row>
    <row r="11555" spans="1:11" x14ac:dyDescent="0.35">
      <c r="A11555" s="1" t="s">
        <v>10860</v>
      </c>
      <c r="B11555" s="8">
        <v>1</v>
      </c>
      <c r="C11555" s="8">
        <v>1</v>
      </c>
      <c r="D11555" s="8">
        <v>1</v>
      </c>
      <c r="E11555" s="8">
        <v>1</v>
      </c>
      <c r="F11555" s="8">
        <v>1</v>
      </c>
      <c r="G11555" s="8">
        <v>1</v>
      </c>
      <c r="H11555" s="8">
        <v>1</v>
      </c>
      <c r="I11555" s="8">
        <v>1</v>
      </c>
    </row>
    <row r="11556" spans="1:11" x14ac:dyDescent="0.35">
      <c r="B11556" s="11">
        <v>54.336909090020001</v>
      </c>
      <c r="C11556" s="11">
        <v>53.495212516910001</v>
      </c>
      <c r="D11556" s="11">
        <v>37.865869774670003</v>
      </c>
      <c r="E11556" s="11">
        <v>65.346605504310006</v>
      </c>
      <c r="F11556" s="11">
        <v>61.997221135309999</v>
      </c>
      <c r="G11556" s="11">
        <v>23.083726283730002</v>
      </c>
      <c r="H11556" s="11">
        <v>3.874455695045</v>
      </c>
      <c r="I11556" s="11">
        <v>300</v>
      </c>
    </row>
    <row r="11557" spans="1:11" x14ac:dyDescent="0.35">
      <c r="A11557" s="1" t="s">
        <v>10861</v>
      </c>
    </row>
    <row r="11558" spans="1:11" x14ac:dyDescent="0.35">
      <c r="A11558" s="1" t="s">
        <v>10862</v>
      </c>
    </row>
    <row r="11562" spans="1:11" x14ac:dyDescent="0.35">
      <c r="A11562" s="4" t="s">
        <v>10863</v>
      </c>
    </row>
    <row r="11563" spans="1:11" x14ac:dyDescent="0.35">
      <c r="A11563" s="1" t="s">
        <v>10864</v>
      </c>
    </row>
    <row r="11564" spans="1:11" ht="77.5" x14ac:dyDescent="0.35">
      <c r="A11564" s="5" t="s">
        <v>10865</v>
      </c>
      <c r="B11564" s="5" t="s">
        <v>10866</v>
      </c>
      <c r="C11564" s="5" t="s">
        <v>10867</v>
      </c>
      <c r="D11564" s="5" t="s">
        <v>10868</v>
      </c>
      <c r="E11564" s="5" t="s">
        <v>10869</v>
      </c>
      <c r="F11564" s="5" t="s">
        <v>10870</v>
      </c>
      <c r="G11564" s="5" t="s">
        <v>10871</v>
      </c>
      <c r="H11564" s="5" t="s">
        <v>10872</v>
      </c>
      <c r="I11564" s="5" t="s">
        <v>10873</v>
      </c>
      <c r="J11564" s="5" t="s">
        <v>10874</v>
      </c>
      <c r="K11564" s="5" t="s">
        <v>10875</v>
      </c>
    </row>
    <row r="11565" spans="1:11" x14ac:dyDescent="0.35">
      <c r="A11565" s="1" t="s">
        <v>10876</v>
      </c>
      <c r="B11565" s="8">
        <v>9.7662362350689993E-2</v>
      </c>
      <c r="C11565" s="8">
        <v>4.2411218433969999E-2</v>
      </c>
      <c r="D11565" s="8">
        <v>5.0134615734539999E-2</v>
      </c>
      <c r="E11565" s="8">
        <v>7.7982691538609997E-2</v>
      </c>
      <c r="F11565" s="8">
        <v>0.14219162576530001</v>
      </c>
      <c r="G11565" s="8">
        <v>3.8737818562470001E-2</v>
      </c>
      <c r="H11565" s="8">
        <v>4.6391815601379997E-2</v>
      </c>
      <c r="I11565" s="8">
        <v>0</v>
      </c>
      <c r="J11565" s="8">
        <v>9.5287345867029999E-2</v>
      </c>
      <c r="K11565" s="8">
        <v>8.035660173775E-2</v>
      </c>
    </row>
    <row r="11566" spans="1:11" x14ac:dyDescent="0.35">
      <c r="B11566" s="11">
        <v>19.395282315180001</v>
      </c>
      <c r="C11566" s="11">
        <v>2.0437906559750001</v>
      </c>
      <c r="D11566" s="11">
        <v>2.6679075501709999</v>
      </c>
      <c r="E11566" s="11">
        <v>10.740318263800001</v>
      </c>
      <c r="F11566" s="11">
        <v>8.6549640513840007</v>
      </c>
      <c r="G11566" s="11">
        <v>0.9708469268362</v>
      </c>
      <c r="H11566" s="11">
        <v>1.072943729139</v>
      </c>
      <c r="I11566" s="11">
        <v>0</v>
      </c>
      <c r="J11566" s="11">
        <v>2.6679075501709999</v>
      </c>
      <c r="K11566" s="11">
        <v>24.106980521330001</v>
      </c>
    </row>
    <row r="11567" spans="1:11" x14ac:dyDescent="0.35">
      <c r="A11567" s="1" t="s">
        <v>10877</v>
      </c>
      <c r="B11567" s="8">
        <v>5.0581318269959999E-3</v>
      </c>
      <c r="C11567" s="8">
        <v>0</v>
      </c>
      <c r="D11567" s="8">
        <v>1.8045841856969998E-2</v>
      </c>
      <c r="E11567" s="8">
        <v>7.293568967568E-3</v>
      </c>
      <c r="F11567" s="8">
        <v>0</v>
      </c>
      <c r="G11567" s="8">
        <v>0</v>
      </c>
      <c r="H11567" s="8">
        <v>0</v>
      </c>
      <c r="I11567" s="8">
        <v>3.808275533819E-2</v>
      </c>
      <c r="J11567" s="8">
        <v>0</v>
      </c>
      <c r="K11567" s="8">
        <v>6.5494277144819996E-3</v>
      </c>
    </row>
    <row r="11568" spans="1:11" x14ac:dyDescent="0.35">
      <c r="B11568" s="11">
        <v>1.004521009022</v>
      </c>
      <c r="C11568" s="11">
        <v>0</v>
      </c>
      <c r="D11568" s="11">
        <v>0.96030730532249997</v>
      </c>
      <c r="E11568" s="11">
        <v>1.004521009022</v>
      </c>
      <c r="F11568" s="11">
        <v>0</v>
      </c>
      <c r="G11568" s="11">
        <v>0</v>
      </c>
      <c r="H11568" s="11">
        <v>0</v>
      </c>
      <c r="I11568" s="11">
        <v>0.96030730532249997</v>
      </c>
      <c r="J11568" s="11">
        <v>0</v>
      </c>
      <c r="K11568" s="11">
        <v>1.964828314345</v>
      </c>
    </row>
    <row r="11569" spans="1:11" x14ac:dyDescent="0.35">
      <c r="A11569" s="1" t="s">
        <v>10878</v>
      </c>
      <c r="B11569" s="8">
        <v>2.9867134748280001E-2</v>
      </c>
      <c r="C11569" s="8">
        <v>0</v>
      </c>
      <c r="D11569" s="8">
        <v>0</v>
      </c>
      <c r="E11569" s="8">
        <v>3.5423444605700002E-2</v>
      </c>
      <c r="F11569" s="8">
        <v>1.7294852029869998E-2</v>
      </c>
      <c r="G11569" s="8">
        <v>0</v>
      </c>
      <c r="H11569" s="8">
        <v>0</v>
      </c>
      <c r="I11569" s="8">
        <v>0</v>
      </c>
      <c r="J11569" s="8">
        <v>0</v>
      </c>
      <c r="K11569" s="8">
        <v>1.9771571375960001E-2</v>
      </c>
    </row>
    <row r="11570" spans="1:11" x14ac:dyDescent="0.35">
      <c r="B11570" s="11">
        <v>5.9314714127870003</v>
      </c>
      <c r="C11570" s="11">
        <v>0</v>
      </c>
      <c r="D11570" s="11">
        <v>0</v>
      </c>
      <c r="E11570" s="11">
        <v>4.8787629864859996</v>
      </c>
      <c r="F11570" s="11">
        <v>1.052708426301</v>
      </c>
      <c r="G11570" s="11">
        <v>0</v>
      </c>
      <c r="H11570" s="11">
        <v>0</v>
      </c>
      <c r="I11570" s="11">
        <v>0</v>
      </c>
      <c r="J11570" s="11">
        <v>0</v>
      </c>
      <c r="K11570" s="11">
        <v>5.9314714127870003</v>
      </c>
    </row>
    <row r="11571" spans="1:11" x14ac:dyDescent="0.35">
      <c r="A11571" s="1" t="s">
        <v>10879</v>
      </c>
      <c r="B11571" s="8">
        <v>7.9919171512840004E-3</v>
      </c>
      <c r="C11571" s="8">
        <v>1.7486443653500001E-2</v>
      </c>
      <c r="D11571" s="8">
        <v>3.2035859473869999E-2</v>
      </c>
      <c r="E11571" s="8">
        <v>1.152393826805E-2</v>
      </c>
      <c r="F11571" s="8">
        <v>0</v>
      </c>
      <c r="G11571" s="8">
        <v>0</v>
      </c>
      <c r="H11571" s="8">
        <v>3.6435235102839997E-2</v>
      </c>
      <c r="I11571" s="8">
        <v>3.3803183250229997E-2</v>
      </c>
      <c r="J11571" s="8">
        <v>3.0444154972659999E-2</v>
      </c>
      <c r="K11571" s="8">
        <v>1.378203514608E-2</v>
      </c>
    </row>
    <row r="11572" spans="1:11" x14ac:dyDescent="0.35">
      <c r="B11572" s="11">
        <v>1.587156870444</v>
      </c>
      <c r="C11572" s="11">
        <v>0.84266926216469995</v>
      </c>
      <c r="D11572" s="11">
        <v>1.704784411216</v>
      </c>
      <c r="E11572" s="11">
        <v>1.587156870444</v>
      </c>
      <c r="F11572" s="11">
        <v>0</v>
      </c>
      <c r="G11572" s="11">
        <v>0</v>
      </c>
      <c r="H11572" s="11">
        <v>0.84266926216469995</v>
      </c>
      <c r="I11572" s="11">
        <v>0.85239220560810003</v>
      </c>
      <c r="J11572" s="11">
        <v>0.85239220560810003</v>
      </c>
      <c r="K11572" s="11">
        <v>4.1346105438249996</v>
      </c>
    </row>
    <row r="11573" spans="1:11" x14ac:dyDescent="0.35">
      <c r="A11573" s="1" t="s">
        <v>10880</v>
      </c>
      <c r="B11573" s="8">
        <v>4.2741028096679998E-2</v>
      </c>
      <c r="C11573" s="8">
        <v>0</v>
      </c>
      <c r="D11573" s="8">
        <v>0</v>
      </c>
      <c r="E11573" s="8">
        <v>5.4438281107049999E-2</v>
      </c>
      <c r="F11573" s="8">
        <v>1.6273610755200001E-2</v>
      </c>
      <c r="G11573" s="8">
        <v>0</v>
      </c>
      <c r="H11573" s="8">
        <v>0</v>
      </c>
      <c r="I11573" s="8">
        <v>0</v>
      </c>
      <c r="J11573" s="8">
        <v>0</v>
      </c>
      <c r="K11573" s="8">
        <v>2.8293885396690002E-2</v>
      </c>
    </row>
    <row r="11574" spans="1:11" x14ac:dyDescent="0.35">
      <c r="B11574" s="11">
        <v>8.4881656190080008</v>
      </c>
      <c r="C11574" s="11">
        <v>0</v>
      </c>
      <c r="D11574" s="11">
        <v>0</v>
      </c>
      <c r="E11574" s="11">
        <v>7.4976184238799997</v>
      </c>
      <c r="F11574" s="11">
        <v>0.99054719512739997</v>
      </c>
      <c r="G11574" s="11">
        <v>0</v>
      </c>
      <c r="H11574" s="11">
        <v>0</v>
      </c>
      <c r="I11574" s="11">
        <v>0</v>
      </c>
      <c r="J11574" s="11">
        <v>0</v>
      </c>
      <c r="K11574" s="11">
        <v>8.4881656190080008</v>
      </c>
    </row>
    <row r="11575" spans="1:11" x14ac:dyDescent="0.35">
      <c r="A11575" s="1" t="s">
        <v>10881</v>
      </c>
      <c r="B11575" s="8">
        <v>1.6678583957580002E-2</v>
      </c>
      <c r="C11575" s="8">
        <v>0</v>
      </c>
      <c r="D11575" s="8">
        <v>1.6238877144689998E-2</v>
      </c>
      <c r="E11575" s="8">
        <v>1.2011264170200001E-2</v>
      </c>
      <c r="F11575" s="8">
        <v>2.723934557991E-2</v>
      </c>
      <c r="G11575" s="8">
        <v>0</v>
      </c>
      <c r="H11575" s="8">
        <v>0</v>
      </c>
      <c r="I11575" s="8">
        <v>0</v>
      </c>
      <c r="J11575" s="8">
        <v>3.086409420531E-2</v>
      </c>
      <c r="K11575" s="8">
        <v>1.392145875042E-2</v>
      </c>
    </row>
    <row r="11576" spans="1:11" x14ac:dyDescent="0.35">
      <c r="B11576" s="11">
        <v>3.3122877297710001</v>
      </c>
      <c r="C11576" s="11">
        <v>0</v>
      </c>
      <c r="D11576" s="11">
        <v>0.86414989535389997</v>
      </c>
      <c r="E11576" s="11">
        <v>1.654274780637</v>
      </c>
      <c r="F11576" s="11">
        <v>1.6580129491340001</v>
      </c>
      <c r="G11576" s="11">
        <v>0</v>
      </c>
      <c r="H11576" s="11">
        <v>0</v>
      </c>
      <c r="I11576" s="11">
        <v>0</v>
      </c>
      <c r="J11576" s="11">
        <v>0.86414989535389997</v>
      </c>
      <c r="K11576" s="11">
        <v>4.1764376251249997</v>
      </c>
    </row>
    <row r="11577" spans="1:11" x14ac:dyDescent="0.35">
      <c r="A11577" s="1" t="s">
        <v>10882</v>
      </c>
      <c r="B11577" s="8">
        <v>8.9384813894320004E-3</v>
      </c>
      <c r="C11577" s="8">
        <v>1.7331061282679999E-2</v>
      </c>
      <c r="D11577" s="8">
        <v>0</v>
      </c>
      <c r="E11577" s="8">
        <v>0</v>
      </c>
      <c r="F11577" s="8">
        <v>2.91636160534E-2</v>
      </c>
      <c r="G11577" s="8">
        <v>0</v>
      </c>
      <c r="H11577" s="8">
        <v>3.611147611993E-2</v>
      </c>
      <c r="I11577" s="8">
        <v>0</v>
      </c>
      <c r="J11577" s="8">
        <v>0</v>
      </c>
      <c r="K11577" s="8">
        <v>8.7010714989150008E-3</v>
      </c>
    </row>
    <row r="11578" spans="1:11" x14ac:dyDescent="0.35">
      <c r="B11578" s="11">
        <v>1.7751400421229999</v>
      </c>
      <c r="C11578" s="11">
        <v>0.83518140755159997</v>
      </c>
      <c r="D11578" s="11">
        <v>0</v>
      </c>
      <c r="E11578" s="11">
        <v>0</v>
      </c>
      <c r="F11578" s="11">
        <v>1.7751400421229999</v>
      </c>
      <c r="G11578" s="11">
        <v>0</v>
      </c>
      <c r="H11578" s="11">
        <v>0.83518140755159997</v>
      </c>
      <c r="I11578" s="11">
        <v>0</v>
      </c>
      <c r="J11578" s="11">
        <v>0</v>
      </c>
      <c r="K11578" s="11">
        <v>2.6103214496740001</v>
      </c>
    </row>
    <row r="11579" spans="1:11" x14ac:dyDescent="0.35">
      <c r="A11579" s="1" t="s">
        <v>10883</v>
      </c>
      <c r="B11579" s="8">
        <v>5.813839894061E-2</v>
      </c>
      <c r="C11579" s="8">
        <v>1.8435051859460001E-2</v>
      </c>
      <c r="D11579" s="8">
        <v>4.8393499801990002E-2</v>
      </c>
      <c r="E11579" s="8">
        <v>6.04000774174E-2</v>
      </c>
      <c r="F11579" s="8">
        <v>5.302089074579E-2</v>
      </c>
      <c r="G11579" s="8">
        <v>0</v>
      </c>
      <c r="H11579" s="8">
        <v>3.841178125993E-2</v>
      </c>
      <c r="I11579" s="8">
        <v>3.4095706572820003E-2</v>
      </c>
      <c r="J11579" s="8">
        <v>6.1270518797919997E-2</v>
      </c>
      <c r="K11579" s="8">
        <v>5.0032157766040003E-2</v>
      </c>
    </row>
    <row r="11580" spans="1:11" x14ac:dyDescent="0.35">
      <c r="B11580" s="11">
        <v>11.54601049641</v>
      </c>
      <c r="C11580" s="11">
        <v>0.88838255829500001</v>
      </c>
      <c r="D11580" s="11">
        <v>2.5752542751009999</v>
      </c>
      <c r="E11580" s="11">
        <v>8.318718446638</v>
      </c>
      <c r="F11580" s="11">
        <v>3.227292049776</v>
      </c>
      <c r="G11580" s="11">
        <v>0</v>
      </c>
      <c r="H11580" s="11">
        <v>0.88838255829500001</v>
      </c>
      <c r="I11580" s="11">
        <v>0.85976857008499996</v>
      </c>
      <c r="J11580" s="11">
        <v>1.715485705017</v>
      </c>
      <c r="K11580" s="11">
        <v>15.009647329810001</v>
      </c>
    </row>
    <row r="11581" spans="1:11" x14ac:dyDescent="0.35">
      <c r="A11581" s="1" t="s">
        <v>10884</v>
      </c>
      <c r="B11581" s="8">
        <v>0.12864738481990001</v>
      </c>
      <c r="C11581" s="6">
        <v>0.39215288518620001</v>
      </c>
      <c r="D11581" s="8">
        <v>0.15831217086759999</v>
      </c>
      <c r="E11581" s="8">
        <v>0.13646624562519999</v>
      </c>
      <c r="F11581" s="8">
        <v>0.11095561976310001</v>
      </c>
      <c r="G11581" s="6">
        <v>0.45046106449450002</v>
      </c>
      <c r="H11581" s="8">
        <v>0.3289685378485</v>
      </c>
      <c r="I11581" s="8">
        <v>9.9202380125090001E-2</v>
      </c>
      <c r="J11581" s="8">
        <v>0.2115482112855</v>
      </c>
      <c r="K11581" s="8">
        <v>0.17623705500039999</v>
      </c>
    </row>
    <row r="11582" spans="1:11" x14ac:dyDescent="0.35">
      <c r="B11582" s="11">
        <v>25.548760931370001</v>
      </c>
      <c r="C11582" s="9">
        <v>18.89779242502</v>
      </c>
      <c r="D11582" s="11">
        <v>8.4245631437149999</v>
      </c>
      <c r="E11582" s="11">
        <v>18.795079797349999</v>
      </c>
      <c r="F11582" s="11">
        <v>6.7536811340299998</v>
      </c>
      <c r="G11582" s="9">
        <v>11.28945191941</v>
      </c>
      <c r="H11582" s="11">
        <v>7.6083405056049997</v>
      </c>
      <c r="I11582" s="11">
        <v>2.5015199003730002</v>
      </c>
      <c r="J11582" s="11">
        <v>5.9230432433429998</v>
      </c>
      <c r="K11582" s="11">
        <v>52.871116500109999</v>
      </c>
    </row>
    <row r="11583" spans="1:11" x14ac:dyDescent="0.35">
      <c r="A11583" s="1" t="s">
        <v>10885</v>
      </c>
      <c r="B11583" s="8">
        <v>4.481578618603E-2</v>
      </c>
      <c r="C11583" s="8">
        <v>0</v>
      </c>
      <c r="D11583" s="8">
        <v>0</v>
      </c>
      <c r="E11583" s="8">
        <v>5.1218486304760003E-2</v>
      </c>
      <c r="F11583" s="8">
        <v>3.0328373115219999E-2</v>
      </c>
      <c r="G11583" s="8">
        <v>0</v>
      </c>
      <c r="H11583" s="8">
        <v>0</v>
      </c>
      <c r="I11583" s="8">
        <v>0</v>
      </c>
      <c r="J11583" s="8">
        <v>0</v>
      </c>
      <c r="K11583" s="8">
        <v>2.9667342475750001E-2</v>
      </c>
    </row>
    <row r="11584" spans="1:11" x14ac:dyDescent="0.35">
      <c r="B11584" s="11">
        <v>8.900202742726</v>
      </c>
      <c r="C11584" s="11">
        <v>0</v>
      </c>
      <c r="D11584" s="11">
        <v>0</v>
      </c>
      <c r="E11584" s="11">
        <v>7.0541659059119999</v>
      </c>
      <c r="F11584" s="11">
        <v>1.846036836813</v>
      </c>
      <c r="G11584" s="11">
        <v>0</v>
      </c>
      <c r="H11584" s="11">
        <v>0</v>
      </c>
      <c r="I11584" s="11">
        <v>0</v>
      </c>
      <c r="J11584" s="11">
        <v>0</v>
      </c>
      <c r="K11584" s="11">
        <v>8.900202742726</v>
      </c>
    </row>
    <row r="11585" spans="1:11" x14ac:dyDescent="0.35">
      <c r="A11585" s="1" t="s">
        <v>10886</v>
      </c>
      <c r="B11585" s="8">
        <v>9.8565826075839996E-2</v>
      </c>
      <c r="C11585" s="8">
        <v>0.1207488521924</v>
      </c>
      <c r="D11585" s="8">
        <v>0.10756729620280001</v>
      </c>
      <c r="E11585" s="8">
        <v>9.8645696557029997E-2</v>
      </c>
      <c r="F11585" s="8">
        <v>9.8385102844740002E-2</v>
      </c>
      <c r="G11585" s="8">
        <v>0.1601292248242</v>
      </c>
      <c r="H11585" s="8">
        <v>7.8075196932099994E-2</v>
      </c>
      <c r="I11585" s="8">
        <v>0.18820974925549999</v>
      </c>
      <c r="J11585" s="8">
        <v>3.4938297923660003E-2</v>
      </c>
      <c r="K11585" s="8">
        <v>0.103725856282</v>
      </c>
    </row>
    <row r="11586" spans="1:11" x14ac:dyDescent="0.35">
      <c r="B11586" s="11">
        <v>19.57470592924</v>
      </c>
      <c r="C11586" s="11">
        <v>5.8188702174340001</v>
      </c>
      <c r="D11586" s="11">
        <v>5.7241807379259999</v>
      </c>
      <c r="E11586" s="11">
        <v>13.58617092425</v>
      </c>
      <c r="F11586" s="11">
        <v>5.9885350049959998</v>
      </c>
      <c r="G11586" s="11">
        <v>4.0131574669479999</v>
      </c>
      <c r="H11586" s="11">
        <v>1.805712750486</v>
      </c>
      <c r="I11586" s="11">
        <v>4.7459590446620004</v>
      </c>
      <c r="J11586" s="11">
        <v>0.97822169326370001</v>
      </c>
      <c r="K11586" s="11">
        <v>31.117756884599999</v>
      </c>
    </row>
    <row r="11587" spans="1:11" x14ac:dyDescent="0.35">
      <c r="A11587" s="1" t="s">
        <v>10887</v>
      </c>
      <c r="B11587" s="8">
        <v>0.46089496445669997</v>
      </c>
      <c r="C11587" s="8">
        <v>0.39143448739179998</v>
      </c>
      <c r="D11587" s="8">
        <v>0.56927183891760003</v>
      </c>
      <c r="E11587" s="8">
        <v>0.45459630543840002</v>
      </c>
      <c r="F11587" s="8">
        <v>0.47514696334750001</v>
      </c>
      <c r="G11587" s="8">
        <v>0.35067189211880001</v>
      </c>
      <c r="H11587" s="8">
        <v>0.43560595713540001</v>
      </c>
      <c r="I11587" s="8">
        <v>0.60660622545819998</v>
      </c>
      <c r="J11587" s="8">
        <v>0.53564737694789999</v>
      </c>
      <c r="K11587" s="8">
        <v>0.46896153685550002</v>
      </c>
    </row>
    <row r="11588" spans="1:11" x14ac:dyDescent="0.35">
      <c r="B11588" s="11">
        <v>91.531555638430007</v>
      </c>
      <c r="C11588" s="11">
        <v>18.863172936270001</v>
      </c>
      <c r="D11588" s="11">
        <v>30.293732481959999</v>
      </c>
      <c r="E11588" s="11">
        <v>62.610162660729998</v>
      </c>
      <c r="F11588" s="11">
        <v>28.921392977699998</v>
      </c>
      <c r="G11588" s="11">
        <v>8.7885364077049992</v>
      </c>
      <c r="H11588" s="11">
        <v>10.074636528559999</v>
      </c>
      <c r="I11588" s="11">
        <v>15.29638243316</v>
      </c>
      <c r="J11588" s="11">
        <v>14.9973500488</v>
      </c>
      <c r="K11588" s="11">
        <v>140.68846105669999</v>
      </c>
    </row>
    <row r="11589" spans="1:11" x14ac:dyDescent="0.35">
      <c r="A11589" s="1" t="s">
        <v>10888</v>
      </c>
      <c r="B11589" s="8">
        <v>1</v>
      </c>
      <c r="C11589" s="8">
        <v>1</v>
      </c>
      <c r="D11589" s="8">
        <v>1</v>
      </c>
      <c r="E11589" s="8">
        <v>1</v>
      </c>
      <c r="F11589" s="8">
        <v>1</v>
      </c>
      <c r="G11589" s="8">
        <v>1</v>
      </c>
      <c r="H11589" s="8">
        <v>1</v>
      </c>
      <c r="I11589" s="8">
        <v>1</v>
      </c>
      <c r="J11589" s="8">
        <v>1</v>
      </c>
      <c r="K11589" s="8">
        <v>1</v>
      </c>
    </row>
    <row r="11590" spans="1:11" x14ac:dyDescent="0.35">
      <c r="B11590" s="11">
        <v>198.59526073649999</v>
      </c>
      <c r="C11590" s="11">
        <v>48.189859462699999</v>
      </c>
      <c r="D11590" s="11">
        <v>53.214879800769999</v>
      </c>
      <c r="E11590" s="11">
        <v>137.72695006910001</v>
      </c>
      <c r="F11590" s="11">
        <v>60.868310667380001</v>
      </c>
      <c r="G11590" s="11">
        <v>25.061992720900001</v>
      </c>
      <c r="H11590" s="11">
        <v>23.127866741799998</v>
      </c>
      <c r="I11590" s="11">
        <v>25.216329459210002</v>
      </c>
      <c r="J11590" s="11">
        <v>27.998550341550001</v>
      </c>
      <c r="K11590" s="11">
        <v>300</v>
      </c>
    </row>
    <row r="11591" spans="1:11" x14ac:dyDescent="0.35">
      <c r="A11591" s="1" t="s">
        <v>10889</v>
      </c>
    </row>
    <row r="11592" spans="1:11" x14ac:dyDescent="0.35">
      <c r="A11592" s="1" t="s">
        <v>10890</v>
      </c>
    </row>
    <row r="11596" spans="1:11" x14ac:dyDescent="0.35">
      <c r="A11596" s="4" t="s">
        <v>10891</v>
      </c>
    </row>
    <row r="11597" spans="1:11" x14ac:dyDescent="0.35">
      <c r="A11597" s="1" t="s">
        <v>10892</v>
      </c>
    </row>
    <row r="11598" spans="1:11" ht="46.5" x14ac:dyDescent="0.35">
      <c r="A11598" s="5" t="s">
        <v>10893</v>
      </c>
      <c r="B11598" s="5" t="s">
        <v>10894</v>
      </c>
      <c r="C11598" s="5" t="s">
        <v>10895</v>
      </c>
      <c r="D11598" s="5" t="s">
        <v>10896</v>
      </c>
      <c r="E11598" s="5" t="s">
        <v>10897</v>
      </c>
      <c r="F11598" s="5" t="s">
        <v>10898</v>
      </c>
      <c r="G11598" s="5" t="s">
        <v>10899</v>
      </c>
      <c r="H11598" s="5" t="s">
        <v>10900</v>
      </c>
      <c r="I11598" s="5" t="s">
        <v>10901</v>
      </c>
    </row>
    <row r="11599" spans="1:11" x14ac:dyDescent="0.35">
      <c r="A11599" s="1" t="s">
        <v>10902</v>
      </c>
      <c r="B11599" s="8">
        <v>4.994310081805E-2</v>
      </c>
      <c r="C11599" s="8">
        <v>0.1091555029542</v>
      </c>
      <c r="D11599" s="8">
        <v>4.0266996255609998E-2</v>
      </c>
      <c r="E11599" s="8">
        <v>5.4434082449389999E-2</v>
      </c>
      <c r="F11599" s="8">
        <v>0.1077023548026</v>
      </c>
      <c r="G11599" s="8">
        <v>0.1104386791375</v>
      </c>
      <c r="H11599" s="8">
        <v>0.1383220524955</v>
      </c>
      <c r="I11599" s="8">
        <v>8.035660173775E-2</v>
      </c>
    </row>
    <row r="11600" spans="1:11" x14ac:dyDescent="0.35">
      <c r="B11600" s="11">
        <v>7.9540645084639996</v>
      </c>
      <c r="C11600" s="11">
        <v>12.403283320710001</v>
      </c>
      <c r="D11600" s="11">
        <v>2.0329354206470001</v>
      </c>
      <c r="E11600" s="11">
        <v>5.9211290878170004</v>
      </c>
      <c r="F11600" s="11">
        <v>5.7389830927389998</v>
      </c>
      <c r="G11600" s="11">
        <v>6.6643002279669998</v>
      </c>
      <c r="H11600" s="11">
        <v>3.7496326921560001</v>
      </c>
      <c r="I11600" s="11">
        <v>24.106980521320001</v>
      </c>
    </row>
    <row r="11601" spans="1:9" x14ac:dyDescent="0.35">
      <c r="A11601" s="1" t="s">
        <v>10903</v>
      </c>
      <c r="B11601" s="8">
        <v>6.0297127984049997E-3</v>
      </c>
      <c r="C11601" s="8">
        <v>8.8403201904450005E-3</v>
      </c>
      <c r="D11601" s="8">
        <v>1.9021111184810001E-2</v>
      </c>
      <c r="E11601" s="8">
        <v>0</v>
      </c>
      <c r="F11601" s="8">
        <v>0</v>
      </c>
      <c r="G11601" s="8">
        <v>1.6646604985880002E-2</v>
      </c>
      <c r="H11601" s="8">
        <v>0</v>
      </c>
      <c r="I11601" s="8">
        <v>6.5494277144819996E-3</v>
      </c>
    </row>
    <row r="11602" spans="1:9" x14ac:dyDescent="0.35">
      <c r="B11602" s="11">
        <v>0.96030730532249997</v>
      </c>
      <c r="C11602" s="11">
        <v>1.004521009022</v>
      </c>
      <c r="D11602" s="11">
        <v>0.96030730532249997</v>
      </c>
      <c r="E11602" s="11">
        <v>0</v>
      </c>
      <c r="F11602" s="11">
        <v>0</v>
      </c>
      <c r="G11602" s="11">
        <v>1.004521009022</v>
      </c>
      <c r="H11602" s="11">
        <v>0</v>
      </c>
      <c r="I11602" s="11">
        <v>1.964828314345</v>
      </c>
    </row>
    <row r="11603" spans="1:9" x14ac:dyDescent="0.35">
      <c r="A11603" s="1" t="s">
        <v>10904</v>
      </c>
      <c r="B11603" s="8">
        <v>1.9167460012529999E-2</v>
      </c>
      <c r="C11603" s="8">
        <v>2.533509089815E-2</v>
      </c>
      <c r="D11603" s="8">
        <v>2.085132947638E-2</v>
      </c>
      <c r="E11603" s="8">
        <v>1.8385923725599999E-2</v>
      </c>
      <c r="F11603" s="8">
        <v>3.5031269007559998E-2</v>
      </c>
      <c r="G11603" s="8">
        <v>1.6773056252489999E-2</v>
      </c>
      <c r="H11603" s="8">
        <v>0</v>
      </c>
      <c r="I11603" s="8">
        <v>1.9771571375960001E-2</v>
      </c>
    </row>
    <row r="11604" spans="1:9" x14ac:dyDescent="0.35">
      <c r="B11604" s="11">
        <v>3.0526581430839999</v>
      </c>
      <c r="C11604" s="11">
        <v>2.878813269703</v>
      </c>
      <c r="D11604" s="11">
        <v>1.052708426301</v>
      </c>
      <c r="E11604" s="11">
        <v>1.999949716783</v>
      </c>
      <c r="F11604" s="11">
        <v>1.8666616985310001</v>
      </c>
      <c r="G11604" s="11">
        <v>1.0121515711719999</v>
      </c>
      <c r="H11604" s="11">
        <v>0</v>
      </c>
      <c r="I11604" s="11">
        <v>5.9314714127870003</v>
      </c>
    </row>
    <row r="11605" spans="1:9" x14ac:dyDescent="0.35">
      <c r="A11605" s="1" t="s">
        <v>10905</v>
      </c>
      <c r="B11605" s="8">
        <v>9.9656641595350006E-3</v>
      </c>
      <c r="C11605" s="8">
        <v>2.2418949868389999E-2</v>
      </c>
      <c r="D11605" s="8">
        <v>0</v>
      </c>
      <c r="E11605" s="8">
        <v>1.459103942247E-2</v>
      </c>
      <c r="F11605" s="8">
        <v>4.7807556659429998E-2</v>
      </c>
      <c r="G11605" s="8">
        <v>0</v>
      </c>
      <c r="H11605" s="8">
        <v>0</v>
      </c>
      <c r="I11605" s="8">
        <v>1.378203514608E-2</v>
      </c>
    </row>
    <row r="11606" spans="1:9" x14ac:dyDescent="0.35">
      <c r="B11606" s="11">
        <v>1.587156870444</v>
      </c>
      <c r="C11606" s="11">
        <v>2.5474536733809998</v>
      </c>
      <c r="D11606" s="11">
        <v>0</v>
      </c>
      <c r="E11606" s="11">
        <v>1.587156870444</v>
      </c>
      <c r="F11606" s="11">
        <v>2.5474536733809998</v>
      </c>
      <c r="G11606" s="11">
        <v>0</v>
      </c>
      <c r="H11606" s="11">
        <v>0</v>
      </c>
      <c r="I11606" s="11">
        <v>4.1346105438249996</v>
      </c>
    </row>
    <row r="11607" spans="1:9" x14ac:dyDescent="0.35">
      <c r="A11607" s="1" t="s">
        <v>10906</v>
      </c>
      <c r="B11607" s="8">
        <v>1.847530409387E-2</v>
      </c>
      <c r="C11607" s="8">
        <v>3.1500063891519998E-2</v>
      </c>
      <c r="D11607" s="8">
        <v>0</v>
      </c>
      <c r="E11607" s="8">
        <v>2.7050268407630002E-2</v>
      </c>
      <c r="F11607" s="8">
        <v>5.116910543178E-2</v>
      </c>
      <c r="G11607" s="8">
        <v>1.4131672633200001E-2</v>
      </c>
      <c r="H11607" s="8">
        <v>7.2539722840419998E-2</v>
      </c>
      <c r="I11607" s="8">
        <v>2.8293885396690002E-2</v>
      </c>
    </row>
    <row r="11608" spans="1:9" x14ac:dyDescent="0.35">
      <c r="B11608" s="11">
        <v>2.9424236414860001</v>
      </c>
      <c r="C11608" s="11">
        <v>3.5793359610179998</v>
      </c>
      <c r="D11608" s="11">
        <v>0</v>
      </c>
      <c r="E11608" s="11">
        <v>2.9424236414860001</v>
      </c>
      <c r="F11608" s="11">
        <v>2.726575769693</v>
      </c>
      <c r="G11608" s="11">
        <v>0.85276019132530001</v>
      </c>
      <c r="H11608" s="11">
        <v>1.966406016504</v>
      </c>
      <c r="I11608" s="11">
        <v>8.4881656190080008</v>
      </c>
    </row>
    <row r="11609" spans="1:9" x14ac:dyDescent="0.35">
      <c r="A11609" s="1" t="s">
        <v>10907</v>
      </c>
      <c r="B11609" s="8">
        <v>1.543061740309E-2</v>
      </c>
      <c r="C11609" s="8">
        <v>1.5127398673579999E-2</v>
      </c>
      <c r="D11609" s="8">
        <v>0</v>
      </c>
      <c r="E11609" s="8">
        <v>2.259244775232E-2</v>
      </c>
      <c r="F11609" s="8">
        <v>3.2258601470730001E-2</v>
      </c>
      <c r="G11609" s="8">
        <v>0</v>
      </c>
      <c r="H11609" s="8">
        <v>0</v>
      </c>
      <c r="I11609" s="8">
        <v>1.392145875042E-2</v>
      </c>
    </row>
    <row r="11610" spans="1:9" x14ac:dyDescent="0.35">
      <c r="B11610" s="11">
        <v>2.4575191411669999</v>
      </c>
      <c r="C11610" s="11">
        <v>1.7189184839580001</v>
      </c>
      <c r="D11610" s="11">
        <v>0</v>
      </c>
      <c r="E11610" s="11">
        <v>2.4575191411669999</v>
      </c>
      <c r="F11610" s="11">
        <v>1.7189184839580001</v>
      </c>
      <c r="G11610" s="11">
        <v>0</v>
      </c>
      <c r="H11610" s="11">
        <v>0</v>
      </c>
      <c r="I11610" s="11">
        <v>4.1764376251249997</v>
      </c>
    </row>
    <row r="11611" spans="1:9" x14ac:dyDescent="0.35">
      <c r="A11611" s="1" t="s">
        <v>10908</v>
      </c>
      <c r="B11611" s="8">
        <v>5.7955331910979997E-3</v>
      </c>
      <c r="C11611" s="8">
        <v>1.484922876072E-2</v>
      </c>
      <c r="D11611" s="8">
        <v>0</v>
      </c>
      <c r="E11611" s="8">
        <v>8.4854207318050007E-3</v>
      </c>
      <c r="F11611" s="8">
        <v>3.1665414727030002E-2</v>
      </c>
      <c r="G11611" s="8">
        <v>0</v>
      </c>
      <c r="H11611" s="8">
        <v>0</v>
      </c>
      <c r="I11611" s="8">
        <v>8.7010714989150008E-3</v>
      </c>
    </row>
    <row r="11612" spans="1:9" x14ac:dyDescent="0.35">
      <c r="B11612" s="11">
        <v>0.92301126898160002</v>
      </c>
      <c r="C11612" s="11">
        <v>1.687310180693</v>
      </c>
      <c r="D11612" s="11">
        <v>0</v>
      </c>
      <c r="E11612" s="11">
        <v>0.92301126898160002</v>
      </c>
      <c r="F11612" s="11">
        <v>1.687310180693</v>
      </c>
      <c r="G11612" s="11">
        <v>0</v>
      </c>
      <c r="H11612" s="11">
        <v>0</v>
      </c>
      <c r="I11612" s="11">
        <v>2.6103214496740001</v>
      </c>
    </row>
    <row r="11613" spans="1:9" x14ac:dyDescent="0.35">
      <c r="A11613" s="1" t="s">
        <v>10909</v>
      </c>
      <c r="B11613" s="8">
        <v>3.0972246556300001E-2</v>
      </c>
      <c r="C11613" s="8">
        <v>5.8540318961369998E-2</v>
      </c>
      <c r="D11613" s="8">
        <v>1.616241058485E-2</v>
      </c>
      <c r="E11613" s="8">
        <v>3.7845952899790002E-2</v>
      </c>
      <c r="F11613" s="8">
        <v>6.0549592548599998E-2</v>
      </c>
      <c r="G11613" s="8">
        <v>5.6766066274139999E-2</v>
      </c>
      <c r="H11613" s="8">
        <v>0.12634736087740001</v>
      </c>
      <c r="I11613" s="8">
        <v>5.0032157766040003E-2</v>
      </c>
    </row>
    <row r="11614" spans="1:9" x14ac:dyDescent="0.35">
      <c r="B11614" s="11">
        <v>4.9327182943330001</v>
      </c>
      <c r="C11614" s="11">
        <v>6.6519061532529999</v>
      </c>
      <c r="D11614" s="11">
        <v>0.81598182174809997</v>
      </c>
      <c r="E11614" s="11">
        <v>4.116736472585</v>
      </c>
      <c r="F11614" s="11">
        <v>3.2264205229830001</v>
      </c>
      <c r="G11614" s="11">
        <v>3.4254856302699999</v>
      </c>
      <c r="H11614" s="11">
        <v>3.4250228822239999</v>
      </c>
      <c r="I11614" s="11">
        <v>15.009647329810001</v>
      </c>
    </row>
    <row r="11615" spans="1:9" x14ac:dyDescent="0.35">
      <c r="A11615" s="1" t="s">
        <v>10910</v>
      </c>
      <c r="B11615" s="8">
        <v>0.1781894872673</v>
      </c>
      <c r="C11615" s="8">
        <v>0.18588343774470001</v>
      </c>
      <c r="D11615" s="8">
        <v>0.2027610899576</v>
      </c>
      <c r="E11615" s="8">
        <v>0.1667850408164</v>
      </c>
      <c r="F11615" s="8">
        <v>0.1896091806713</v>
      </c>
      <c r="G11615" s="8">
        <v>0.1825934878636</v>
      </c>
      <c r="H11615" s="8">
        <v>0.1243312211278</v>
      </c>
      <c r="I11615" s="8">
        <v>0.17623705500039999</v>
      </c>
    </row>
    <row r="11616" spans="1:9" x14ac:dyDescent="0.35">
      <c r="B11616" s="11">
        <v>28.378908262380001</v>
      </c>
      <c r="C11616" s="11">
        <v>21.121838849869999</v>
      </c>
      <c r="D11616" s="11">
        <v>10.236676187300001</v>
      </c>
      <c r="E11616" s="11">
        <v>18.142232075079999</v>
      </c>
      <c r="F11616" s="11">
        <v>10.103436309219999</v>
      </c>
      <c r="G11616" s="11">
        <v>11.018402540649999</v>
      </c>
      <c r="H11616" s="11">
        <v>3.3703693878580001</v>
      </c>
      <c r="I11616" s="11">
        <v>52.871116500109999</v>
      </c>
    </row>
    <row r="11617" spans="1:9" x14ac:dyDescent="0.35">
      <c r="A11617" s="1" t="s">
        <v>10911</v>
      </c>
      <c r="B11617" s="8">
        <v>4.3218467493199998E-2</v>
      </c>
      <c r="C11617" s="8">
        <v>9.5727238042549994E-3</v>
      </c>
      <c r="D11617" s="8">
        <v>1.854829331558E-2</v>
      </c>
      <c r="E11617" s="8">
        <v>5.4668664042739998E-2</v>
      </c>
      <c r="F11617" s="8">
        <v>0</v>
      </c>
      <c r="G11617" s="8">
        <v>1.8025744359420001E-2</v>
      </c>
      <c r="H11617" s="8">
        <v>3.4284235665049997E-2</v>
      </c>
      <c r="I11617" s="8">
        <v>2.9667342475750001E-2</v>
      </c>
    </row>
    <row r="11618" spans="1:9" x14ac:dyDescent="0.35">
      <c r="B11618" s="11">
        <v>6.8830824031190003</v>
      </c>
      <c r="C11618" s="11">
        <v>1.0877436526940001</v>
      </c>
      <c r="D11618" s="11">
        <v>0.93643643629219997</v>
      </c>
      <c r="E11618" s="11">
        <v>5.946645966827</v>
      </c>
      <c r="F11618" s="11">
        <v>0</v>
      </c>
      <c r="G11618" s="11">
        <v>1.0877436526940001</v>
      </c>
      <c r="H11618" s="11">
        <v>0.92937668691279995</v>
      </c>
      <c r="I11618" s="11">
        <v>8.900202742726</v>
      </c>
    </row>
    <row r="11619" spans="1:9" x14ac:dyDescent="0.35">
      <c r="A11619" s="1" t="s">
        <v>10912</v>
      </c>
      <c r="B11619" s="8">
        <v>0.1048914588556</v>
      </c>
      <c r="C11619" s="8">
        <v>9.2687581816869993E-2</v>
      </c>
      <c r="D11619" s="8">
        <v>0.17668297178719999</v>
      </c>
      <c r="E11619" s="8">
        <v>7.1570780706420006E-2</v>
      </c>
      <c r="F11619" s="8">
        <v>7.0723951415480005E-2</v>
      </c>
      <c r="G11619" s="8">
        <v>0.1120821682528</v>
      </c>
      <c r="H11619" s="8">
        <v>0.14314731978180001</v>
      </c>
      <c r="I11619" s="8">
        <v>0.103725856282</v>
      </c>
    </row>
    <row r="11620" spans="1:9" x14ac:dyDescent="0.35">
      <c r="B11620" s="11">
        <v>16.705278936599999</v>
      </c>
      <c r="C11620" s="11">
        <v>10.532041962819999</v>
      </c>
      <c r="D11620" s="11">
        <v>8.9200860499080008</v>
      </c>
      <c r="E11620" s="11">
        <v>7.7851928866920002</v>
      </c>
      <c r="F11620" s="11">
        <v>3.7685671977099999</v>
      </c>
      <c r="G11620" s="11">
        <v>6.7634747651060003</v>
      </c>
      <c r="H11620" s="11">
        <v>3.8804359851860002</v>
      </c>
      <c r="I11620" s="11">
        <v>31.117756884599999</v>
      </c>
    </row>
    <row r="11621" spans="1:9" x14ac:dyDescent="0.35">
      <c r="A11621" s="1" t="s">
        <v>10913</v>
      </c>
      <c r="B11621" s="8">
        <v>0.51792094735109995</v>
      </c>
      <c r="C11621" s="8">
        <v>0.42608938243580002</v>
      </c>
      <c r="D11621" s="8">
        <v>0.50570579743790001</v>
      </c>
      <c r="E11621" s="8">
        <v>0.52359037904539996</v>
      </c>
      <c r="F11621" s="8">
        <v>0.37348297326550001</v>
      </c>
      <c r="G11621" s="8">
        <v>0.47254252024089999</v>
      </c>
      <c r="H11621" s="8">
        <v>0.36102808721200003</v>
      </c>
      <c r="I11621" s="8">
        <v>0.46896153685550002</v>
      </c>
    </row>
    <row r="11622" spans="1:9" x14ac:dyDescent="0.35">
      <c r="B11622" s="11">
        <v>82.485399545459998</v>
      </c>
      <c r="C11622" s="11">
        <v>48.41631605613</v>
      </c>
      <c r="D11622" s="11">
        <v>25.531261917630001</v>
      </c>
      <c r="E11622" s="11">
        <v>56.954137627830001</v>
      </c>
      <c r="F11622" s="11">
        <v>19.901259103619999</v>
      </c>
      <c r="G11622" s="11">
        <v>28.515056952510001</v>
      </c>
      <c r="H11622" s="11">
        <v>9.7867454550709994</v>
      </c>
      <c r="I11622" s="11">
        <v>140.68846105669999</v>
      </c>
    </row>
    <row r="11623" spans="1:9" x14ac:dyDescent="0.35">
      <c r="A11623" s="1" t="s">
        <v>10914</v>
      </c>
      <c r="B11623" s="8">
        <v>1</v>
      </c>
      <c r="C11623" s="8">
        <v>1</v>
      </c>
      <c r="D11623" s="8">
        <v>1</v>
      </c>
      <c r="E11623" s="8">
        <v>1</v>
      </c>
      <c r="F11623" s="8">
        <v>1</v>
      </c>
      <c r="G11623" s="8">
        <v>1</v>
      </c>
      <c r="H11623" s="8">
        <v>1</v>
      </c>
      <c r="I11623" s="8">
        <v>1</v>
      </c>
    </row>
    <row r="11624" spans="1:9" x14ac:dyDescent="0.35">
      <c r="B11624" s="11">
        <v>159.26252832079999</v>
      </c>
      <c r="C11624" s="11">
        <v>113.62948257319999</v>
      </c>
      <c r="D11624" s="11">
        <v>50.486393565139998</v>
      </c>
      <c r="E11624" s="11">
        <v>108.7761347557</v>
      </c>
      <c r="F11624" s="11">
        <v>53.285586032529999</v>
      </c>
      <c r="G11624" s="11">
        <v>60.343896540720003</v>
      </c>
      <c r="H11624" s="11">
        <v>27.107989105910001</v>
      </c>
      <c r="I11624" s="11">
        <v>300</v>
      </c>
    </row>
    <row r="11625" spans="1:9" x14ac:dyDescent="0.35">
      <c r="A11625" s="1" t="s">
        <v>10915</v>
      </c>
    </row>
    <row r="11626" spans="1:9" x14ac:dyDescent="0.35">
      <c r="A11626" s="1" t="s">
        <v>10916</v>
      </c>
    </row>
    <row r="11630" spans="1:9" x14ac:dyDescent="0.35">
      <c r="A11630" s="4" t="s">
        <v>10917</v>
      </c>
    </row>
    <row r="11631" spans="1:9" x14ac:dyDescent="0.35">
      <c r="A11631" s="1" t="s">
        <v>10918</v>
      </c>
    </row>
    <row r="11632" spans="1:9" ht="62" x14ac:dyDescent="0.35">
      <c r="A11632" s="5" t="s">
        <v>10919</v>
      </c>
      <c r="B11632" s="5" t="s">
        <v>10920</v>
      </c>
      <c r="C11632" s="5" t="s">
        <v>10921</v>
      </c>
      <c r="D11632" s="5" t="s">
        <v>10922</v>
      </c>
      <c r="E11632" s="5" t="s">
        <v>10923</v>
      </c>
      <c r="F11632" s="5" t="s">
        <v>10924</v>
      </c>
      <c r="G11632" s="5" t="s">
        <v>10925</v>
      </c>
      <c r="H11632" s="5" t="s">
        <v>10926</v>
      </c>
      <c r="I11632" s="5" t="s">
        <v>10927</v>
      </c>
    </row>
    <row r="11633" spans="1:9" x14ac:dyDescent="0.35">
      <c r="A11633" s="1" t="s">
        <v>10928</v>
      </c>
      <c r="B11633" s="8">
        <v>5.0517697166970001E-2</v>
      </c>
      <c r="C11633" s="8">
        <v>0.1252805562812</v>
      </c>
      <c r="D11633" s="8">
        <v>4.5878046444790002E-2</v>
      </c>
      <c r="E11633" s="8">
        <v>7.3032199641770004E-2</v>
      </c>
      <c r="F11633" s="8">
        <v>0</v>
      </c>
      <c r="G11633" s="6">
        <v>0.15571911152189999</v>
      </c>
      <c r="H11633" s="8">
        <v>0</v>
      </c>
      <c r="I11633" s="8">
        <v>8.035660173775E-2</v>
      </c>
    </row>
    <row r="11634" spans="1:9" x14ac:dyDescent="0.35">
      <c r="B11634" s="11">
        <v>7.9150347866619999</v>
      </c>
      <c r="C11634" s="11">
        <v>16.191945734659999</v>
      </c>
      <c r="D11634" s="11">
        <v>5.9599180755010002</v>
      </c>
      <c r="E11634" s="11">
        <v>1.955116711162</v>
      </c>
      <c r="F11634" s="11">
        <v>0</v>
      </c>
      <c r="G11634" s="9">
        <v>16.191945734659999</v>
      </c>
      <c r="H11634" s="11">
        <v>0</v>
      </c>
      <c r="I11634" s="11">
        <v>24.106980521320001</v>
      </c>
    </row>
    <row r="11635" spans="1:9" x14ac:dyDescent="0.35">
      <c r="A11635" s="1" t="s">
        <v>10929</v>
      </c>
      <c r="B11635" s="8">
        <v>6.1291598767530004E-3</v>
      </c>
      <c r="C11635" s="8">
        <v>7.7721944520259996E-3</v>
      </c>
      <c r="D11635" s="8">
        <v>7.3922195903940004E-3</v>
      </c>
      <c r="E11635" s="8">
        <v>0</v>
      </c>
      <c r="F11635" s="8">
        <v>0</v>
      </c>
      <c r="G11635" s="8">
        <v>9.6605510908530003E-3</v>
      </c>
      <c r="H11635" s="8">
        <v>0</v>
      </c>
      <c r="I11635" s="8">
        <v>6.5494277144819996E-3</v>
      </c>
    </row>
    <row r="11636" spans="1:9" x14ac:dyDescent="0.35">
      <c r="B11636" s="11">
        <v>0.96030730532249997</v>
      </c>
      <c r="C11636" s="11">
        <v>1.004521009022</v>
      </c>
      <c r="D11636" s="11">
        <v>0.96030730532249997</v>
      </c>
      <c r="E11636" s="11">
        <v>0</v>
      </c>
      <c r="F11636" s="11">
        <v>0</v>
      </c>
      <c r="G11636" s="11">
        <v>1.004521009022</v>
      </c>
      <c r="H11636" s="11">
        <v>0</v>
      </c>
      <c r="I11636" s="11">
        <v>1.964828314345</v>
      </c>
    </row>
    <row r="11637" spans="1:9" x14ac:dyDescent="0.35">
      <c r="A11637" s="1" t="s">
        <v>10930</v>
      </c>
      <c r="B11637" s="8">
        <v>1.9483585831670001E-2</v>
      </c>
      <c r="C11637" s="8">
        <v>1.5100941213409999E-2</v>
      </c>
      <c r="D11637" s="8">
        <v>1.6207003338909998E-2</v>
      </c>
      <c r="E11637" s="8">
        <v>3.5383624230980001E-2</v>
      </c>
      <c r="F11637" s="8">
        <v>3.7190739791749999E-2</v>
      </c>
      <c r="G11637" s="8">
        <v>9.7339347581310003E-3</v>
      </c>
      <c r="H11637" s="8">
        <v>6.5862510147209993E-2</v>
      </c>
      <c r="I11637" s="8">
        <v>1.9771571375960001E-2</v>
      </c>
    </row>
    <row r="11638" spans="1:9" x14ac:dyDescent="0.35">
      <c r="B11638" s="11">
        <v>3.0526581430839999</v>
      </c>
      <c r="C11638" s="11">
        <v>1.951728408046</v>
      </c>
      <c r="D11638" s="11">
        <v>2.1054168526020001</v>
      </c>
      <c r="E11638" s="11">
        <v>0.94724129048250005</v>
      </c>
      <c r="F11638" s="11">
        <v>0.9395768368745</v>
      </c>
      <c r="G11638" s="11">
        <v>1.0121515711719999</v>
      </c>
      <c r="H11638" s="11">
        <v>0.92708486165640003</v>
      </c>
      <c r="I11638" s="11">
        <v>5.9314714127870003</v>
      </c>
    </row>
    <row r="11639" spans="1:9" x14ac:dyDescent="0.35">
      <c r="A11639" s="1" t="s">
        <v>10931</v>
      </c>
      <c r="B11639" s="8">
        <v>1.013002624735E-2</v>
      </c>
      <c r="C11639" s="8">
        <v>1.9710195336099998E-2</v>
      </c>
      <c r="D11639" s="8">
        <v>1.2217559989070001E-2</v>
      </c>
      <c r="E11639" s="8">
        <v>0</v>
      </c>
      <c r="F11639" s="8">
        <v>0</v>
      </c>
      <c r="G11639" s="8">
        <v>2.4499045955480001E-2</v>
      </c>
      <c r="H11639" s="8">
        <v>0</v>
      </c>
      <c r="I11639" s="8">
        <v>1.378203514608E-2</v>
      </c>
    </row>
    <row r="11640" spans="1:9" x14ac:dyDescent="0.35">
      <c r="B11640" s="11">
        <v>1.587156870444</v>
      </c>
      <c r="C11640" s="11">
        <v>2.5474536733809998</v>
      </c>
      <c r="D11640" s="11">
        <v>1.587156870444</v>
      </c>
      <c r="E11640" s="11">
        <v>0</v>
      </c>
      <c r="F11640" s="11">
        <v>0</v>
      </c>
      <c r="G11640" s="11">
        <v>2.5474536733809998</v>
      </c>
      <c r="H11640" s="11">
        <v>0</v>
      </c>
      <c r="I11640" s="11">
        <v>4.1346105438249996</v>
      </c>
    </row>
    <row r="11641" spans="1:9" x14ac:dyDescent="0.35">
      <c r="A11641" s="1" t="s">
        <v>10932</v>
      </c>
      <c r="B11641" s="8">
        <v>1.2604295976379999E-2</v>
      </c>
      <c r="C11641" s="8">
        <v>4.2908594885469997E-2</v>
      </c>
      <c r="D11641" s="8">
        <v>1.5201712063850001E-2</v>
      </c>
      <c r="E11641" s="8">
        <v>0</v>
      </c>
      <c r="F11641" s="8">
        <v>0</v>
      </c>
      <c r="G11641" s="8">
        <v>5.3333801114519998E-2</v>
      </c>
      <c r="H11641" s="8">
        <v>6.8740953357000006E-2</v>
      </c>
      <c r="I11641" s="8">
        <v>2.8293885396690002E-2</v>
      </c>
    </row>
    <row r="11642" spans="1:9" x14ac:dyDescent="0.35">
      <c r="B11642" s="11">
        <v>1.974821631015</v>
      </c>
      <c r="C11642" s="11">
        <v>5.5457419775219998</v>
      </c>
      <c r="D11642" s="11">
        <v>1.974821631015</v>
      </c>
      <c r="E11642" s="11">
        <v>0</v>
      </c>
      <c r="F11642" s="11">
        <v>0</v>
      </c>
      <c r="G11642" s="11">
        <v>5.5457419775219998</v>
      </c>
      <c r="H11642" s="11">
        <v>0.9676020104709</v>
      </c>
      <c r="I11642" s="11">
        <v>8.4881656190080008</v>
      </c>
    </row>
    <row r="11643" spans="1:9" x14ac:dyDescent="0.35">
      <c r="A11643" s="1" t="s">
        <v>10933</v>
      </c>
      <c r="B11643" s="8">
        <v>2.1140671263309999E-2</v>
      </c>
      <c r="C11643" s="8">
        <v>6.6861130449910001E-3</v>
      </c>
      <c r="D11643" s="8">
        <v>2.5497211266979999E-2</v>
      </c>
      <c r="E11643" s="8">
        <v>0</v>
      </c>
      <c r="F11643" s="8">
        <v>0</v>
      </c>
      <c r="G11643" s="8">
        <v>8.3105919530240008E-3</v>
      </c>
      <c r="H11643" s="8">
        <v>0</v>
      </c>
      <c r="I11643" s="8">
        <v>1.392145875042E-2</v>
      </c>
    </row>
    <row r="11644" spans="1:9" x14ac:dyDescent="0.35">
      <c r="B11644" s="11">
        <v>3.3122877297710001</v>
      </c>
      <c r="C11644" s="11">
        <v>0.86414989535389997</v>
      </c>
      <c r="D11644" s="11">
        <v>3.3122877297710001</v>
      </c>
      <c r="E11644" s="11">
        <v>0</v>
      </c>
      <c r="F11644" s="11">
        <v>0</v>
      </c>
      <c r="G11644" s="11">
        <v>0.86414989535389997</v>
      </c>
      <c r="H11644" s="11">
        <v>0</v>
      </c>
      <c r="I11644" s="11">
        <v>4.1764376251249997</v>
      </c>
    </row>
    <row r="11645" spans="1:9" x14ac:dyDescent="0.35">
      <c r="A11645" s="1" t="s">
        <v>10934</v>
      </c>
      <c r="B11645" s="8">
        <v>5.8911179830429998E-3</v>
      </c>
      <c r="C11645" s="8">
        <v>1.305508068766E-2</v>
      </c>
      <c r="D11645" s="8">
        <v>7.1051234817259999E-3</v>
      </c>
      <c r="E11645" s="8">
        <v>0</v>
      </c>
      <c r="F11645" s="6">
        <v>6.6787846842689999E-2</v>
      </c>
      <c r="G11645" s="8">
        <v>0</v>
      </c>
      <c r="H11645" s="8">
        <v>0</v>
      </c>
      <c r="I11645" s="8">
        <v>8.7010714989150008E-3</v>
      </c>
    </row>
    <row r="11646" spans="1:9" x14ac:dyDescent="0.35">
      <c r="B11646" s="11">
        <v>0.92301126898160002</v>
      </c>
      <c r="C11646" s="11">
        <v>1.687310180693</v>
      </c>
      <c r="D11646" s="11">
        <v>0.92301126898160002</v>
      </c>
      <c r="E11646" s="11">
        <v>0</v>
      </c>
      <c r="F11646" s="9">
        <v>1.687310180693</v>
      </c>
      <c r="G11646" s="11">
        <v>0</v>
      </c>
      <c r="H11646" s="11">
        <v>0</v>
      </c>
      <c r="I11646" s="11">
        <v>2.6103214496740001</v>
      </c>
    </row>
    <row r="11647" spans="1:9" x14ac:dyDescent="0.35">
      <c r="A11647" s="1" t="s">
        <v>10935</v>
      </c>
      <c r="B11647" s="8">
        <v>4.2375793917030002E-2</v>
      </c>
      <c r="C11647" s="8">
        <v>4.6783158205369997E-2</v>
      </c>
      <c r="D11647" s="8">
        <v>3.9592960945389999E-2</v>
      </c>
      <c r="E11647" s="8">
        <v>5.5879849195880002E-2</v>
      </c>
      <c r="F11647" s="8">
        <v>6.7903102724379993E-2</v>
      </c>
      <c r="G11647" s="8">
        <v>4.165179052147E-2</v>
      </c>
      <c r="H11647" s="8">
        <v>0.16508604335089999</v>
      </c>
      <c r="I11647" s="8">
        <v>5.0032157766040003E-2</v>
      </c>
    </row>
    <row r="11648" spans="1:9" x14ac:dyDescent="0.35">
      <c r="B11648" s="11">
        <v>6.639373957548</v>
      </c>
      <c r="C11648" s="11">
        <v>6.0465117767920002</v>
      </c>
      <c r="D11648" s="11">
        <v>5.1434361723529998</v>
      </c>
      <c r="E11648" s="11">
        <v>1.495937785195</v>
      </c>
      <c r="F11648" s="11">
        <v>1.715485705017</v>
      </c>
      <c r="G11648" s="11">
        <v>4.3310260717759999</v>
      </c>
      <c r="H11648" s="11">
        <v>2.3237615954700002</v>
      </c>
      <c r="I11648" s="11">
        <v>15.009647329810001</v>
      </c>
    </row>
    <row r="11649" spans="1:9" x14ac:dyDescent="0.35">
      <c r="A11649" s="1" t="s">
        <v>10936</v>
      </c>
      <c r="B11649" s="8">
        <v>0.17103031213430001</v>
      </c>
      <c r="C11649" s="8">
        <v>0.20174284717679999</v>
      </c>
      <c r="D11649" s="8">
        <v>0.15902290255509999</v>
      </c>
      <c r="E11649" s="8">
        <v>0.22929781304640001</v>
      </c>
      <c r="F11649" s="8">
        <v>0.1313319166769</v>
      </c>
      <c r="G11649" s="8">
        <v>0.2188501067643</v>
      </c>
      <c r="H11649" s="8">
        <v>0</v>
      </c>
      <c r="I11649" s="8">
        <v>0.17623705500039999</v>
      </c>
    </row>
    <row r="11650" spans="1:9" x14ac:dyDescent="0.35">
      <c r="B11650" s="11">
        <v>26.79676521363</v>
      </c>
      <c r="C11650" s="11">
        <v>26.074351286479999</v>
      </c>
      <c r="D11650" s="11">
        <v>20.658322330640001</v>
      </c>
      <c r="E11650" s="11">
        <v>6.1384428829840001</v>
      </c>
      <c r="F11650" s="11">
        <v>3.317934183158</v>
      </c>
      <c r="G11650" s="11">
        <v>22.75641710332</v>
      </c>
      <c r="H11650" s="11">
        <v>0</v>
      </c>
      <c r="I11650" s="11">
        <v>52.871116500109999</v>
      </c>
    </row>
    <row r="11651" spans="1:9" x14ac:dyDescent="0.35">
      <c r="A11651" s="1" t="s">
        <v>10937</v>
      </c>
      <c r="B11651" s="8">
        <v>3.8326749030850003E-2</v>
      </c>
      <c r="C11651" s="8">
        <v>7.0377733496840003E-3</v>
      </c>
      <c r="D11651" s="8">
        <v>4.6224890640650003E-2</v>
      </c>
      <c r="E11651" s="8">
        <v>0</v>
      </c>
      <c r="F11651" s="8">
        <v>3.600419942534E-2</v>
      </c>
      <c r="G11651" s="8">
        <v>0</v>
      </c>
      <c r="H11651" s="8">
        <v>0.14106404919259999</v>
      </c>
      <c r="I11651" s="8">
        <v>2.9667342475750001E-2</v>
      </c>
    </row>
    <row r="11652" spans="1:9" x14ac:dyDescent="0.35">
      <c r="B11652" s="11">
        <v>6.0049758569989997</v>
      </c>
      <c r="C11652" s="11">
        <v>0.90960040052129998</v>
      </c>
      <c r="D11652" s="11">
        <v>6.0049758569989997</v>
      </c>
      <c r="E11652" s="11">
        <v>0</v>
      </c>
      <c r="F11652" s="11">
        <v>0.90960040052129998</v>
      </c>
      <c r="G11652" s="11">
        <v>0</v>
      </c>
      <c r="H11652" s="11">
        <v>1.9856264852050001</v>
      </c>
      <c r="I11652" s="11">
        <v>8.900202742726</v>
      </c>
    </row>
    <row r="11653" spans="1:9" x14ac:dyDescent="0.35">
      <c r="A11653" s="1" t="s">
        <v>10938</v>
      </c>
      <c r="B11653" s="8">
        <v>8.8756270023120004E-2</v>
      </c>
      <c r="C11653" s="8">
        <v>0.13316954246990001</v>
      </c>
      <c r="D11653" s="8">
        <v>9.9598245820520001E-2</v>
      </c>
      <c r="E11653" s="8">
        <v>3.6144186584390003E-2</v>
      </c>
      <c r="F11653" s="8">
        <v>0.22518807302579999</v>
      </c>
      <c r="G11653" s="8">
        <v>0.1108124328861</v>
      </c>
      <c r="H11653" s="8">
        <v>0</v>
      </c>
      <c r="I11653" s="8">
        <v>0.103725856282</v>
      </c>
    </row>
    <row r="11654" spans="1:9" x14ac:dyDescent="0.35">
      <c r="B11654" s="11">
        <v>13.90619533676</v>
      </c>
      <c r="C11654" s="11">
        <v>17.211561547839999</v>
      </c>
      <c r="D11654" s="11">
        <v>12.93859332629</v>
      </c>
      <c r="E11654" s="11">
        <v>0.9676020104709</v>
      </c>
      <c r="F11654" s="11">
        <v>5.6890908473500001</v>
      </c>
      <c r="G11654" s="11">
        <v>11.52247070049</v>
      </c>
      <c r="H11654" s="11">
        <v>0</v>
      </c>
      <c r="I11654" s="11">
        <v>31.117756884599999</v>
      </c>
    </row>
    <row r="11655" spans="1:9" x14ac:dyDescent="0.35">
      <c r="A11655" s="1" t="s">
        <v>10939</v>
      </c>
      <c r="B11655" s="8">
        <v>0.53361432054930003</v>
      </c>
      <c r="C11655" s="8">
        <v>0.38075300289739999</v>
      </c>
      <c r="D11655" s="8">
        <v>0.52606212386259998</v>
      </c>
      <c r="E11655" s="8">
        <v>0.5702623273006</v>
      </c>
      <c r="F11655" s="8">
        <v>0.43559412151319998</v>
      </c>
      <c r="G11655" s="8">
        <v>0.36742863343420001</v>
      </c>
      <c r="H11655" s="8">
        <v>0.55924644395230005</v>
      </c>
      <c r="I11655" s="8">
        <v>0.46896153685550002</v>
      </c>
    </row>
    <row r="11656" spans="1:9" x14ac:dyDescent="0.35">
      <c r="B11656" s="11">
        <v>83.605867778339999</v>
      </c>
      <c r="C11656" s="11">
        <v>49.210604935260001</v>
      </c>
      <c r="D11656" s="11">
        <v>68.339596033549995</v>
      </c>
      <c r="E11656" s="11">
        <v>15.26627174479</v>
      </c>
      <c r="F11656" s="11">
        <v>11.00473260667</v>
      </c>
      <c r="G11656" s="11">
        <v>38.205872328589997</v>
      </c>
      <c r="H11656" s="11">
        <v>7.8719883430579998</v>
      </c>
      <c r="I11656" s="11">
        <v>140.68846105669999</v>
      </c>
    </row>
    <row r="11657" spans="1:9" x14ac:dyDescent="0.35">
      <c r="A11657" s="1" t="s">
        <v>10940</v>
      </c>
      <c r="B11657" s="8">
        <v>1</v>
      </c>
      <c r="C11657" s="8">
        <v>1</v>
      </c>
      <c r="D11657" s="8">
        <v>1</v>
      </c>
      <c r="E11657" s="8">
        <v>1</v>
      </c>
      <c r="F11657" s="8">
        <v>1</v>
      </c>
      <c r="G11657" s="8">
        <v>1</v>
      </c>
      <c r="H11657" s="8">
        <v>1</v>
      </c>
      <c r="I11657" s="8">
        <v>1</v>
      </c>
    </row>
    <row r="11658" spans="1:9" x14ac:dyDescent="0.35">
      <c r="B11658" s="11">
        <v>156.6784558786</v>
      </c>
      <c r="C11658" s="11">
        <v>129.2454808256</v>
      </c>
      <c r="D11658" s="11">
        <v>129.90784345349999</v>
      </c>
      <c r="E11658" s="11">
        <v>26.77061242509</v>
      </c>
      <c r="F11658" s="11">
        <v>25.263730760280001</v>
      </c>
      <c r="G11658" s="11">
        <v>103.98175006530001</v>
      </c>
      <c r="H11658" s="11">
        <v>14.076063295859999</v>
      </c>
      <c r="I11658" s="11">
        <v>300</v>
      </c>
    </row>
    <row r="11659" spans="1:9" x14ac:dyDescent="0.35">
      <c r="A11659" s="1" t="s">
        <v>10941</v>
      </c>
    </row>
    <row r="11660" spans="1:9" x14ac:dyDescent="0.35">
      <c r="A11660" s="1" t="s">
        <v>10942</v>
      </c>
    </row>
    <row r="11664" spans="1:9" x14ac:dyDescent="0.35">
      <c r="A11664" s="4" t="s">
        <v>10943</v>
      </c>
    </row>
    <row r="11665" spans="1:10" x14ac:dyDescent="0.35">
      <c r="A11665" s="1" t="s">
        <v>10944</v>
      </c>
    </row>
    <row r="11666" spans="1:10" ht="31" x14ac:dyDescent="0.35">
      <c r="A11666" s="5" t="s">
        <v>10945</v>
      </c>
      <c r="B11666" s="5" t="s">
        <v>10946</v>
      </c>
      <c r="C11666" s="5" t="s">
        <v>10947</v>
      </c>
      <c r="D11666" s="5" t="s">
        <v>10948</v>
      </c>
      <c r="E11666" s="5" t="s">
        <v>10949</v>
      </c>
      <c r="F11666" s="5" t="s">
        <v>10950</v>
      </c>
      <c r="G11666" s="5" t="s">
        <v>10951</v>
      </c>
      <c r="H11666" s="5" t="s">
        <v>10952</v>
      </c>
      <c r="I11666" s="5" t="s">
        <v>10953</v>
      </c>
      <c r="J11666" s="5" t="s">
        <v>10954</v>
      </c>
    </row>
    <row r="11667" spans="1:10" x14ac:dyDescent="0.35">
      <c r="A11667" s="1" t="s">
        <v>10955</v>
      </c>
      <c r="B11667" s="8">
        <v>0.105075848315</v>
      </c>
      <c r="C11667" s="8">
        <v>6.8754672698589994E-2</v>
      </c>
      <c r="D11667" s="8">
        <v>0.1006545948221</v>
      </c>
      <c r="E11667" s="8">
        <v>0.1077314223611</v>
      </c>
      <c r="F11667" s="8">
        <v>0.14172590711470001</v>
      </c>
      <c r="G11667" s="8">
        <v>5.3825656817109997E-2</v>
      </c>
      <c r="H11667" s="8">
        <v>0</v>
      </c>
      <c r="J11667" s="8">
        <v>8.035660173775E-2</v>
      </c>
    </row>
    <row r="11668" spans="1:10" x14ac:dyDescent="0.35">
      <c r="B11668" s="11">
        <v>10.554880240659999</v>
      </c>
      <c r="C11668" s="11">
        <v>13.55210028067</v>
      </c>
      <c r="D11668" s="11">
        <v>3.7940566703349998</v>
      </c>
      <c r="E11668" s="11">
        <v>6.7608235703209996</v>
      </c>
      <c r="F11668" s="11">
        <v>4.7445464335030003</v>
      </c>
      <c r="G11668" s="11">
        <v>8.807553847166</v>
      </c>
      <c r="H11668" s="11">
        <v>0</v>
      </c>
      <c r="I11668" s="11">
        <v>0</v>
      </c>
      <c r="J11668" s="11">
        <v>24.106980521320001</v>
      </c>
    </row>
    <row r="11669" spans="1:10" x14ac:dyDescent="0.35">
      <c r="A11669" s="1" t="s">
        <v>10956</v>
      </c>
      <c r="B11669" s="8">
        <v>1.000019846428E-2</v>
      </c>
      <c r="C11669" s="8">
        <v>4.8719839065609997E-3</v>
      </c>
      <c r="D11669" s="8">
        <v>0</v>
      </c>
      <c r="E11669" s="8">
        <v>1.6006700362449999E-2</v>
      </c>
      <c r="F11669" s="8">
        <v>0</v>
      </c>
      <c r="G11669" s="8">
        <v>5.8687318127370004E-3</v>
      </c>
      <c r="H11669" s="8">
        <v>0</v>
      </c>
      <c r="J11669" s="8">
        <v>6.5494277144819996E-3</v>
      </c>
    </row>
    <row r="11670" spans="1:10" x14ac:dyDescent="0.35">
      <c r="B11670" s="11">
        <v>1.004521009022</v>
      </c>
      <c r="C11670" s="11">
        <v>0.96030730532249997</v>
      </c>
      <c r="D11670" s="11">
        <v>0</v>
      </c>
      <c r="E11670" s="11">
        <v>1.004521009022</v>
      </c>
      <c r="F11670" s="11">
        <v>0</v>
      </c>
      <c r="G11670" s="11">
        <v>0.96030730532249997</v>
      </c>
      <c r="H11670" s="11">
        <v>0</v>
      </c>
      <c r="I11670" s="11">
        <v>0</v>
      </c>
      <c r="J11670" s="11">
        <v>1.964828314345</v>
      </c>
    </row>
    <row r="11671" spans="1:10" x14ac:dyDescent="0.35">
      <c r="A11671" s="1" t="s">
        <v>10957</v>
      </c>
      <c r="B11671" s="8">
        <v>1.9429828996639999E-2</v>
      </c>
      <c r="C11671" s="8">
        <v>2.019066580445E-2</v>
      </c>
      <c r="D11671" s="8">
        <v>2.6851920028339998E-2</v>
      </c>
      <c r="E11671" s="8">
        <v>1.497183708482E-2</v>
      </c>
      <c r="F11671" s="8">
        <v>2.769325684385E-2</v>
      </c>
      <c r="G11671" s="8">
        <v>1.865572807624E-2</v>
      </c>
      <c r="H11671" s="8">
        <v>0</v>
      </c>
      <c r="J11671" s="8">
        <v>1.9771571375960001E-2</v>
      </c>
    </row>
    <row r="11672" spans="1:10" x14ac:dyDescent="0.35">
      <c r="B11672" s="11">
        <v>1.951728408046</v>
      </c>
      <c r="C11672" s="11">
        <v>3.97974300474</v>
      </c>
      <c r="D11672" s="11">
        <v>1.0121515711719999</v>
      </c>
      <c r="E11672" s="11">
        <v>0.9395768368745</v>
      </c>
      <c r="F11672" s="11">
        <v>0.92708486165640003</v>
      </c>
      <c r="G11672" s="11">
        <v>3.0526581430839999</v>
      </c>
      <c r="H11672" s="11">
        <v>0</v>
      </c>
      <c r="I11672" s="11">
        <v>0</v>
      </c>
      <c r="J11672" s="11">
        <v>5.9314714127870003</v>
      </c>
    </row>
    <row r="11673" spans="1:10" x14ac:dyDescent="0.35">
      <c r="A11673" s="1" t="s">
        <v>10958</v>
      </c>
      <c r="B11673" s="8">
        <v>2.5360387770450001E-2</v>
      </c>
      <c r="C11673" s="8">
        <v>8.0522169175760005E-3</v>
      </c>
      <c r="D11673" s="8">
        <v>4.4969208438879998E-2</v>
      </c>
      <c r="E11673" s="8">
        <v>1.358257966127E-2</v>
      </c>
      <c r="F11673" s="8">
        <v>0</v>
      </c>
      <c r="G11673" s="8">
        <v>9.6996013315230004E-3</v>
      </c>
      <c r="H11673" s="8">
        <v>0</v>
      </c>
      <c r="J11673" s="8">
        <v>1.378203514608E-2</v>
      </c>
    </row>
    <row r="11674" spans="1:10" x14ac:dyDescent="0.35">
      <c r="B11674" s="11">
        <v>2.5474536733809998</v>
      </c>
      <c r="C11674" s="11">
        <v>1.587156870444</v>
      </c>
      <c r="D11674" s="11">
        <v>1.695061467773</v>
      </c>
      <c r="E11674" s="11">
        <v>0.85239220560810003</v>
      </c>
      <c r="F11674" s="11">
        <v>0</v>
      </c>
      <c r="G11674" s="11">
        <v>1.587156870444</v>
      </c>
      <c r="H11674" s="11">
        <v>0</v>
      </c>
      <c r="I11674" s="11">
        <v>0</v>
      </c>
      <c r="J11674" s="11">
        <v>4.1346105438249996</v>
      </c>
    </row>
    <row r="11675" spans="1:10" x14ac:dyDescent="0.35">
      <c r="A11675" s="1" t="s">
        <v>10959</v>
      </c>
      <c r="B11675" s="8">
        <v>5.5208920379760003E-2</v>
      </c>
      <c r="C11675" s="8">
        <v>1.492797206493E-2</v>
      </c>
      <c r="D11675" s="8">
        <v>7.4791195029819998E-2</v>
      </c>
      <c r="E11675" s="8">
        <v>4.3447056825119998E-2</v>
      </c>
      <c r="F11675" s="8">
        <v>0</v>
      </c>
      <c r="G11675" s="8">
        <v>1.7982051303399998E-2</v>
      </c>
      <c r="H11675" s="8">
        <v>0</v>
      </c>
      <c r="J11675" s="8">
        <v>2.8293885396690002E-2</v>
      </c>
    </row>
    <row r="11676" spans="1:10" x14ac:dyDescent="0.35">
      <c r="B11676" s="11">
        <v>5.5457419775219998</v>
      </c>
      <c r="C11676" s="11">
        <v>2.9424236414860001</v>
      </c>
      <c r="D11676" s="11">
        <v>2.8191662078289998</v>
      </c>
      <c r="E11676" s="11">
        <v>2.726575769693</v>
      </c>
      <c r="F11676" s="11">
        <v>0</v>
      </c>
      <c r="G11676" s="11">
        <v>2.9424236414860001</v>
      </c>
      <c r="H11676" s="11">
        <v>0</v>
      </c>
      <c r="I11676" s="11">
        <v>0</v>
      </c>
      <c r="J11676" s="11">
        <v>8.4881656190080008</v>
      </c>
    </row>
    <row r="11677" spans="1:10" x14ac:dyDescent="0.35">
      <c r="A11677" s="1" t="s">
        <v>10960</v>
      </c>
      <c r="B11677" s="8">
        <v>8.602777222984E-3</v>
      </c>
      <c r="C11677" s="8">
        <v>1.6804425441630001E-2</v>
      </c>
      <c r="D11677" s="8">
        <v>0</v>
      </c>
      <c r="E11677" s="8">
        <v>1.3769934445320001E-2</v>
      </c>
      <c r="F11677" s="8">
        <v>2.518566870652E-2</v>
      </c>
      <c r="G11677" s="8">
        <v>1.5089726289159999E-2</v>
      </c>
      <c r="H11677" s="8">
        <v>0</v>
      </c>
      <c r="J11677" s="8">
        <v>1.392145875042E-2</v>
      </c>
    </row>
    <row r="11678" spans="1:10" x14ac:dyDescent="0.35">
      <c r="B11678" s="11">
        <v>0.86414989535389997</v>
      </c>
      <c r="C11678" s="11">
        <v>3.3122877297710001</v>
      </c>
      <c r="D11678" s="11">
        <v>0</v>
      </c>
      <c r="E11678" s="11">
        <v>0.86414989535389997</v>
      </c>
      <c r="F11678" s="11">
        <v>0.84313854163699997</v>
      </c>
      <c r="G11678" s="11">
        <v>2.4691491881340002</v>
      </c>
      <c r="H11678" s="11">
        <v>0</v>
      </c>
      <c r="I11678" s="11">
        <v>0</v>
      </c>
      <c r="J11678" s="11">
        <v>4.1764376251249997</v>
      </c>
    </row>
    <row r="11679" spans="1:10" x14ac:dyDescent="0.35">
      <c r="A11679" s="1" t="s">
        <v>10961</v>
      </c>
      <c r="B11679" s="8">
        <v>1.679749505105E-2</v>
      </c>
      <c r="C11679" s="8">
        <v>4.6827677173009999E-3</v>
      </c>
      <c r="D11679" s="8">
        <v>2.2606588105919999E-2</v>
      </c>
      <c r="E11679" s="8">
        <v>1.330833145241E-2</v>
      </c>
      <c r="F11679" s="8">
        <v>0</v>
      </c>
      <c r="G11679" s="8">
        <v>5.6408043214539998E-3</v>
      </c>
      <c r="H11679" s="8">
        <v>0</v>
      </c>
      <c r="J11679" s="8">
        <v>8.7010714989150008E-3</v>
      </c>
    </row>
    <row r="11680" spans="1:10" x14ac:dyDescent="0.35">
      <c r="B11680" s="11">
        <v>1.687310180693</v>
      </c>
      <c r="C11680" s="11">
        <v>0.92301126898160002</v>
      </c>
      <c r="D11680" s="11">
        <v>0.85212877314119995</v>
      </c>
      <c r="E11680" s="11">
        <v>0.83518140755159997</v>
      </c>
      <c r="F11680" s="11">
        <v>0</v>
      </c>
      <c r="G11680" s="11">
        <v>0.92301126898160002</v>
      </c>
      <c r="H11680" s="11">
        <v>0</v>
      </c>
      <c r="I11680" s="11">
        <v>0</v>
      </c>
      <c r="J11680" s="11">
        <v>2.6103214496740001</v>
      </c>
    </row>
    <row r="11681" spans="1:10" x14ac:dyDescent="0.35">
      <c r="A11681" s="1" t="s">
        <v>10962</v>
      </c>
      <c r="B11681" s="8">
        <v>6.0194179356570003E-2</v>
      </c>
      <c r="C11681" s="8">
        <v>4.5473206258659998E-2</v>
      </c>
      <c r="D11681" s="8">
        <v>0</v>
      </c>
      <c r="E11681" s="8">
        <v>9.6349107066850001E-2</v>
      </c>
      <c r="F11681" s="8">
        <v>4.6747430084739999E-2</v>
      </c>
      <c r="G11681" s="8">
        <v>4.5212515756590001E-2</v>
      </c>
      <c r="H11681" s="8">
        <v>0</v>
      </c>
      <c r="J11681" s="8">
        <v>5.0032157766040003E-2</v>
      </c>
    </row>
    <row r="11682" spans="1:10" x14ac:dyDescent="0.35">
      <c r="B11682" s="11">
        <v>6.0465117767920002</v>
      </c>
      <c r="C11682" s="11">
        <v>8.9631355530180006</v>
      </c>
      <c r="D11682" s="11">
        <v>0</v>
      </c>
      <c r="E11682" s="11">
        <v>6.0465117767920002</v>
      </c>
      <c r="F11682" s="11">
        <v>1.5649598383200001</v>
      </c>
      <c r="G11682" s="11">
        <v>7.3981757146979996</v>
      </c>
      <c r="H11682" s="11">
        <v>0</v>
      </c>
      <c r="I11682" s="11">
        <v>0</v>
      </c>
      <c r="J11682" s="11">
        <v>15.009647329810001</v>
      </c>
    </row>
    <row r="11683" spans="1:10" x14ac:dyDescent="0.35">
      <c r="A11683" s="1" t="s">
        <v>10963</v>
      </c>
      <c r="B11683" s="8">
        <v>0.15995968530900001</v>
      </c>
      <c r="C11683" s="8">
        <v>0.18244546504129999</v>
      </c>
      <c r="D11683" s="8">
        <v>0.13234527096609999</v>
      </c>
      <c r="E11683" s="8">
        <v>0.1765459593474</v>
      </c>
      <c r="F11683" s="8">
        <v>0.24751320754780001</v>
      </c>
      <c r="G11683" s="8">
        <v>0.1691334062688</v>
      </c>
      <c r="H11683" s="8">
        <v>0.34469093096269998</v>
      </c>
      <c r="J11683" s="8">
        <v>0.17623705500039999</v>
      </c>
    </row>
    <row r="11684" spans="1:10" x14ac:dyDescent="0.35">
      <c r="B11684" s="11">
        <v>16.067967557180001</v>
      </c>
      <c r="C11684" s="11">
        <v>35.961472012709997</v>
      </c>
      <c r="D11684" s="11">
        <v>4.9885994671549998</v>
      </c>
      <c r="E11684" s="11">
        <v>11.07936809003</v>
      </c>
      <c r="F11684" s="11">
        <v>8.2859791129440001</v>
      </c>
      <c r="G11684" s="11">
        <v>27.675492899759998</v>
      </c>
      <c r="H11684" s="11">
        <v>0.84167693021559997</v>
      </c>
      <c r="I11684" s="11">
        <v>0</v>
      </c>
      <c r="J11684" s="11">
        <v>52.871116500109999</v>
      </c>
    </row>
    <row r="11685" spans="1:10" x14ac:dyDescent="0.35">
      <c r="A11685" s="1" t="s">
        <v>10964</v>
      </c>
      <c r="B11685" s="8">
        <v>9.0552456809779996E-3</v>
      </c>
      <c r="C11685" s="8">
        <v>4.0539195941939998E-2</v>
      </c>
      <c r="D11685" s="8">
        <v>0</v>
      </c>
      <c r="E11685" s="8">
        <v>1.449417277483E-2</v>
      </c>
      <c r="F11685" s="8">
        <v>0</v>
      </c>
      <c r="G11685" s="8">
        <v>4.8833016169629997E-2</v>
      </c>
      <c r="H11685" s="8">
        <v>0</v>
      </c>
      <c r="J11685" s="8">
        <v>2.9667342475750001E-2</v>
      </c>
    </row>
    <row r="11686" spans="1:10" x14ac:dyDescent="0.35">
      <c r="B11686" s="11">
        <v>0.90960040052129998</v>
      </c>
      <c r="C11686" s="11">
        <v>7.9906023422050003</v>
      </c>
      <c r="D11686" s="11">
        <v>0</v>
      </c>
      <c r="E11686" s="11">
        <v>0.90960040052129998</v>
      </c>
      <c r="F11686" s="11">
        <v>0</v>
      </c>
      <c r="G11686" s="11">
        <v>7.9906023422050003</v>
      </c>
      <c r="H11686" s="11">
        <v>0</v>
      </c>
      <c r="I11686" s="11">
        <v>0</v>
      </c>
      <c r="J11686" s="11">
        <v>8.900202742726</v>
      </c>
    </row>
    <row r="11687" spans="1:10" x14ac:dyDescent="0.35">
      <c r="A11687" s="1" t="s">
        <v>10965</v>
      </c>
      <c r="B11687" s="8">
        <v>0.13277362420969999</v>
      </c>
      <c r="C11687" s="8">
        <v>9.0207533437329998E-2</v>
      </c>
      <c r="D11687" s="8">
        <v>0.13136037969180001</v>
      </c>
      <c r="E11687" s="8">
        <v>0.1336224729511</v>
      </c>
      <c r="F11687" s="8">
        <v>0.1446381323575</v>
      </c>
      <c r="G11687" s="8">
        <v>7.9071703240430002E-2</v>
      </c>
      <c r="H11687" s="8">
        <v>0</v>
      </c>
      <c r="J11687" s="8">
        <v>0.103725856282</v>
      </c>
    </row>
    <row r="11688" spans="1:10" x14ac:dyDescent="0.35">
      <c r="B11688" s="11">
        <v>13.33712480198</v>
      </c>
      <c r="C11688" s="11">
        <v>17.780632082619999</v>
      </c>
      <c r="D11688" s="11">
        <v>4.9514751479369998</v>
      </c>
      <c r="E11688" s="11">
        <v>8.3856496540460004</v>
      </c>
      <c r="F11688" s="11">
        <v>4.8420387563269998</v>
      </c>
      <c r="G11688" s="11">
        <v>12.93859332629</v>
      </c>
      <c r="H11688" s="11">
        <v>0</v>
      </c>
      <c r="I11688" s="11">
        <v>0</v>
      </c>
      <c r="J11688" s="11">
        <v>31.117756884599999</v>
      </c>
    </row>
    <row r="11689" spans="1:10" x14ac:dyDescent="0.35">
      <c r="A11689" s="1" t="s">
        <v>10966</v>
      </c>
      <c r="B11689" s="8">
        <v>0.3975418092436</v>
      </c>
      <c r="C11689" s="8">
        <v>0.50304989476969997</v>
      </c>
      <c r="D11689" s="8">
        <v>0.46642084291710001</v>
      </c>
      <c r="E11689" s="8">
        <v>0.35617042566730001</v>
      </c>
      <c r="F11689" s="8">
        <v>0.36649639734490003</v>
      </c>
      <c r="G11689" s="8">
        <v>0.53098705861289996</v>
      </c>
      <c r="H11689" s="8">
        <v>0.65530906903730002</v>
      </c>
      <c r="J11689" s="8">
        <v>0.46896153685550002</v>
      </c>
    </row>
    <row r="11690" spans="1:10" x14ac:dyDescent="0.35">
      <c r="B11690" s="11">
        <v>39.933117405250002</v>
      </c>
      <c r="C11690" s="11">
        <v>99.155189785939996</v>
      </c>
      <c r="D11690" s="11">
        <v>17.581185572110002</v>
      </c>
      <c r="E11690" s="11">
        <v>22.35193183314</v>
      </c>
      <c r="F11690" s="11">
        <v>12.26916948577</v>
      </c>
      <c r="G11690" s="11">
        <v>86.886020300179993</v>
      </c>
      <c r="H11690" s="11">
        <v>1.600153865462</v>
      </c>
      <c r="I11690" s="11">
        <v>0</v>
      </c>
      <c r="J11690" s="11">
        <v>140.68846105669999</v>
      </c>
    </row>
    <row r="11691" spans="1:10" x14ac:dyDescent="0.35">
      <c r="A11691" s="1" t="s">
        <v>10967</v>
      </c>
      <c r="B11691" s="8">
        <v>1</v>
      </c>
      <c r="C11691" s="8">
        <v>1</v>
      </c>
      <c r="D11691" s="8">
        <v>1</v>
      </c>
      <c r="E11691" s="8">
        <v>1</v>
      </c>
      <c r="F11691" s="8">
        <v>1</v>
      </c>
      <c r="G11691" s="8">
        <v>1</v>
      </c>
      <c r="H11691" s="8">
        <v>1</v>
      </c>
      <c r="J11691" s="8">
        <v>1</v>
      </c>
    </row>
    <row r="11692" spans="1:10" x14ac:dyDescent="0.35">
      <c r="B11692" s="11">
        <v>100.4501073264</v>
      </c>
      <c r="C11692" s="11">
        <v>197.10806187790001</v>
      </c>
      <c r="D11692" s="11">
        <v>37.693824877449998</v>
      </c>
      <c r="E11692" s="11">
        <v>62.75628244896</v>
      </c>
      <c r="F11692" s="11">
        <v>33.476917030149998</v>
      </c>
      <c r="G11692" s="11">
        <v>163.63114484779999</v>
      </c>
      <c r="H11692" s="11">
        <v>2.4418307956779999</v>
      </c>
      <c r="I11692" s="11">
        <v>0</v>
      </c>
      <c r="J11692" s="11">
        <v>300</v>
      </c>
    </row>
    <row r="11693" spans="1:10" x14ac:dyDescent="0.35">
      <c r="A11693" s="1" t="s">
        <v>10968</v>
      </c>
    </row>
    <row r="11694" spans="1:10" x14ac:dyDescent="0.35">
      <c r="A11694" s="1" t="s">
        <v>10969</v>
      </c>
    </row>
    <row r="11698" spans="1:10" x14ac:dyDescent="0.35">
      <c r="A11698" s="4" t="s">
        <v>10970</v>
      </c>
    </row>
    <row r="11699" spans="1:10" x14ac:dyDescent="0.35">
      <c r="A11699" s="1" t="s">
        <v>10971</v>
      </c>
    </row>
    <row r="11700" spans="1:10" ht="31" x14ac:dyDescent="0.35">
      <c r="A11700" s="5" t="s">
        <v>10972</v>
      </c>
      <c r="B11700" s="5" t="s">
        <v>10973</v>
      </c>
      <c r="C11700" s="5" t="s">
        <v>10974</v>
      </c>
      <c r="D11700" s="5" t="s">
        <v>10975</v>
      </c>
      <c r="E11700" s="5" t="s">
        <v>10976</v>
      </c>
      <c r="F11700" s="5" t="s">
        <v>10977</v>
      </c>
      <c r="G11700" s="5" t="s">
        <v>10978</v>
      </c>
      <c r="H11700" s="5" t="s">
        <v>10979</v>
      </c>
      <c r="I11700" s="5" t="s">
        <v>10980</v>
      </c>
      <c r="J11700" s="5" t="s">
        <v>10981</v>
      </c>
    </row>
    <row r="11701" spans="1:10" x14ac:dyDescent="0.35">
      <c r="A11701" s="1" t="s">
        <v>10982</v>
      </c>
      <c r="B11701" s="8">
        <v>4.9735595241259999E-2</v>
      </c>
      <c r="C11701" s="8">
        <v>0.1219199663805</v>
      </c>
      <c r="D11701" s="8">
        <v>5.0350051287229997E-2</v>
      </c>
      <c r="E11701" s="8">
        <v>4.8007339872940001E-2</v>
      </c>
      <c r="F11701" s="8">
        <v>0.1624583362998</v>
      </c>
      <c r="G11701" s="8">
        <v>0.1132062557384</v>
      </c>
      <c r="H11701" s="8">
        <v>0</v>
      </c>
      <c r="I11701" s="8">
        <v>0</v>
      </c>
      <c r="J11701" s="8">
        <v>8.035660173775E-2</v>
      </c>
    </row>
    <row r="11702" spans="1:10" x14ac:dyDescent="0.35">
      <c r="B11702" s="11">
        <v>7.7691686524429997</v>
      </c>
      <c r="C11702" s="11">
        <v>16.337811868879999</v>
      </c>
      <c r="D11702" s="11">
        <v>5.802247732364</v>
      </c>
      <c r="E11702" s="11">
        <v>1.96692092008</v>
      </c>
      <c r="F11702" s="11">
        <v>3.851586102148</v>
      </c>
      <c r="G11702" s="11">
        <v>12.48622576673</v>
      </c>
      <c r="H11702" s="11">
        <v>0</v>
      </c>
      <c r="I11702" s="11">
        <v>0</v>
      </c>
      <c r="J11702" s="11">
        <v>24.106980521320001</v>
      </c>
    </row>
    <row r="11703" spans="1:10" x14ac:dyDescent="0.35">
      <c r="A11703" s="1" t="s">
        <v>10983</v>
      </c>
      <c r="B11703" s="8">
        <v>6.1475632183279998E-3</v>
      </c>
      <c r="C11703" s="8">
        <v>7.4961793311959998E-3</v>
      </c>
      <c r="D11703" s="8">
        <v>8.3332398588909992E-3</v>
      </c>
      <c r="E11703" s="8">
        <v>0</v>
      </c>
      <c r="F11703" s="8">
        <v>0</v>
      </c>
      <c r="G11703" s="8">
        <v>9.1074808646240003E-3</v>
      </c>
      <c r="H11703" s="8">
        <v>0</v>
      </c>
      <c r="I11703" s="8">
        <v>0</v>
      </c>
      <c r="J11703" s="8">
        <v>6.5494277144819996E-3</v>
      </c>
    </row>
    <row r="11704" spans="1:10" x14ac:dyDescent="0.35">
      <c r="B11704" s="11">
        <v>0.96030730532249997</v>
      </c>
      <c r="C11704" s="11">
        <v>1.004521009022</v>
      </c>
      <c r="D11704" s="11">
        <v>0.96030730532249997</v>
      </c>
      <c r="E11704" s="11">
        <v>0</v>
      </c>
      <c r="F11704" s="11">
        <v>0</v>
      </c>
      <c r="G11704" s="11">
        <v>1.004521009022</v>
      </c>
      <c r="H11704" s="11">
        <v>0</v>
      </c>
      <c r="I11704" s="11">
        <v>0</v>
      </c>
      <c r="J11704" s="11">
        <v>1.964828314345</v>
      </c>
    </row>
    <row r="11705" spans="1:10" x14ac:dyDescent="0.35">
      <c r="A11705" s="1" t="s">
        <v>10984</v>
      </c>
      <c r="B11705" s="8">
        <v>1.347816800993E-2</v>
      </c>
      <c r="C11705" s="8">
        <v>2.1482975803289998E-2</v>
      </c>
      <c r="D11705" s="8">
        <v>1.8270134506359999E-2</v>
      </c>
      <c r="E11705" s="8">
        <v>0</v>
      </c>
      <c r="F11705" s="8">
        <v>0</v>
      </c>
      <c r="G11705" s="8">
        <v>2.6100735107740001E-2</v>
      </c>
      <c r="H11705" s="8">
        <v>0.13347523486919999</v>
      </c>
      <c r="I11705" s="8">
        <v>0</v>
      </c>
      <c r="J11705" s="8">
        <v>1.9771571375960001E-2</v>
      </c>
    </row>
    <row r="11706" spans="1:10" x14ac:dyDescent="0.35">
      <c r="B11706" s="11">
        <v>2.1054168526020001</v>
      </c>
      <c r="C11706" s="11">
        <v>2.878813269703</v>
      </c>
      <c r="D11706" s="11">
        <v>2.1054168526020001</v>
      </c>
      <c r="E11706" s="11">
        <v>0</v>
      </c>
      <c r="F11706" s="11">
        <v>0</v>
      </c>
      <c r="G11706" s="11">
        <v>2.878813269703</v>
      </c>
      <c r="H11706" s="11">
        <v>0.94724129048250005</v>
      </c>
      <c r="I11706" s="11">
        <v>0</v>
      </c>
      <c r="J11706" s="11">
        <v>5.9314714127870003</v>
      </c>
    </row>
    <row r="11707" spans="1:10" x14ac:dyDescent="0.35">
      <c r="A11707" s="1" t="s">
        <v>10985</v>
      </c>
      <c r="B11707" s="8">
        <v>1.016044254207E-2</v>
      </c>
      <c r="C11707" s="8">
        <v>1.901022417855E-2</v>
      </c>
      <c r="D11707" s="8">
        <v>1.3772840029219999E-2</v>
      </c>
      <c r="E11707" s="8">
        <v>0</v>
      </c>
      <c r="F11707" s="8">
        <v>0</v>
      </c>
      <c r="G11707" s="8">
        <v>2.3096466251530001E-2</v>
      </c>
      <c r="H11707" s="8">
        <v>0</v>
      </c>
      <c r="I11707" s="8">
        <v>0</v>
      </c>
      <c r="J11707" s="8">
        <v>1.378203514608E-2</v>
      </c>
    </row>
    <row r="11708" spans="1:10" x14ac:dyDescent="0.35">
      <c r="B11708" s="11">
        <v>1.587156870444</v>
      </c>
      <c r="C11708" s="11">
        <v>2.5474536733809998</v>
      </c>
      <c r="D11708" s="11">
        <v>1.587156870444</v>
      </c>
      <c r="E11708" s="11">
        <v>0</v>
      </c>
      <c r="F11708" s="11">
        <v>0</v>
      </c>
      <c r="G11708" s="11">
        <v>2.5474536733809998</v>
      </c>
      <c r="H11708" s="11">
        <v>0</v>
      </c>
      <c r="I11708" s="11">
        <v>0</v>
      </c>
      <c r="J11708" s="11">
        <v>4.1346105438249996</v>
      </c>
    </row>
    <row r="11709" spans="1:10" x14ac:dyDescent="0.35">
      <c r="A11709" s="1" t="s">
        <v>10986</v>
      </c>
      <c r="B11709" s="8">
        <v>1.8836402941930001E-2</v>
      </c>
      <c r="C11709" s="8">
        <v>4.1384775444889998E-2</v>
      </c>
      <c r="D11709" s="8">
        <v>8.1260960871340007E-3</v>
      </c>
      <c r="E11709" s="8">
        <v>4.8960844616259998E-2</v>
      </c>
      <c r="F11709" s="8">
        <v>0</v>
      </c>
      <c r="G11709" s="8">
        <v>5.0280420704790003E-2</v>
      </c>
      <c r="H11709" s="8">
        <v>0</v>
      </c>
      <c r="I11709" s="8">
        <v>0</v>
      </c>
      <c r="J11709" s="8">
        <v>2.8293885396690002E-2</v>
      </c>
    </row>
    <row r="11710" spans="1:10" x14ac:dyDescent="0.35">
      <c r="B11710" s="11">
        <v>2.9424236414860001</v>
      </c>
      <c r="C11710" s="11">
        <v>5.5457419775219998</v>
      </c>
      <c r="D11710" s="11">
        <v>0.93643643629219997</v>
      </c>
      <c r="E11710" s="11">
        <v>2.0059872051940002</v>
      </c>
      <c r="F11710" s="11">
        <v>0</v>
      </c>
      <c r="G11710" s="11">
        <v>5.5457419775219998</v>
      </c>
      <c r="H11710" s="11">
        <v>0</v>
      </c>
      <c r="I11710" s="11">
        <v>0</v>
      </c>
      <c r="J11710" s="11">
        <v>8.4881656190080008</v>
      </c>
    </row>
    <row r="11711" spans="1:10" x14ac:dyDescent="0.35">
      <c r="A11711" s="1" t="s">
        <v>10987</v>
      </c>
      <c r="B11711" s="8">
        <v>2.120414798804E-2</v>
      </c>
      <c r="C11711" s="8">
        <v>6.4486680979570004E-3</v>
      </c>
      <c r="D11711" s="8">
        <v>1.4733895385359999E-2</v>
      </c>
      <c r="E11711" s="8">
        <v>3.9402762630020002E-2</v>
      </c>
      <c r="F11711" s="8">
        <v>0</v>
      </c>
      <c r="G11711" s="8">
        <v>7.8348074011569992E-3</v>
      </c>
      <c r="H11711" s="8">
        <v>0</v>
      </c>
      <c r="I11711" s="8">
        <v>0</v>
      </c>
      <c r="J11711" s="8">
        <v>1.392145875042E-2</v>
      </c>
    </row>
    <row r="11712" spans="1:10" x14ac:dyDescent="0.35">
      <c r="B11712" s="11">
        <v>3.3122877297710001</v>
      </c>
      <c r="C11712" s="11">
        <v>0.86414989535389997</v>
      </c>
      <c r="D11712" s="11">
        <v>1.697907130241</v>
      </c>
      <c r="E11712" s="11">
        <v>1.61438059953</v>
      </c>
      <c r="F11712" s="11">
        <v>0</v>
      </c>
      <c r="G11712" s="11">
        <v>0.86414989535389997</v>
      </c>
      <c r="H11712" s="11">
        <v>0</v>
      </c>
      <c r="I11712" s="11">
        <v>0</v>
      </c>
      <c r="J11712" s="11">
        <v>4.1764376251249997</v>
      </c>
    </row>
    <row r="11713" spans="1:10" x14ac:dyDescent="0.35">
      <c r="A11713" s="1" t="s">
        <v>10988</v>
      </c>
      <c r="B11713" s="8">
        <v>5.9088065828969997E-3</v>
      </c>
      <c r="C11713" s="8">
        <v>1.2591453626380001E-2</v>
      </c>
      <c r="D11713" s="8">
        <v>8.0095967762110008E-3</v>
      </c>
      <c r="E11713" s="8">
        <v>0</v>
      </c>
      <c r="F11713" s="8">
        <v>3.594244530079E-2</v>
      </c>
      <c r="G11713" s="8">
        <v>7.5721648621089998E-3</v>
      </c>
      <c r="H11713" s="8">
        <v>0</v>
      </c>
      <c r="I11713" s="8">
        <v>0</v>
      </c>
      <c r="J11713" s="8">
        <v>8.7010714989150008E-3</v>
      </c>
    </row>
    <row r="11714" spans="1:10" x14ac:dyDescent="0.35">
      <c r="B11714" s="11">
        <v>0.92301126898160002</v>
      </c>
      <c r="C11714" s="11">
        <v>1.687310180693</v>
      </c>
      <c r="D11714" s="11">
        <v>0.92301126898160002</v>
      </c>
      <c r="E11714" s="11">
        <v>0</v>
      </c>
      <c r="F11714" s="11">
        <v>0.85212877314119995</v>
      </c>
      <c r="G11714" s="11">
        <v>0.83518140755159997</v>
      </c>
      <c r="H11714" s="11">
        <v>0</v>
      </c>
      <c r="I11714" s="11">
        <v>0</v>
      </c>
      <c r="J11714" s="11">
        <v>2.6103214496740001</v>
      </c>
    </row>
    <row r="11715" spans="1:10" x14ac:dyDescent="0.35">
      <c r="A11715" s="1" t="s">
        <v>10989</v>
      </c>
      <c r="B11715" s="8">
        <v>4.252147744504E-2</v>
      </c>
      <c r="C11715" s="8">
        <v>5.1277824490690002E-2</v>
      </c>
      <c r="D11715" s="8">
        <v>4.4059148682529997E-2</v>
      </c>
      <c r="E11715" s="8">
        <v>3.8196532498450002E-2</v>
      </c>
      <c r="F11715" s="8">
        <v>3.4795730756899998E-2</v>
      </c>
      <c r="G11715" s="8">
        <v>5.4820645671190001E-2</v>
      </c>
      <c r="H11715" s="8">
        <v>0.21079174782060001</v>
      </c>
      <c r="I11715" s="8">
        <v>0</v>
      </c>
      <c r="J11715" s="8">
        <v>5.0032157766040003E-2</v>
      </c>
    </row>
    <row r="11716" spans="1:10" x14ac:dyDescent="0.35">
      <c r="B11716" s="11">
        <v>6.6422554715400004</v>
      </c>
      <c r="C11716" s="11">
        <v>6.8714540730740001</v>
      </c>
      <c r="D11716" s="11">
        <v>5.0772956332210004</v>
      </c>
      <c r="E11716" s="11">
        <v>1.5649598383200001</v>
      </c>
      <c r="F11716" s="11">
        <v>0.82494229628229998</v>
      </c>
      <c r="G11716" s="11">
        <v>6.0465117767920002</v>
      </c>
      <c r="H11716" s="11">
        <v>1.495937785195</v>
      </c>
      <c r="I11716" s="11">
        <v>0</v>
      </c>
      <c r="J11716" s="11">
        <v>15.009647329810001</v>
      </c>
    </row>
    <row r="11717" spans="1:10" x14ac:dyDescent="0.35">
      <c r="A11717" s="1" t="s">
        <v>10990</v>
      </c>
      <c r="B11717" s="8">
        <v>0.1658253563513</v>
      </c>
      <c r="C11717" s="8">
        <v>0.20124438697749999</v>
      </c>
      <c r="D11717" s="8">
        <v>0.17406596833679999</v>
      </c>
      <c r="E11717" s="8">
        <v>0.14264732434130001</v>
      </c>
      <c r="F11717" s="8">
        <v>0.17798330221219999</v>
      </c>
      <c r="G11717" s="8">
        <v>0.20624435027820001</v>
      </c>
      <c r="H11717" s="8">
        <v>0</v>
      </c>
      <c r="I11717" s="8">
        <v>0</v>
      </c>
      <c r="J11717" s="8">
        <v>0.17623705500039999</v>
      </c>
    </row>
    <row r="11718" spans="1:10" x14ac:dyDescent="0.35">
      <c r="B11718" s="11">
        <v>25.903483291899999</v>
      </c>
      <c r="C11718" s="11">
        <v>26.96763320821</v>
      </c>
      <c r="D11718" s="11">
        <v>20.05904352117</v>
      </c>
      <c r="E11718" s="11">
        <v>5.8444397707269999</v>
      </c>
      <c r="F11718" s="11">
        <v>4.2196542746199999</v>
      </c>
      <c r="G11718" s="11">
        <v>22.747978933590002</v>
      </c>
      <c r="H11718" s="11">
        <v>0</v>
      </c>
      <c r="I11718" s="11">
        <v>0</v>
      </c>
      <c r="J11718" s="11">
        <v>52.871116500109999</v>
      </c>
    </row>
    <row r="11719" spans="1:10" x14ac:dyDescent="0.35">
      <c r="A11719" s="1" t="s">
        <v>10991</v>
      </c>
      <c r="B11719" s="8">
        <v>4.418977128025E-2</v>
      </c>
      <c r="C11719" s="8">
        <v>6.7878398368919996E-3</v>
      </c>
      <c r="D11719" s="8">
        <v>4.2670169406420003E-2</v>
      </c>
      <c r="E11719" s="8">
        <v>4.8463893267300003E-2</v>
      </c>
      <c r="F11719" s="8">
        <v>0</v>
      </c>
      <c r="G11719" s="8">
        <v>8.2468840052109995E-3</v>
      </c>
      <c r="H11719" s="8">
        <v>0.15327334331770001</v>
      </c>
      <c r="I11719" s="8">
        <v>0</v>
      </c>
      <c r="J11719" s="8">
        <v>2.9667342475750001E-2</v>
      </c>
    </row>
    <row r="11720" spans="1:10" x14ac:dyDescent="0.35">
      <c r="B11720" s="11">
        <v>6.9028586895100004</v>
      </c>
      <c r="C11720" s="11">
        <v>0.90960040052129998</v>
      </c>
      <c r="D11720" s="11">
        <v>4.9172322043049999</v>
      </c>
      <c r="E11720" s="11">
        <v>1.9856264852050001</v>
      </c>
      <c r="F11720" s="11">
        <v>0</v>
      </c>
      <c r="G11720" s="11">
        <v>0.90960040052129998</v>
      </c>
      <c r="H11720" s="11">
        <v>1.0877436526940001</v>
      </c>
      <c r="I11720" s="11">
        <v>0</v>
      </c>
      <c r="J11720" s="11">
        <v>8.900202742726</v>
      </c>
    </row>
    <row r="11721" spans="1:10" x14ac:dyDescent="0.35">
      <c r="A11721" s="1" t="s">
        <v>10992</v>
      </c>
      <c r="B11721" s="8">
        <v>9.4671201159400004E-2</v>
      </c>
      <c r="C11721" s="8">
        <v>0.1076433688574</v>
      </c>
      <c r="D11721" s="8">
        <v>7.7927735308760002E-2</v>
      </c>
      <c r="E11721" s="8">
        <v>0.1417648621798</v>
      </c>
      <c r="F11721" s="8">
        <v>0.12154480677</v>
      </c>
      <c r="G11721" s="8">
        <v>0.1046552588835</v>
      </c>
      <c r="H11721" s="8">
        <v>0.26836739450469999</v>
      </c>
      <c r="I11721" s="8">
        <v>0</v>
      </c>
      <c r="J11721" s="8">
        <v>0.103725856282</v>
      </c>
    </row>
    <row r="11722" spans="1:10" x14ac:dyDescent="0.35">
      <c r="B11722" s="11">
        <v>14.788533740649999</v>
      </c>
      <c r="C11722" s="11">
        <v>14.42468499241</v>
      </c>
      <c r="D11722" s="11">
        <v>8.9802495513670006</v>
      </c>
      <c r="E11722" s="11">
        <v>5.8082841892839996</v>
      </c>
      <c r="F11722" s="11">
        <v>2.8816021338520001</v>
      </c>
      <c r="G11722" s="11">
        <v>11.54308285856</v>
      </c>
      <c r="H11722" s="11">
        <v>1.9045381515390001</v>
      </c>
      <c r="I11722" s="11">
        <v>0</v>
      </c>
      <c r="J11722" s="11">
        <v>31.117756884599999</v>
      </c>
    </row>
    <row r="11723" spans="1:10" x14ac:dyDescent="0.35">
      <c r="A11723" s="1" t="s">
        <v>10993</v>
      </c>
      <c r="B11723" s="8">
        <v>0.52732106723960004</v>
      </c>
      <c r="C11723" s="8">
        <v>0.40271233697480002</v>
      </c>
      <c r="D11723" s="8">
        <v>0.53968112433509996</v>
      </c>
      <c r="E11723" s="8">
        <v>0.492556440594</v>
      </c>
      <c r="F11723" s="8">
        <v>0.46727537866020002</v>
      </c>
      <c r="G11723" s="8">
        <v>0.38883453023159997</v>
      </c>
      <c r="H11723" s="8">
        <v>0.23409227948780001</v>
      </c>
      <c r="I11723" s="8">
        <v>1</v>
      </c>
      <c r="J11723" s="8">
        <v>0.46896153685550002</v>
      </c>
    </row>
    <row r="11724" spans="1:10" x14ac:dyDescent="0.35">
      <c r="B11724" s="11">
        <v>82.372519832069997</v>
      </c>
      <c r="C11724" s="11">
        <v>53.965224844609999</v>
      </c>
      <c r="D11724" s="11">
        <v>62.19186475123</v>
      </c>
      <c r="E11724" s="11">
        <v>20.180655080840001</v>
      </c>
      <c r="F11724" s="11">
        <v>11.07823332009</v>
      </c>
      <c r="G11724" s="11">
        <v>42.886991524519999</v>
      </c>
      <c r="H11724" s="11">
        <v>1.6612959934580001</v>
      </c>
      <c r="I11724" s="11">
        <v>2.6894203865209998</v>
      </c>
      <c r="J11724" s="11">
        <v>140.68846105669999</v>
      </c>
    </row>
    <row r="11725" spans="1:10" x14ac:dyDescent="0.35">
      <c r="A11725" s="1" t="s">
        <v>10994</v>
      </c>
      <c r="B11725" s="8">
        <v>1</v>
      </c>
      <c r="C11725" s="8">
        <v>1</v>
      </c>
      <c r="D11725" s="8">
        <v>1</v>
      </c>
      <c r="E11725" s="8">
        <v>1</v>
      </c>
      <c r="F11725" s="8">
        <v>1</v>
      </c>
      <c r="G11725" s="8">
        <v>1</v>
      </c>
      <c r="H11725" s="8">
        <v>1</v>
      </c>
      <c r="I11725" s="8">
        <v>1</v>
      </c>
      <c r="J11725" s="8">
        <v>1</v>
      </c>
    </row>
    <row r="11726" spans="1:10" x14ac:dyDescent="0.35">
      <c r="B11726" s="11">
        <v>156.20942334669999</v>
      </c>
      <c r="C11726" s="11">
        <v>134.00439939340001</v>
      </c>
      <c r="D11726" s="11">
        <v>115.2381692575</v>
      </c>
      <c r="E11726" s="11">
        <v>40.97125408918</v>
      </c>
      <c r="F11726" s="11">
        <v>23.708146900140001</v>
      </c>
      <c r="G11726" s="11">
        <v>110.2962524932</v>
      </c>
      <c r="H11726" s="11">
        <v>7.0967568733690003</v>
      </c>
      <c r="I11726" s="11">
        <v>2.6894203865209998</v>
      </c>
      <c r="J11726" s="11">
        <v>300</v>
      </c>
    </row>
    <row r="11727" spans="1:10" x14ac:dyDescent="0.35">
      <c r="A11727" s="1" t="s">
        <v>10995</v>
      </c>
    </row>
    <row r="11728" spans="1:10" x14ac:dyDescent="0.35">
      <c r="A11728" s="1" t="s">
        <v>10996</v>
      </c>
    </row>
    <row r="11732" spans="1:10" x14ac:dyDescent="0.35">
      <c r="A11732" s="4" t="s">
        <v>10997</v>
      </c>
    </row>
    <row r="11733" spans="1:10" x14ac:dyDescent="0.35">
      <c r="A11733" s="1" t="s">
        <v>10998</v>
      </c>
    </row>
    <row r="11734" spans="1:10" ht="31" x14ac:dyDescent="0.35">
      <c r="A11734" s="5" t="s">
        <v>10999</v>
      </c>
      <c r="B11734" s="5" t="s">
        <v>11000</v>
      </c>
      <c r="C11734" s="5" t="s">
        <v>11001</v>
      </c>
      <c r="D11734" s="5" t="s">
        <v>11002</v>
      </c>
      <c r="E11734" s="5" t="s">
        <v>11003</v>
      </c>
      <c r="F11734" s="5" t="s">
        <v>11004</v>
      </c>
      <c r="G11734" s="5" t="s">
        <v>11005</v>
      </c>
      <c r="H11734" s="5" t="s">
        <v>11006</v>
      </c>
      <c r="I11734" s="5" t="s">
        <v>11007</v>
      </c>
      <c r="J11734" s="5" t="s">
        <v>11008</v>
      </c>
    </row>
    <row r="11735" spans="1:10" x14ac:dyDescent="0.35">
      <c r="A11735" s="1" t="s">
        <v>11009</v>
      </c>
      <c r="B11735" s="8">
        <v>9.6996469094409996E-2</v>
      </c>
      <c r="C11735" s="8">
        <v>0.149230408308</v>
      </c>
      <c r="D11735" s="8">
        <v>5.5491778794579998E-2</v>
      </c>
      <c r="E11735" s="8">
        <v>0.15649251645090001</v>
      </c>
      <c r="F11735" s="8">
        <v>0.1013428036261</v>
      </c>
      <c r="G11735" s="8">
        <v>0.16395728638570001</v>
      </c>
      <c r="H11735" s="8">
        <v>7.5819635233660004E-2</v>
      </c>
      <c r="I11735" s="8">
        <v>5.3608623094140002E-2</v>
      </c>
      <c r="J11735" s="8">
        <v>8.035660173775E-2</v>
      </c>
    </row>
    <row r="11736" spans="1:10" x14ac:dyDescent="0.35">
      <c r="B11736" s="11">
        <v>5.8203026483929996</v>
      </c>
      <c r="C11736" s="11">
        <v>5.7394553381089999</v>
      </c>
      <c r="D11736" s="11">
        <v>1.961470847198</v>
      </c>
      <c r="E11736" s="11">
        <v>3.858831801195</v>
      </c>
      <c r="F11736" s="11">
        <v>0.91673151643890005</v>
      </c>
      <c r="G11736" s="11">
        <v>4.8227238216700004</v>
      </c>
      <c r="H11736" s="11">
        <v>5.9507486069029998</v>
      </c>
      <c r="I11736" s="11">
        <v>6.59647392792</v>
      </c>
      <c r="J11736" s="11">
        <v>24.106980521330001</v>
      </c>
    </row>
    <row r="11737" spans="1:10" x14ac:dyDescent="0.35">
      <c r="A11737" s="1" t="s">
        <v>11010</v>
      </c>
      <c r="B11737" s="8">
        <v>0</v>
      </c>
      <c r="C11737" s="8">
        <v>2.6118345992690001E-2</v>
      </c>
      <c r="D11737" s="8">
        <v>0</v>
      </c>
      <c r="E11737" s="8">
        <v>0</v>
      </c>
      <c r="F11737" s="6">
        <v>0.11104775338260001</v>
      </c>
      <c r="G11737" s="8">
        <v>0</v>
      </c>
      <c r="H11737" s="8">
        <v>0</v>
      </c>
      <c r="I11737" s="8">
        <v>7.804283462365E-3</v>
      </c>
      <c r="J11737" s="8">
        <v>6.5494277144819996E-3</v>
      </c>
    </row>
    <row r="11738" spans="1:10" x14ac:dyDescent="0.35">
      <c r="B11738" s="11">
        <v>0</v>
      </c>
      <c r="C11738" s="11">
        <v>1.004521009022</v>
      </c>
      <c r="D11738" s="11">
        <v>0</v>
      </c>
      <c r="E11738" s="11">
        <v>0</v>
      </c>
      <c r="F11738" s="9">
        <v>1.004521009022</v>
      </c>
      <c r="G11738" s="11">
        <v>0</v>
      </c>
      <c r="H11738" s="11">
        <v>0</v>
      </c>
      <c r="I11738" s="11">
        <v>0.96030730532249997</v>
      </c>
      <c r="J11738" s="11">
        <v>1.964828314345</v>
      </c>
    </row>
    <row r="11739" spans="1:10" x14ac:dyDescent="0.35">
      <c r="A11739" s="1" t="s">
        <v>11011</v>
      </c>
      <c r="B11739" s="8">
        <v>1.5785959271830002E-2</v>
      </c>
      <c r="C11739" s="8">
        <v>2.4104944509719999E-2</v>
      </c>
      <c r="D11739" s="8">
        <v>2.6798310172009999E-2</v>
      </c>
      <c r="E11739" s="8">
        <v>0</v>
      </c>
      <c r="F11739" s="8">
        <v>0.1024873448712</v>
      </c>
      <c r="G11739" s="8">
        <v>0</v>
      </c>
      <c r="H11739" s="8">
        <v>3.8280108925879998E-2</v>
      </c>
      <c r="I11739" s="8">
        <v>8.5552144782570002E-3</v>
      </c>
      <c r="J11739" s="8">
        <v>1.9771571375960001E-2</v>
      </c>
    </row>
    <row r="11740" spans="1:10" x14ac:dyDescent="0.35">
      <c r="B11740" s="11">
        <v>0.94724129048250005</v>
      </c>
      <c r="C11740" s="11">
        <v>0.92708486165640003</v>
      </c>
      <c r="D11740" s="11">
        <v>0.94724129048250005</v>
      </c>
      <c r="E11740" s="11">
        <v>0</v>
      </c>
      <c r="F11740" s="11">
        <v>0.92708486165640003</v>
      </c>
      <c r="G11740" s="11">
        <v>0</v>
      </c>
      <c r="H11740" s="11">
        <v>3.004436834347</v>
      </c>
      <c r="I11740" s="11">
        <v>1.052708426301</v>
      </c>
      <c r="J11740" s="11">
        <v>5.9314714127870003</v>
      </c>
    </row>
    <row r="11741" spans="1:10" x14ac:dyDescent="0.35">
      <c r="A11741" s="1" t="s">
        <v>11012</v>
      </c>
      <c r="B11741" s="8">
        <v>0</v>
      </c>
      <c r="C11741" s="8">
        <v>0</v>
      </c>
      <c r="D11741" s="8">
        <v>0</v>
      </c>
      <c r="E11741" s="8">
        <v>0</v>
      </c>
      <c r="F11741" s="8">
        <v>0</v>
      </c>
      <c r="G11741" s="8">
        <v>0</v>
      </c>
      <c r="H11741" s="8">
        <v>4.1819376619629998E-2</v>
      </c>
      <c r="I11741" s="8">
        <v>6.9272725062130003E-3</v>
      </c>
      <c r="J11741" s="8">
        <v>1.378203514608E-2</v>
      </c>
    </row>
    <row r="11742" spans="1:10" x14ac:dyDescent="0.35">
      <c r="B11742" s="11">
        <v>0</v>
      </c>
      <c r="C11742" s="11">
        <v>0</v>
      </c>
      <c r="D11742" s="11">
        <v>0</v>
      </c>
      <c r="E11742" s="11">
        <v>0</v>
      </c>
      <c r="F11742" s="11">
        <v>0</v>
      </c>
      <c r="G11742" s="11">
        <v>0</v>
      </c>
      <c r="H11742" s="11">
        <v>3.282218338217</v>
      </c>
      <c r="I11742" s="11">
        <v>0.85239220560810003</v>
      </c>
      <c r="J11742" s="11">
        <v>4.1346105438249996</v>
      </c>
    </row>
    <row r="11743" spans="1:10" x14ac:dyDescent="0.35">
      <c r="A11743" s="1" t="s">
        <v>11013</v>
      </c>
      <c r="B11743" s="8">
        <v>3.2910784347719997E-2</v>
      </c>
      <c r="C11743" s="8">
        <v>7.0893140798960003E-2</v>
      </c>
      <c r="D11743" s="8">
        <v>0</v>
      </c>
      <c r="E11743" s="8">
        <v>8.0087659297159997E-2</v>
      </c>
      <c r="F11743" s="8">
        <v>0.1095029766928</v>
      </c>
      <c r="G11743" s="8">
        <v>5.9019455539790003E-2</v>
      </c>
      <c r="H11743" s="8">
        <v>1.23284037575E-2</v>
      </c>
      <c r="I11743" s="8">
        <v>2.291097036488E-2</v>
      </c>
      <c r="J11743" s="8">
        <v>2.8293885396690002E-2</v>
      </c>
    </row>
    <row r="11744" spans="1:10" x14ac:dyDescent="0.35">
      <c r="B11744" s="11">
        <v>1.974821631015</v>
      </c>
      <c r="C11744" s="11">
        <v>2.726575769693</v>
      </c>
      <c r="D11744" s="11">
        <v>0</v>
      </c>
      <c r="E11744" s="11">
        <v>1.974821631015</v>
      </c>
      <c r="F11744" s="11">
        <v>0.99054719512739997</v>
      </c>
      <c r="G11744" s="11">
        <v>1.7360285745649999</v>
      </c>
      <c r="H11744" s="11">
        <v>0.9676020104709</v>
      </c>
      <c r="I11744" s="11">
        <v>2.8191662078289998</v>
      </c>
      <c r="J11744" s="11">
        <v>8.4881656190080008</v>
      </c>
    </row>
    <row r="11745" spans="1:10" x14ac:dyDescent="0.35">
      <c r="A11745" s="1" t="s">
        <v>11014</v>
      </c>
      <c r="B11745" s="8">
        <v>0</v>
      </c>
      <c r="C11745" s="8">
        <v>2.2468585279640001E-2</v>
      </c>
      <c r="D11745" s="8">
        <v>0</v>
      </c>
      <c r="E11745" s="8">
        <v>0</v>
      </c>
      <c r="F11745" s="8">
        <v>0</v>
      </c>
      <c r="G11745" s="8">
        <v>2.9378350722900001E-2</v>
      </c>
      <c r="H11745" s="8">
        <v>3.1311725157889998E-2</v>
      </c>
      <c r="I11745" s="8">
        <v>6.9465850392020001E-3</v>
      </c>
      <c r="J11745" s="8">
        <v>1.392145875042E-2</v>
      </c>
    </row>
    <row r="11746" spans="1:10" x14ac:dyDescent="0.35">
      <c r="B11746" s="11">
        <v>0</v>
      </c>
      <c r="C11746" s="11">
        <v>0.86414989535389997</v>
      </c>
      <c r="D11746" s="11">
        <v>0</v>
      </c>
      <c r="E11746" s="11">
        <v>0</v>
      </c>
      <c r="F11746" s="11">
        <v>0</v>
      </c>
      <c r="G11746" s="11">
        <v>0.86414989535389997</v>
      </c>
      <c r="H11746" s="11">
        <v>2.4575191411669999</v>
      </c>
      <c r="I11746" s="11">
        <v>0.85476858860380001</v>
      </c>
      <c r="J11746" s="11">
        <v>4.1764376251249997</v>
      </c>
    </row>
    <row r="11747" spans="1:10" x14ac:dyDescent="0.35">
      <c r="A11747" s="1" t="s">
        <v>11015</v>
      </c>
      <c r="B11747" s="8">
        <v>0</v>
      </c>
      <c r="C11747" s="8">
        <v>0</v>
      </c>
      <c r="D11747" s="8">
        <v>0</v>
      </c>
      <c r="E11747" s="8">
        <v>0</v>
      </c>
      <c r="F11747" s="8">
        <v>0</v>
      </c>
      <c r="G11747" s="8">
        <v>0</v>
      </c>
      <c r="H11747" s="8">
        <v>1.0857136978820001E-2</v>
      </c>
      <c r="I11747" s="8">
        <v>1.4288586531700001E-2</v>
      </c>
      <c r="J11747" s="8">
        <v>8.7010714989150008E-3</v>
      </c>
    </row>
    <row r="11748" spans="1:10" x14ac:dyDescent="0.35">
      <c r="B11748" s="11">
        <v>0</v>
      </c>
      <c r="C11748" s="11">
        <v>0</v>
      </c>
      <c r="D11748" s="11">
        <v>0</v>
      </c>
      <c r="E11748" s="11">
        <v>0</v>
      </c>
      <c r="F11748" s="11">
        <v>0</v>
      </c>
      <c r="G11748" s="11">
        <v>0</v>
      </c>
      <c r="H11748" s="11">
        <v>0.85212877314119995</v>
      </c>
      <c r="I11748" s="11">
        <v>1.758192676533</v>
      </c>
      <c r="J11748" s="11">
        <v>2.6103214496740001</v>
      </c>
    </row>
    <row r="11749" spans="1:10" x14ac:dyDescent="0.35">
      <c r="A11749" s="1" t="s">
        <v>11016</v>
      </c>
      <c r="B11749" s="8">
        <v>4.1367669221079997E-2</v>
      </c>
      <c r="C11749" s="8">
        <v>0</v>
      </c>
      <c r="D11749" s="8">
        <v>7.0225927470739996E-2</v>
      </c>
      <c r="E11749" s="8">
        <v>0</v>
      </c>
      <c r="F11749" s="8">
        <v>0</v>
      </c>
      <c r="G11749" s="8">
        <v>0</v>
      </c>
      <c r="H11749" s="8">
        <v>2.1351058806960001E-2</v>
      </c>
      <c r="I11749" s="8">
        <v>8.8189579944359997E-2</v>
      </c>
      <c r="J11749" s="8">
        <v>5.0032157766040003E-2</v>
      </c>
    </row>
    <row r="11750" spans="1:10" x14ac:dyDescent="0.35">
      <c r="B11750" s="11">
        <v>2.4822795816509999</v>
      </c>
      <c r="C11750" s="11">
        <v>0</v>
      </c>
      <c r="D11750" s="11">
        <v>2.4822795816509999</v>
      </c>
      <c r="E11750" s="11">
        <v>0</v>
      </c>
      <c r="F11750" s="11">
        <v>0</v>
      </c>
      <c r="G11750" s="11">
        <v>0</v>
      </c>
      <c r="H11750" s="11">
        <v>1.6757503918329999</v>
      </c>
      <c r="I11750" s="11">
        <v>10.851617356329999</v>
      </c>
      <c r="J11750" s="11">
        <v>15.009647329810001</v>
      </c>
    </row>
    <row r="11751" spans="1:10" x14ac:dyDescent="0.35">
      <c r="A11751" s="1" t="s">
        <v>11017</v>
      </c>
      <c r="B11751" s="8">
        <v>0.19907207568480001</v>
      </c>
      <c r="C11751" s="8">
        <v>4.3369265964359999E-2</v>
      </c>
      <c r="D11751" s="8">
        <v>0.1728126716308</v>
      </c>
      <c r="E11751" s="8">
        <v>0.23671434541049999</v>
      </c>
      <c r="F11751" s="8">
        <v>0</v>
      </c>
      <c r="G11751" s="8">
        <v>5.6706619052270001E-2</v>
      </c>
      <c r="H11751" s="8">
        <v>0.1632605379765</v>
      </c>
      <c r="I11751" s="8">
        <v>0.21490782889339999</v>
      </c>
      <c r="J11751" s="8">
        <v>0.17623705500039999</v>
      </c>
    </row>
    <row r="11752" spans="1:10" x14ac:dyDescent="0.35">
      <c r="B11752" s="11">
        <v>11.94538048804</v>
      </c>
      <c r="C11752" s="11">
        <v>1.6679976143690001</v>
      </c>
      <c r="D11752" s="11">
        <v>6.1084186665719997</v>
      </c>
      <c r="E11752" s="11">
        <v>5.8369618214679999</v>
      </c>
      <c r="F11752" s="11">
        <v>0</v>
      </c>
      <c r="G11752" s="11">
        <v>1.6679976143690001</v>
      </c>
      <c r="H11752" s="11">
        <v>12.81359922046</v>
      </c>
      <c r="I11752" s="11">
        <v>26.444139177229999</v>
      </c>
      <c r="J11752" s="11">
        <v>52.871116500109999</v>
      </c>
    </row>
    <row r="11753" spans="1:10" x14ac:dyDescent="0.35">
      <c r="A11753" s="1" t="s">
        <v>11018</v>
      </c>
      <c r="B11753" s="8">
        <v>4.8936240319770001E-2</v>
      </c>
      <c r="C11753" s="8">
        <v>2.4164533791039999E-2</v>
      </c>
      <c r="D11753" s="8">
        <v>5.3697511872210002E-2</v>
      </c>
      <c r="E11753" s="8">
        <v>4.2111063798420001E-2</v>
      </c>
      <c r="F11753" s="8">
        <v>0.1027407014895</v>
      </c>
      <c r="G11753" s="8">
        <v>0</v>
      </c>
      <c r="H11753" s="8">
        <v>2.5928135481749999E-2</v>
      </c>
      <c r="I11753" s="8">
        <v>2.4375763095870001E-2</v>
      </c>
      <c r="J11753" s="8">
        <v>2.9667342475750001E-2</v>
      </c>
    </row>
    <row r="11754" spans="1:10" x14ac:dyDescent="0.35">
      <c r="B11754" s="11">
        <v>2.9364339938840001</v>
      </c>
      <c r="C11754" s="11">
        <v>0.92937668691279995</v>
      </c>
      <c r="D11754" s="11">
        <v>1.898048799161</v>
      </c>
      <c r="E11754" s="11">
        <v>1.0383851947230001</v>
      </c>
      <c r="F11754" s="11">
        <v>0.92937668691279995</v>
      </c>
      <c r="G11754" s="11">
        <v>0</v>
      </c>
      <c r="H11754" s="11">
        <v>2.0349849431770002</v>
      </c>
      <c r="I11754" s="11">
        <v>2.9994071187519999</v>
      </c>
      <c r="J11754" s="11">
        <v>8.900202742726</v>
      </c>
    </row>
    <row r="11755" spans="1:10" x14ac:dyDescent="0.35">
      <c r="A11755" s="1" t="s">
        <v>11019</v>
      </c>
      <c r="B11755" s="8">
        <v>0.12977929621939999</v>
      </c>
      <c r="C11755" s="8">
        <v>0.22797232920159999</v>
      </c>
      <c r="D11755" s="8">
        <v>0.16610481112219999</v>
      </c>
      <c r="E11755" s="8">
        <v>7.7707481219919994E-2</v>
      </c>
      <c r="F11755" s="8">
        <v>9.7540715022310001E-2</v>
      </c>
      <c r="G11755" s="8">
        <v>0.2680839717081</v>
      </c>
      <c r="H11755" s="8">
        <v>7.4938267554120003E-2</v>
      </c>
      <c r="I11755" s="8">
        <v>7.0547965126149997E-2</v>
      </c>
      <c r="J11755" s="8">
        <v>0.103725856282</v>
      </c>
    </row>
    <row r="11756" spans="1:10" x14ac:dyDescent="0.35">
      <c r="B11756" s="11">
        <v>7.7874461673160003</v>
      </c>
      <c r="C11756" s="11">
        <v>8.767898021673</v>
      </c>
      <c r="D11756" s="11">
        <v>5.8713155655289997</v>
      </c>
      <c r="E11756" s="11">
        <v>1.9161306017869999</v>
      </c>
      <c r="F11756" s="11">
        <v>0.88233840388770002</v>
      </c>
      <c r="G11756" s="11">
        <v>7.8855596177849998</v>
      </c>
      <c r="H11756" s="11">
        <v>5.8815739468689996</v>
      </c>
      <c r="I11756" s="11">
        <v>8.6808387487439997</v>
      </c>
      <c r="J11756" s="11">
        <v>31.117756884599999</v>
      </c>
    </row>
    <row r="11757" spans="1:10" x14ac:dyDescent="0.35">
      <c r="A11757" s="1" t="s">
        <v>11020</v>
      </c>
      <c r="B11757" s="8">
        <v>0.43515150584099999</v>
      </c>
      <c r="C11757" s="8">
        <v>0.41167844615400001</v>
      </c>
      <c r="D11757" s="8">
        <v>0.4548689889375</v>
      </c>
      <c r="E11757" s="8">
        <v>0.40688693382309998</v>
      </c>
      <c r="F11757" s="8">
        <v>0.3753377049155</v>
      </c>
      <c r="G11757" s="8">
        <v>0.42285431659119999</v>
      </c>
      <c r="H11757" s="8">
        <v>0.50410561350729999</v>
      </c>
      <c r="I11757" s="8">
        <v>0.48093732746340001</v>
      </c>
      <c r="J11757" s="8">
        <v>0.46896153685550002</v>
      </c>
    </row>
    <row r="11758" spans="1:10" x14ac:dyDescent="0.35">
      <c r="B11758" s="11">
        <v>26.111398544139998</v>
      </c>
      <c r="C11758" s="11">
        <v>15.833301551290001</v>
      </c>
      <c r="D11758" s="11">
        <v>16.078278268889999</v>
      </c>
      <c r="E11758" s="11">
        <v>10.03312027524</v>
      </c>
      <c r="F11758" s="11">
        <v>3.3952475271310001</v>
      </c>
      <c r="G11758" s="11">
        <v>12.438054024159999</v>
      </c>
      <c r="H11758" s="11">
        <v>39.565025182009997</v>
      </c>
      <c r="I11758" s="11">
        <v>59.178735779219998</v>
      </c>
      <c r="J11758" s="11">
        <v>140.68846105669999</v>
      </c>
    </row>
    <row r="11759" spans="1:10" x14ac:dyDescent="0.35">
      <c r="A11759" s="1" t="s">
        <v>11021</v>
      </c>
      <c r="B11759" s="8">
        <v>1</v>
      </c>
      <c r="C11759" s="8">
        <v>1</v>
      </c>
      <c r="D11759" s="8">
        <v>1</v>
      </c>
      <c r="E11759" s="8">
        <v>1</v>
      </c>
      <c r="F11759" s="8">
        <v>1</v>
      </c>
      <c r="G11759" s="8">
        <v>1</v>
      </c>
      <c r="H11759" s="8">
        <v>1</v>
      </c>
      <c r="I11759" s="8">
        <v>1</v>
      </c>
      <c r="J11759" s="8">
        <v>1</v>
      </c>
    </row>
    <row r="11760" spans="1:10" x14ac:dyDescent="0.35">
      <c r="B11760" s="11">
        <v>60.005304344919999</v>
      </c>
      <c r="C11760" s="11">
        <v>38.460360748079999</v>
      </c>
      <c r="D11760" s="11">
        <v>35.347053019489998</v>
      </c>
      <c r="E11760" s="11">
        <v>24.658251325430001</v>
      </c>
      <c r="F11760" s="11">
        <v>9.0458472001760004</v>
      </c>
      <c r="G11760" s="11">
        <v>29.414513547910001</v>
      </c>
      <c r="H11760" s="11">
        <v>78.485587388599996</v>
      </c>
      <c r="I11760" s="11">
        <v>123.04874751840001</v>
      </c>
      <c r="J11760" s="11">
        <v>300</v>
      </c>
    </row>
    <row r="11761" spans="1:10" x14ac:dyDescent="0.35">
      <c r="A11761" s="1" t="s">
        <v>11022</v>
      </c>
    </row>
    <row r="11762" spans="1:10" x14ac:dyDescent="0.35">
      <c r="A11762" s="1" t="s">
        <v>11023</v>
      </c>
    </row>
    <row r="11766" spans="1:10" x14ac:dyDescent="0.35">
      <c r="A11766" s="4" t="s">
        <v>11024</v>
      </c>
    </row>
    <row r="11767" spans="1:10" x14ac:dyDescent="0.35">
      <c r="A11767" s="1" t="s">
        <v>11025</v>
      </c>
    </row>
    <row r="11768" spans="1:10" ht="31" x14ac:dyDescent="0.35">
      <c r="A11768" s="5" t="s">
        <v>11026</v>
      </c>
      <c r="B11768" s="5" t="s">
        <v>11027</v>
      </c>
      <c r="C11768" s="5" t="s">
        <v>11028</v>
      </c>
      <c r="D11768" s="5" t="s">
        <v>11029</v>
      </c>
      <c r="E11768" s="5" t="s">
        <v>11030</v>
      </c>
      <c r="F11768" s="5" t="s">
        <v>11031</v>
      </c>
      <c r="G11768" s="5" t="s">
        <v>11032</v>
      </c>
      <c r="H11768" s="5" t="s">
        <v>11033</v>
      </c>
      <c r="I11768" s="5" t="s">
        <v>11034</v>
      </c>
      <c r="J11768" s="5" t="s">
        <v>11035</v>
      </c>
    </row>
    <row r="11769" spans="1:10" x14ac:dyDescent="0.35">
      <c r="A11769" s="1" t="s">
        <v>11036</v>
      </c>
      <c r="B11769" s="8">
        <v>0.18391152087199999</v>
      </c>
      <c r="C11769" s="8">
        <v>0.15276394801820001</v>
      </c>
      <c r="D11769" s="8">
        <v>0.2069887439815</v>
      </c>
      <c r="E11769" s="8">
        <v>0.14313200992950001</v>
      </c>
      <c r="F11769" s="8">
        <v>0.16055960728390001</v>
      </c>
      <c r="G11769" s="8">
        <v>0.1505746201457</v>
      </c>
      <c r="H11769" s="8">
        <v>7.0491875171310003E-2</v>
      </c>
      <c r="I11769" s="8">
        <v>5.2531513339150002E-2</v>
      </c>
      <c r="J11769" s="8">
        <v>8.035660173775E-2</v>
      </c>
    </row>
    <row r="11770" spans="1:10" x14ac:dyDescent="0.35">
      <c r="B11770" s="11">
        <v>6.8667017444939997</v>
      </c>
      <c r="C11770" s="11">
        <v>3.7003959629910002</v>
      </c>
      <c r="D11770" s="11">
        <v>4.9353878530940003</v>
      </c>
      <c r="E11770" s="11">
        <v>1.9313138914000001</v>
      </c>
      <c r="F11770" s="11">
        <v>0.85276019132530001</v>
      </c>
      <c r="G11770" s="11">
        <v>2.8476357716649998</v>
      </c>
      <c r="H11770" s="11">
        <v>3.9808512220819998</v>
      </c>
      <c r="I11770" s="11">
        <v>9.5590315917590001</v>
      </c>
      <c r="J11770" s="11">
        <v>24.106980521320001</v>
      </c>
    </row>
    <row r="11771" spans="1:10" x14ac:dyDescent="0.35">
      <c r="A11771" s="1" t="s">
        <v>11037</v>
      </c>
      <c r="B11771" s="8">
        <v>0</v>
      </c>
      <c r="C11771" s="8">
        <v>0</v>
      </c>
      <c r="D11771" s="8">
        <v>0</v>
      </c>
      <c r="E11771" s="8">
        <v>0</v>
      </c>
      <c r="F11771" s="8">
        <v>0</v>
      </c>
      <c r="G11771" s="8">
        <v>0</v>
      </c>
      <c r="H11771" s="8">
        <v>0</v>
      </c>
      <c r="I11771" s="8">
        <v>1.079768424378E-2</v>
      </c>
      <c r="J11771" s="8">
        <v>6.5494277144819996E-3</v>
      </c>
    </row>
    <row r="11772" spans="1:10" x14ac:dyDescent="0.35">
      <c r="B11772" s="11">
        <v>0</v>
      </c>
      <c r="C11772" s="11">
        <v>0</v>
      </c>
      <c r="D11772" s="11">
        <v>0</v>
      </c>
      <c r="E11772" s="11">
        <v>0</v>
      </c>
      <c r="F11772" s="11">
        <v>0</v>
      </c>
      <c r="G11772" s="11">
        <v>0</v>
      </c>
      <c r="H11772" s="11">
        <v>0</v>
      </c>
      <c r="I11772" s="11">
        <v>1.964828314345</v>
      </c>
      <c r="J11772" s="11">
        <v>1.964828314345</v>
      </c>
    </row>
    <row r="11773" spans="1:10" x14ac:dyDescent="0.35">
      <c r="A11773" s="1" t="s">
        <v>11038</v>
      </c>
      <c r="B11773" s="8">
        <v>2.710855105312E-2</v>
      </c>
      <c r="C11773" s="8">
        <v>0</v>
      </c>
      <c r="D11773" s="8">
        <v>4.244934515215E-2</v>
      </c>
      <c r="E11773" s="8">
        <v>0</v>
      </c>
      <c r="F11773" s="8">
        <v>0</v>
      </c>
      <c r="G11773" s="8">
        <v>0</v>
      </c>
      <c r="H11773" s="8">
        <v>1.8641086249830002E-2</v>
      </c>
      <c r="I11773" s="8">
        <v>2.1248904472290001E-2</v>
      </c>
      <c r="J11773" s="8">
        <v>1.9771571375960001E-2</v>
      </c>
    </row>
    <row r="11774" spans="1:10" x14ac:dyDescent="0.35">
      <c r="B11774" s="11">
        <v>1.0121515711719999</v>
      </c>
      <c r="C11774" s="11">
        <v>0</v>
      </c>
      <c r="D11774" s="11">
        <v>1.0121515711719999</v>
      </c>
      <c r="E11774" s="11">
        <v>0</v>
      </c>
      <c r="F11774" s="11">
        <v>0</v>
      </c>
      <c r="G11774" s="11">
        <v>0</v>
      </c>
      <c r="H11774" s="11">
        <v>1.052708426301</v>
      </c>
      <c r="I11774" s="11">
        <v>3.8666114153139999</v>
      </c>
      <c r="J11774" s="11">
        <v>5.9314714127870003</v>
      </c>
    </row>
    <row r="11775" spans="1:10" x14ac:dyDescent="0.35">
      <c r="A11775" s="1" t="s">
        <v>11039</v>
      </c>
      <c r="B11775" s="8">
        <v>0</v>
      </c>
      <c r="C11775" s="8">
        <v>0</v>
      </c>
      <c r="D11775" s="8">
        <v>0</v>
      </c>
      <c r="E11775" s="8">
        <v>0</v>
      </c>
      <c r="F11775" s="8">
        <v>0</v>
      </c>
      <c r="G11775" s="8">
        <v>0</v>
      </c>
      <c r="H11775" s="8">
        <v>1.492176751286E-2</v>
      </c>
      <c r="I11775" s="8">
        <v>1.8090813456280001E-2</v>
      </c>
      <c r="J11775" s="8">
        <v>1.378203514608E-2</v>
      </c>
    </row>
    <row r="11776" spans="1:10" x14ac:dyDescent="0.35">
      <c r="B11776" s="11">
        <v>0</v>
      </c>
      <c r="C11776" s="11">
        <v>0</v>
      </c>
      <c r="D11776" s="11">
        <v>0</v>
      </c>
      <c r="E11776" s="11">
        <v>0</v>
      </c>
      <c r="F11776" s="11">
        <v>0</v>
      </c>
      <c r="G11776" s="11">
        <v>0</v>
      </c>
      <c r="H11776" s="11">
        <v>0.84266926216469995</v>
      </c>
      <c r="I11776" s="11">
        <v>3.2919412816600002</v>
      </c>
      <c r="J11776" s="11">
        <v>4.1346105438249996</v>
      </c>
    </row>
    <row r="11777" spans="1:10" x14ac:dyDescent="0.35">
      <c r="A11777" s="1" t="s">
        <v>11040</v>
      </c>
      <c r="B11777" s="8">
        <v>7.302613616195E-2</v>
      </c>
      <c r="C11777" s="8">
        <v>0</v>
      </c>
      <c r="D11777" s="8">
        <v>0</v>
      </c>
      <c r="E11777" s="8">
        <v>0.20206983022229999</v>
      </c>
      <c r="F11777" s="8">
        <v>0</v>
      </c>
      <c r="G11777" s="8">
        <v>0</v>
      </c>
      <c r="H11777" s="8">
        <v>1.7134044035420001E-2</v>
      </c>
      <c r="I11777" s="8">
        <v>2.6345287562509999E-2</v>
      </c>
      <c r="J11777" s="8">
        <v>2.8293885396690002E-2</v>
      </c>
    </row>
    <row r="11778" spans="1:10" x14ac:dyDescent="0.35">
      <c r="B11778" s="11">
        <v>2.726575769693</v>
      </c>
      <c r="C11778" s="11">
        <v>0</v>
      </c>
      <c r="D11778" s="11">
        <v>0</v>
      </c>
      <c r="E11778" s="11">
        <v>2.726575769693</v>
      </c>
      <c r="F11778" s="11">
        <v>0</v>
      </c>
      <c r="G11778" s="11">
        <v>0</v>
      </c>
      <c r="H11778" s="11">
        <v>0.9676020104709</v>
      </c>
      <c r="I11778" s="11">
        <v>4.793987838844</v>
      </c>
      <c r="J11778" s="11">
        <v>8.4881656190080008</v>
      </c>
    </row>
    <row r="11779" spans="1:10" x14ac:dyDescent="0.35">
      <c r="A11779" s="1" t="s">
        <v>11041</v>
      </c>
      <c r="B11779" s="8">
        <v>0</v>
      </c>
      <c r="C11779" s="8">
        <v>3.5674817239589998E-2</v>
      </c>
      <c r="D11779" s="8">
        <v>0</v>
      </c>
      <c r="E11779" s="8">
        <v>0</v>
      </c>
      <c r="F11779" s="8">
        <v>0</v>
      </c>
      <c r="G11779" s="8">
        <v>4.5693709685970002E-2</v>
      </c>
      <c r="H11779" s="8">
        <v>1.4157447124579999E-2</v>
      </c>
      <c r="I11779" s="8">
        <v>1.380895288408E-2</v>
      </c>
      <c r="J11779" s="8">
        <v>1.392145875042E-2</v>
      </c>
    </row>
    <row r="11780" spans="1:10" x14ac:dyDescent="0.35">
      <c r="B11780" s="11">
        <v>0</v>
      </c>
      <c r="C11780" s="11">
        <v>0.86414989535389997</v>
      </c>
      <c r="D11780" s="11">
        <v>0</v>
      </c>
      <c r="E11780" s="11">
        <v>0</v>
      </c>
      <c r="F11780" s="11">
        <v>0</v>
      </c>
      <c r="G11780" s="11">
        <v>0.86414989535389997</v>
      </c>
      <c r="H11780" s="11">
        <v>0.79950619203270001</v>
      </c>
      <c r="I11780" s="11">
        <v>2.5127815377379998</v>
      </c>
      <c r="J11780" s="11">
        <v>4.1764376251249997</v>
      </c>
    </row>
    <row r="11781" spans="1:10" x14ac:dyDescent="0.35">
      <c r="A11781" s="1" t="s">
        <v>11042</v>
      </c>
      <c r="B11781" s="8">
        <v>0</v>
      </c>
      <c r="C11781" s="8">
        <v>0</v>
      </c>
      <c r="D11781" s="8">
        <v>0</v>
      </c>
      <c r="E11781" s="8">
        <v>0</v>
      </c>
      <c r="F11781" s="8">
        <v>0</v>
      </c>
      <c r="G11781" s="8">
        <v>0</v>
      </c>
      <c r="H11781" s="8">
        <v>3.1433716881150001E-2</v>
      </c>
      <c r="I11781" s="8">
        <v>4.5897267762180002E-3</v>
      </c>
      <c r="J11781" s="8">
        <v>8.7010714989150008E-3</v>
      </c>
    </row>
    <row r="11782" spans="1:10" x14ac:dyDescent="0.35">
      <c r="B11782" s="11">
        <v>0</v>
      </c>
      <c r="C11782" s="11">
        <v>0</v>
      </c>
      <c r="D11782" s="11">
        <v>0</v>
      </c>
      <c r="E11782" s="11">
        <v>0</v>
      </c>
      <c r="F11782" s="11">
        <v>0</v>
      </c>
      <c r="G11782" s="11">
        <v>0</v>
      </c>
      <c r="H11782" s="11">
        <v>1.7751400421229999</v>
      </c>
      <c r="I11782" s="11">
        <v>0.83518140755159997</v>
      </c>
      <c r="J11782" s="11">
        <v>2.6103214496740001</v>
      </c>
    </row>
    <row r="11783" spans="1:10" x14ac:dyDescent="0.35">
      <c r="A11783" s="1" t="s">
        <v>11043</v>
      </c>
      <c r="B11783" s="8">
        <v>0</v>
      </c>
      <c r="C11783" s="8">
        <v>0</v>
      </c>
      <c r="D11783" s="8">
        <v>0</v>
      </c>
      <c r="E11783" s="8">
        <v>0</v>
      </c>
      <c r="F11783" s="8">
        <v>0</v>
      </c>
      <c r="G11783" s="8">
        <v>0</v>
      </c>
      <c r="H11783" s="8">
        <v>4.4607316509340002E-2</v>
      </c>
      <c r="I11783" s="8">
        <v>6.8641691038399996E-2</v>
      </c>
      <c r="J11783" s="8">
        <v>5.0032157766040003E-2</v>
      </c>
    </row>
    <row r="11784" spans="1:10" x14ac:dyDescent="0.35">
      <c r="B11784" s="11">
        <v>0</v>
      </c>
      <c r="C11784" s="11">
        <v>0</v>
      </c>
      <c r="D11784" s="11">
        <v>0</v>
      </c>
      <c r="E11784" s="11">
        <v>0</v>
      </c>
      <c r="F11784" s="11">
        <v>0</v>
      </c>
      <c r="G11784" s="11">
        <v>0</v>
      </c>
      <c r="H11784" s="11">
        <v>2.5190859231429998</v>
      </c>
      <c r="I11784" s="11">
        <v>12.49056140667</v>
      </c>
      <c r="J11784" s="11">
        <v>15.009647329810001</v>
      </c>
    </row>
    <row r="11785" spans="1:10" x14ac:dyDescent="0.35">
      <c r="A11785" s="1" t="s">
        <v>11044</v>
      </c>
      <c r="B11785" s="8">
        <v>6.5076178051569997E-2</v>
      </c>
      <c r="C11785" s="8">
        <v>0.21690251830480001</v>
      </c>
      <c r="D11785" s="8">
        <v>6.8465105443869995E-2</v>
      </c>
      <c r="E11785" s="8">
        <v>5.9087641171639997E-2</v>
      </c>
      <c r="F11785" s="8">
        <v>0.31948903295820003</v>
      </c>
      <c r="G11785" s="8">
        <v>0.18809218832159999</v>
      </c>
      <c r="H11785" s="8">
        <v>0.13855649448509999</v>
      </c>
      <c r="I11785" s="8">
        <v>0.20532624283250001</v>
      </c>
      <c r="J11785" s="8">
        <v>0.17623705500039999</v>
      </c>
    </row>
    <row r="11786" spans="1:10" x14ac:dyDescent="0.35">
      <c r="B11786" s="11">
        <v>2.429748300884</v>
      </c>
      <c r="C11786" s="11">
        <v>5.2540223888539996</v>
      </c>
      <c r="D11786" s="11">
        <v>1.632464854218</v>
      </c>
      <c r="E11786" s="11">
        <v>0.79728344666630002</v>
      </c>
      <c r="F11786" s="11">
        <v>1.6968622026460001</v>
      </c>
      <c r="G11786" s="11">
        <v>3.5571601862070001</v>
      </c>
      <c r="H11786" s="11">
        <v>7.8246292790199998</v>
      </c>
      <c r="I11786" s="11">
        <v>37.362716531350003</v>
      </c>
      <c r="J11786" s="11">
        <v>52.871116500109999</v>
      </c>
    </row>
    <row r="11787" spans="1:10" x14ac:dyDescent="0.35">
      <c r="A11787" s="1" t="s">
        <v>11045</v>
      </c>
      <c r="B11787" s="8">
        <v>0</v>
      </c>
      <c r="C11787" s="8">
        <v>0</v>
      </c>
      <c r="D11787" s="8">
        <v>0</v>
      </c>
      <c r="E11787" s="8">
        <v>0</v>
      </c>
      <c r="F11787" s="8">
        <v>0</v>
      </c>
      <c r="G11787" s="8">
        <v>0</v>
      </c>
      <c r="H11787" s="8">
        <v>3.3230661691899997E-2</v>
      </c>
      <c r="I11787" s="8">
        <v>3.8598003704340002E-2</v>
      </c>
      <c r="J11787" s="8">
        <v>2.9667342475750001E-2</v>
      </c>
    </row>
    <row r="11788" spans="1:10" x14ac:dyDescent="0.35">
      <c r="B11788" s="11">
        <v>0</v>
      </c>
      <c r="C11788" s="11">
        <v>0</v>
      </c>
      <c r="D11788" s="11">
        <v>0</v>
      </c>
      <c r="E11788" s="11">
        <v>0</v>
      </c>
      <c r="F11788" s="11">
        <v>0</v>
      </c>
      <c r="G11788" s="11">
        <v>0</v>
      </c>
      <c r="H11788" s="11">
        <v>1.876617977395</v>
      </c>
      <c r="I11788" s="11">
        <v>7.0235847653299999</v>
      </c>
      <c r="J11788" s="11">
        <v>8.900202742726</v>
      </c>
    </row>
    <row r="11789" spans="1:10" x14ac:dyDescent="0.35">
      <c r="A11789" s="1" t="s">
        <v>11046</v>
      </c>
      <c r="B11789" s="8">
        <v>0.1826235176032</v>
      </c>
      <c r="C11789" s="8">
        <v>0.1222963915723</v>
      </c>
      <c r="D11789" s="8">
        <v>0.20819321143239999</v>
      </c>
      <c r="E11789" s="8">
        <v>0.13743958865469999</v>
      </c>
      <c r="F11789" s="8">
        <v>0.18218228335309999</v>
      </c>
      <c r="G11789" s="8">
        <v>0.1054780767151</v>
      </c>
      <c r="H11789" s="8">
        <v>0.13746626510099999</v>
      </c>
      <c r="I11789" s="8">
        <v>7.4594077118110003E-2</v>
      </c>
      <c r="J11789" s="8">
        <v>0.103725856282</v>
      </c>
    </row>
    <row r="11790" spans="1:10" x14ac:dyDescent="0.35">
      <c r="B11790" s="11">
        <v>6.818611585427</v>
      </c>
      <c r="C11790" s="11">
        <v>2.9623813702969999</v>
      </c>
      <c r="D11790" s="11">
        <v>4.9641068738119998</v>
      </c>
      <c r="E11790" s="11">
        <v>1.854504711615</v>
      </c>
      <c r="F11790" s="11">
        <v>0.9676020104709</v>
      </c>
      <c r="G11790" s="11">
        <v>1.994779359826</v>
      </c>
      <c r="H11790" s="11">
        <v>7.7630613186630004</v>
      </c>
      <c r="I11790" s="11">
        <v>13.573702610210001</v>
      </c>
      <c r="J11790" s="11">
        <v>31.117756884599999</v>
      </c>
    </row>
    <row r="11791" spans="1:10" x14ac:dyDescent="0.35">
      <c r="A11791" s="1" t="s">
        <v>11047</v>
      </c>
      <c r="B11791" s="8">
        <v>0.46825409625820003</v>
      </c>
      <c r="C11791" s="8">
        <v>0.47236232486520002</v>
      </c>
      <c r="D11791" s="8">
        <v>0.47390359399010001</v>
      </c>
      <c r="E11791" s="8">
        <v>0.45827093002180003</v>
      </c>
      <c r="F11791" s="8">
        <v>0.33776907640479997</v>
      </c>
      <c r="G11791" s="8">
        <v>0.51016140513170005</v>
      </c>
      <c r="H11791" s="8">
        <v>0.47935932523750002</v>
      </c>
      <c r="I11791" s="8">
        <v>0.46542710257230002</v>
      </c>
      <c r="J11791" s="8">
        <v>0.46896153685550002</v>
      </c>
    </row>
    <row r="11792" spans="1:10" x14ac:dyDescent="0.35">
      <c r="B11792" s="11">
        <v>17.48319629133</v>
      </c>
      <c r="C11792" s="11">
        <v>11.44201667131</v>
      </c>
      <c r="D11792" s="11">
        <v>11.299638793530001</v>
      </c>
      <c r="E11792" s="11">
        <v>6.1835574978089998</v>
      </c>
      <c r="F11792" s="11">
        <v>1.793950714575</v>
      </c>
      <c r="G11792" s="11">
        <v>9.6480659567359996</v>
      </c>
      <c r="H11792" s="11">
        <v>27.070611344220001</v>
      </c>
      <c r="I11792" s="11">
        <v>84.692636749789997</v>
      </c>
      <c r="J11792" s="11">
        <v>140.68846105669999</v>
      </c>
    </row>
    <row r="11793" spans="1:13" x14ac:dyDescent="0.35">
      <c r="A11793" s="1" t="s">
        <v>11048</v>
      </c>
      <c r="B11793" s="8">
        <v>1</v>
      </c>
      <c r="C11793" s="8">
        <v>1</v>
      </c>
      <c r="D11793" s="8">
        <v>1</v>
      </c>
      <c r="E11793" s="8">
        <v>1</v>
      </c>
      <c r="F11793" s="8">
        <v>1</v>
      </c>
      <c r="G11793" s="8">
        <v>1</v>
      </c>
      <c r="H11793" s="8">
        <v>1</v>
      </c>
      <c r="I11793" s="8">
        <v>1</v>
      </c>
      <c r="J11793" s="8">
        <v>1</v>
      </c>
    </row>
    <row r="11794" spans="1:13" x14ac:dyDescent="0.35">
      <c r="B11794" s="11">
        <v>37.336985263000003</v>
      </c>
      <c r="C11794" s="11">
        <v>24.222966288809999</v>
      </c>
      <c r="D11794" s="11">
        <v>23.843749945820001</v>
      </c>
      <c r="E11794" s="11">
        <v>13.49323531718</v>
      </c>
      <c r="F11794" s="11">
        <v>5.3111751190170002</v>
      </c>
      <c r="G11794" s="11">
        <v>18.91179116979</v>
      </c>
      <c r="H11794" s="11">
        <v>56.472482997619998</v>
      </c>
      <c r="I11794" s="11">
        <v>181.96756545060001</v>
      </c>
      <c r="J11794" s="11">
        <v>300</v>
      </c>
    </row>
    <row r="11795" spans="1:13" x14ac:dyDescent="0.35">
      <c r="A11795" s="1" t="s">
        <v>11049</v>
      </c>
    </row>
    <row r="11796" spans="1:13" x14ac:dyDescent="0.35">
      <c r="A11796" s="1" t="s">
        <v>11050</v>
      </c>
    </row>
    <row r="11800" spans="1:13" x14ac:dyDescent="0.35">
      <c r="A11800" s="4" t="s">
        <v>11051</v>
      </c>
    </row>
    <row r="11801" spans="1:13" x14ac:dyDescent="0.35">
      <c r="A11801" s="1" t="s">
        <v>11052</v>
      </c>
    </row>
    <row r="11802" spans="1:13" ht="77.5" x14ac:dyDescent="0.35">
      <c r="A11802" s="5" t="s">
        <v>11053</v>
      </c>
      <c r="B11802" s="5" t="s">
        <v>11054</v>
      </c>
      <c r="C11802" s="5" t="s">
        <v>11055</v>
      </c>
      <c r="D11802" s="5" t="s">
        <v>11056</v>
      </c>
      <c r="E11802" s="5" t="s">
        <v>11057</v>
      </c>
      <c r="F11802" s="5" t="s">
        <v>11058</v>
      </c>
      <c r="G11802" s="5" t="s">
        <v>11059</v>
      </c>
      <c r="H11802" s="5" t="s">
        <v>11060</v>
      </c>
      <c r="I11802" s="5" t="s">
        <v>11061</v>
      </c>
      <c r="J11802" s="5" t="s">
        <v>11062</v>
      </c>
      <c r="K11802" s="5" t="s">
        <v>11063</v>
      </c>
      <c r="L11802" s="5" t="s">
        <v>11064</v>
      </c>
      <c r="M11802" s="5" t="s">
        <v>11065</v>
      </c>
    </row>
    <row r="11803" spans="1:13" x14ac:dyDescent="0.35">
      <c r="A11803" s="1" t="s">
        <v>11066</v>
      </c>
      <c r="B11803" s="8">
        <v>8.9822755269070007E-2</v>
      </c>
      <c r="C11803" s="8">
        <v>0.1082803018361</v>
      </c>
      <c r="D11803" s="8">
        <v>0.12075177988410001</v>
      </c>
      <c r="E11803" s="8">
        <v>6.615254710158E-2</v>
      </c>
      <c r="F11803" s="8">
        <v>3.6802889238149998E-2</v>
      </c>
      <c r="G11803" s="8">
        <v>0.1121351027204</v>
      </c>
      <c r="H11803" s="8">
        <v>0</v>
      </c>
      <c r="I11803" s="8">
        <v>0</v>
      </c>
      <c r="J11803" s="8">
        <v>9.6777974599949995E-2</v>
      </c>
      <c r="K11803" s="8">
        <v>0</v>
      </c>
      <c r="L11803" s="8">
        <v>0</v>
      </c>
      <c r="M11803" s="8">
        <v>8.035660173775E-2</v>
      </c>
    </row>
    <row r="11804" spans="1:13" x14ac:dyDescent="0.35">
      <c r="B11804" s="11">
        <v>7.0297557512540001</v>
      </c>
      <c r="C11804" s="11">
        <v>5.8845297199079996</v>
      </c>
      <c r="D11804" s="11">
        <v>4.8310048529519998</v>
      </c>
      <c r="E11804" s="11">
        <v>1.8845320700970001</v>
      </c>
      <c r="F11804" s="11">
        <v>0.8925190605037</v>
      </c>
      <c r="G11804" s="11">
        <v>2.6679075501709999</v>
      </c>
      <c r="H11804" s="11">
        <v>0</v>
      </c>
      <c r="I11804" s="11">
        <v>0</v>
      </c>
      <c r="J11804" s="11">
        <v>0.91673151643890005</v>
      </c>
      <c r="K11804" s="11">
        <v>0</v>
      </c>
      <c r="L11804" s="11">
        <v>0</v>
      </c>
      <c r="M11804" s="11">
        <v>24.106980521320001</v>
      </c>
    </row>
    <row r="11805" spans="1:13" x14ac:dyDescent="0.35">
      <c r="A11805" s="1" t="s">
        <v>11067</v>
      </c>
      <c r="B11805" s="8">
        <v>0</v>
      </c>
      <c r="C11805" s="8">
        <v>1.8484032409530001E-2</v>
      </c>
      <c r="D11805" s="8">
        <v>0</v>
      </c>
      <c r="E11805" s="8">
        <v>0</v>
      </c>
      <c r="F11805" s="8">
        <v>0</v>
      </c>
      <c r="G11805" s="8">
        <v>0</v>
      </c>
      <c r="H11805" s="8">
        <v>0</v>
      </c>
      <c r="I11805" s="8">
        <v>0</v>
      </c>
      <c r="J11805" s="6">
        <v>0.10137820543540001</v>
      </c>
      <c r="K11805" s="8">
        <v>0</v>
      </c>
      <c r="L11805" s="8">
        <v>0</v>
      </c>
      <c r="M11805" s="8">
        <v>6.5494277144819996E-3</v>
      </c>
    </row>
    <row r="11806" spans="1:13" x14ac:dyDescent="0.35">
      <c r="B11806" s="11">
        <v>0</v>
      </c>
      <c r="C11806" s="11">
        <v>1.004521009022</v>
      </c>
      <c r="D11806" s="11">
        <v>0</v>
      </c>
      <c r="E11806" s="11">
        <v>0</v>
      </c>
      <c r="F11806" s="11">
        <v>0</v>
      </c>
      <c r="G11806" s="11">
        <v>0</v>
      </c>
      <c r="H11806" s="11">
        <v>0</v>
      </c>
      <c r="I11806" s="11">
        <v>0</v>
      </c>
      <c r="J11806" s="9">
        <v>0.96030730532249997</v>
      </c>
      <c r="K11806" s="11">
        <v>0</v>
      </c>
      <c r="L11806" s="11">
        <v>0</v>
      </c>
      <c r="M11806" s="11">
        <v>1.964828314345</v>
      </c>
    </row>
    <row r="11807" spans="1:13" x14ac:dyDescent="0.35">
      <c r="A11807" s="1" t="s">
        <v>11068</v>
      </c>
      <c r="B11807" s="8">
        <v>1.34509895779E-2</v>
      </c>
      <c r="C11807" s="8">
        <v>3.568358327223E-2</v>
      </c>
      <c r="D11807" s="8">
        <v>0</v>
      </c>
      <c r="E11807" s="8">
        <v>0</v>
      </c>
      <c r="F11807" s="8">
        <v>0</v>
      </c>
      <c r="G11807" s="8">
        <v>0</v>
      </c>
      <c r="H11807" s="8">
        <v>6.0717381020489999E-2</v>
      </c>
      <c r="I11807" s="8">
        <v>0</v>
      </c>
      <c r="J11807" s="8">
        <v>0.1111328535289</v>
      </c>
      <c r="K11807" s="8">
        <v>0</v>
      </c>
      <c r="L11807" s="8">
        <v>0.13097210691989999</v>
      </c>
      <c r="M11807" s="8">
        <v>1.9771571375960001E-2</v>
      </c>
    </row>
    <row r="11808" spans="1:13" x14ac:dyDescent="0.35">
      <c r="B11808" s="11">
        <v>1.052708426301</v>
      </c>
      <c r="C11808" s="11">
        <v>1.9392364328280001</v>
      </c>
      <c r="D11808" s="11">
        <v>0</v>
      </c>
      <c r="E11808" s="11">
        <v>0</v>
      </c>
      <c r="F11808" s="11">
        <v>0</v>
      </c>
      <c r="G11808" s="11">
        <v>0</v>
      </c>
      <c r="H11808" s="11">
        <v>0.94724129048250005</v>
      </c>
      <c r="I11808" s="11">
        <v>0</v>
      </c>
      <c r="J11808" s="11">
        <v>1.052708426301</v>
      </c>
      <c r="K11808" s="11">
        <v>0</v>
      </c>
      <c r="L11808" s="11">
        <v>0.9395768368745</v>
      </c>
      <c r="M11808" s="11">
        <v>5.9314714127870003</v>
      </c>
    </row>
    <row r="11809" spans="1:13" x14ac:dyDescent="0.35">
      <c r="A11809" s="1" t="s">
        <v>11069</v>
      </c>
      <c r="B11809" s="8">
        <v>0</v>
      </c>
      <c r="C11809" s="8">
        <v>1.5684734328679999E-2</v>
      </c>
      <c r="D11809" s="8">
        <v>0</v>
      </c>
      <c r="E11809" s="8">
        <v>5.5713814211839997E-2</v>
      </c>
      <c r="F11809" s="8">
        <v>0</v>
      </c>
      <c r="G11809" s="8">
        <v>7.1245306755059995E-2</v>
      </c>
      <c r="H11809" s="8">
        <v>0</v>
      </c>
      <c r="I11809" s="8">
        <v>0</v>
      </c>
      <c r="J11809" s="8">
        <v>0</v>
      </c>
      <c r="K11809" s="8">
        <v>0</v>
      </c>
      <c r="L11809" s="8">
        <v>0</v>
      </c>
      <c r="M11809" s="8">
        <v>1.378203514608E-2</v>
      </c>
    </row>
    <row r="11810" spans="1:13" x14ac:dyDescent="0.35">
      <c r="B11810" s="11">
        <v>0</v>
      </c>
      <c r="C11810" s="11">
        <v>0.85239220560810003</v>
      </c>
      <c r="D11810" s="11">
        <v>0</v>
      </c>
      <c r="E11810" s="11">
        <v>1.587156870444</v>
      </c>
      <c r="F11810" s="11">
        <v>0</v>
      </c>
      <c r="G11810" s="11">
        <v>1.695061467773</v>
      </c>
      <c r="H11810" s="11">
        <v>0</v>
      </c>
      <c r="I11810" s="11">
        <v>0</v>
      </c>
      <c r="J11810" s="11">
        <v>0</v>
      </c>
      <c r="K11810" s="11">
        <v>0</v>
      </c>
      <c r="L11810" s="11">
        <v>0</v>
      </c>
      <c r="M11810" s="11">
        <v>4.1346105438249996</v>
      </c>
    </row>
    <row r="11811" spans="1:13" x14ac:dyDescent="0.35">
      <c r="A11811" s="1" t="s">
        <v>11070</v>
      </c>
      <c r="B11811" s="8">
        <v>3.7091090565370001E-2</v>
      </c>
      <c r="C11811" s="8">
        <v>6.5862795614879996E-2</v>
      </c>
      <c r="D11811" s="8">
        <v>0</v>
      </c>
      <c r="E11811" s="8">
        <v>0</v>
      </c>
      <c r="F11811" s="8">
        <v>3.9898923388680001E-2</v>
      </c>
      <c r="G11811" s="8">
        <v>0</v>
      </c>
      <c r="H11811" s="8">
        <v>6.6559629681990001E-2</v>
      </c>
      <c r="I11811" s="8">
        <v>0</v>
      </c>
      <c r="J11811" s="8">
        <v>0</v>
      </c>
      <c r="K11811" s="8">
        <v>0</v>
      </c>
      <c r="L11811" s="8">
        <v>0</v>
      </c>
      <c r="M11811" s="8">
        <v>2.8293885396690002E-2</v>
      </c>
    </row>
    <row r="11812" spans="1:13" x14ac:dyDescent="0.35">
      <c r="B11812" s="11">
        <v>2.902842452796</v>
      </c>
      <c r="C11812" s="11">
        <v>3.5793359610179998</v>
      </c>
      <c r="D11812" s="11">
        <v>0</v>
      </c>
      <c r="E11812" s="11">
        <v>0</v>
      </c>
      <c r="F11812" s="11">
        <v>0.9676020104709</v>
      </c>
      <c r="G11812" s="11">
        <v>0</v>
      </c>
      <c r="H11812" s="11">
        <v>1.0383851947230001</v>
      </c>
      <c r="I11812" s="11">
        <v>0</v>
      </c>
      <c r="J11812" s="11">
        <v>0</v>
      </c>
      <c r="K11812" s="11">
        <v>0</v>
      </c>
      <c r="L11812" s="11">
        <v>0</v>
      </c>
      <c r="M11812" s="11">
        <v>8.4881656190080008</v>
      </c>
    </row>
    <row r="11813" spans="1:13" x14ac:dyDescent="0.35">
      <c r="A11813" s="1" t="s">
        <v>11071</v>
      </c>
      <c r="B11813" s="8">
        <v>1.0773208851510001E-2</v>
      </c>
      <c r="C11813" s="8">
        <v>1.590108572042E-2</v>
      </c>
      <c r="D11813" s="8">
        <v>2.0367923047550002E-2</v>
      </c>
      <c r="E11813" s="8">
        <v>2.806498858028E-2</v>
      </c>
      <c r="F11813" s="8">
        <v>0</v>
      </c>
      <c r="G11813" s="8">
        <v>0</v>
      </c>
      <c r="H11813" s="8">
        <v>5.478995753253E-2</v>
      </c>
      <c r="I11813" s="8">
        <v>0</v>
      </c>
      <c r="J11813" s="8">
        <v>0</v>
      </c>
      <c r="K11813" s="8">
        <v>0</v>
      </c>
      <c r="L11813" s="8">
        <v>0</v>
      </c>
      <c r="M11813" s="8">
        <v>1.392145875042E-2</v>
      </c>
    </row>
    <row r="11814" spans="1:13" x14ac:dyDescent="0.35">
      <c r="B11814" s="11">
        <v>0.84313854163699997</v>
      </c>
      <c r="C11814" s="11">
        <v>0.86414989535389997</v>
      </c>
      <c r="D11814" s="11">
        <v>0.8148744074973</v>
      </c>
      <c r="E11814" s="11">
        <v>0.79950619203270001</v>
      </c>
      <c r="F11814" s="11">
        <v>0</v>
      </c>
      <c r="G11814" s="11">
        <v>0</v>
      </c>
      <c r="H11814" s="11">
        <v>0.85476858860380001</v>
      </c>
      <c r="I11814" s="11">
        <v>0</v>
      </c>
      <c r="J11814" s="11">
        <v>0</v>
      </c>
      <c r="K11814" s="11">
        <v>0</v>
      </c>
      <c r="L11814" s="11">
        <v>0</v>
      </c>
      <c r="M11814" s="11">
        <v>4.1764376251249997</v>
      </c>
    </row>
    <row r="11815" spans="1:13" x14ac:dyDescent="0.35">
      <c r="A11815" s="1" t="s">
        <v>11072</v>
      </c>
      <c r="B11815" s="8">
        <v>2.2681864806399998E-2</v>
      </c>
      <c r="C11815" s="8">
        <v>0</v>
      </c>
      <c r="D11815" s="8">
        <v>0</v>
      </c>
      <c r="E11815" s="8">
        <v>0</v>
      </c>
      <c r="F11815" s="8">
        <v>0</v>
      </c>
      <c r="G11815" s="8">
        <v>3.5103597544059999E-2</v>
      </c>
      <c r="H11815" s="8">
        <v>0</v>
      </c>
      <c r="I11815" s="8">
        <v>0</v>
      </c>
      <c r="J11815" s="8">
        <v>0</v>
      </c>
      <c r="K11815" s="8">
        <v>0</v>
      </c>
      <c r="L11815" s="8">
        <v>0</v>
      </c>
      <c r="M11815" s="8">
        <v>8.7010714989150008E-3</v>
      </c>
    </row>
    <row r="11816" spans="1:13" x14ac:dyDescent="0.35">
      <c r="B11816" s="11">
        <v>1.7751400421229999</v>
      </c>
      <c r="C11816" s="11">
        <v>0</v>
      </c>
      <c r="D11816" s="11">
        <v>0</v>
      </c>
      <c r="E11816" s="11">
        <v>0</v>
      </c>
      <c r="F11816" s="11">
        <v>0</v>
      </c>
      <c r="G11816" s="11">
        <v>0.83518140755159997</v>
      </c>
      <c r="H11816" s="11">
        <v>0</v>
      </c>
      <c r="I11816" s="11">
        <v>0</v>
      </c>
      <c r="J11816" s="11">
        <v>0</v>
      </c>
      <c r="K11816" s="11">
        <v>0</v>
      </c>
      <c r="L11816" s="11">
        <v>0</v>
      </c>
      <c r="M11816" s="11">
        <v>2.6103214496740001</v>
      </c>
    </row>
    <row r="11817" spans="1:13" x14ac:dyDescent="0.35">
      <c r="A11817" s="1" t="s">
        <v>11073</v>
      </c>
      <c r="B11817" s="8">
        <v>7.0237226641229999E-2</v>
      </c>
      <c r="C11817" s="8">
        <v>6.334753948013E-2</v>
      </c>
      <c r="D11817" s="8">
        <v>0</v>
      </c>
      <c r="E11817" s="8">
        <v>2.9219303385299999E-2</v>
      </c>
      <c r="F11817" s="8">
        <v>7.3358208926169996E-2</v>
      </c>
      <c r="G11817" s="8">
        <v>0.14537032913199999</v>
      </c>
      <c r="H11817" s="8">
        <v>0</v>
      </c>
      <c r="I11817" s="8">
        <v>0</v>
      </c>
      <c r="J11817" s="8">
        <v>0</v>
      </c>
      <c r="K11817" s="8">
        <v>0</v>
      </c>
      <c r="L11817" s="8">
        <v>0</v>
      </c>
      <c r="M11817" s="8">
        <v>5.0032157766040003E-2</v>
      </c>
    </row>
    <row r="11818" spans="1:13" x14ac:dyDescent="0.35">
      <c r="B11818" s="11">
        <v>5.4969428009000003</v>
      </c>
      <c r="C11818" s="11">
        <v>3.4426435134809998</v>
      </c>
      <c r="D11818" s="11">
        <v>0</v>
      </c>
      <c r="E11818" s="11">
        <v>0.83238993369259995</v>
      </c>
      <c r="F11818" s="11">
        <v>1.7790342298220001</v>
      </c>
      <c r="G11818" s="11">
        <v>3.4586368519150001</v>
      </c>
      <c r="H11818" s="11">
        <v>0</v>
      </c>
      <c r="I11818" s="11">
        <v>0</v>
      </c>
      <c r="J11818" s="11">
        <v>0</v>
      </c>
      <c r="K11818" s="11">
        <v>0</v>
      </c>
      <c r="L11818" s="11">
        <v>0</v>
      </c>
      <c r="M11818" s="11">
        <v>15.009647329810001</v>
      </c>
    </row>
    <row r="11819" spans="1:13" x14ac:dyDescent="0.35">
      <c r="A11819" s="1" t="s">
        <v>11074</v>
      </c>
      <c r="B11819" s="8">
        <v>0.14744638470050001</v>
      </c>
      <c r="C11819" s="8">
        <v>0.26205909725999998</v>
      </c>
      <c r="D11819" s="8">
        <v>6.3402491541970002E-2</v>
      </c>
      <c r="E11819" s="8">
        <v>0.23751639843399999</v>
      </c>
      <c r="F11819" s="8">
        <v>0.1785628994971</v>
      </c>
      <c r="G11819" s="8">
        <v>0.17411687576769999</v>
      </c>
      <c r="H11819" s="8">
        <v>0.21932364777909999</v>
      </c>
      <c r="I11819" s="8">
        <v>7.9996832979419993E-2</v>
      </c>
      <c r="J11819" s="8">
        <v>8.5043813724720002E-2</v>
      </c>
      <c r="K11819" s="8">
        <v>0.3061474832012</v>
      </c>
      <c r="L11819" s="8">
        <v>0.2361670536306</v>
      </c>
      <c r="M11819" s="8">
        <v>0.17623705500039999</v>
      </c>
    </row>
    <row r="11820" spans="1:13" x14ac:dyDescent="0.35">
      <c r="B11820" s="11">
        <v>11.53952656813</v>
      </c>
      <c r="C11820" s="11">
        <v>14.241690501860001</v>
      </c>
      <c r="D11820" s="11">
        <v>2.5365898922780001</v>
      </c>
      <c r="E11820" s="11">
        <v>6.7662892758369999</v>
      </c>
      <c r="F11820" s="11">
        <v>4.3303880374350001</v>
      </c>
      <c r="G11820" s="11">
        <v>4.1425719172989997</v>
      </c>
      <c r="H11820" s="11">
        <v>3.4216300450360002</v>
      </c>
      <c r="I11820" s="11">
        <v>0.8148744074973</v>
      </c>
      <c r="J11820" s="11">
        <v>0.80557941661700005</v>
      </c>
      <c r="K11820" s="11">
        <v>2.5777447544190002</v>
      </c>
      <c r="L11820" s="11">
        <v>1.6942316836969999</v>
      </c>
      <c r="M11820" s="11">
        <v>52.871116500109999</v>
      </c>
    </row>
    <row r="11821" spans="1:13" x14ac:dyDescent="0.35">
      <c r="A11821" s="1" t="s">
        <v>11075</v>
      </c>
      <c r="B11821" s="8">
        <v>1.1622425737069999E-2</v>
      </c>
      <c r="C11821" s="8">
        <v>1.743003735678E-2</v>
      </c>
      <c r="D11821" s="8">
        <v>4.9184539620229999E-2</v>
      </c>
      <c r="E11821" s="8">
        <v>0</v>
      </c>
      <c r="F11821" s="8">
        <v>8.6172865750119995E-2</v>
      </c>
      <c r="G11821" s="8">
        <v>4.5719067821700002E-2</v>
      </c>
      <c r="H11821" s="8">
        <v>6.1638554840230002E-2</v>
      </c>
      <c r="I11821" s="8">
        <v>0</v>
      </c>
      <c r="J11821" s="8">
        <v>0</v>
      </c>
      <c r="K11821" s="8">
        <v>0</v>
      </c>
      <c r="L11821" s="8">
        <v>0.13053435147010001</v>
      </c>
      <c r="M11821" s="8">
        <v>2.9667342475750001E-2</v>
      </c>
    </row>
    <row r="11822" spans="1:13" x14ac:dyDescent="0.35">
      <c r="B11822" s="11">
        <v>0.90960040052129998</v>
      </c>
      <c r="C11822" s="11">
        <v>0.94724129048250005</v>
      </c>
      <c r="D11822" s="11">
        <v>1.967761881635</v>
      </c>
      <c r="E11822" s="11">
        <v>0</v>
      </c>
      <c r="F11822" s="11">
        <v>2.0898067182309998</v>
      </c>
      <c r="G11822" s="11">
        <v>1.0877436526940001</v>
      </c>
      <c r="H11822" s="11">
        <v>0.96161236286910001</v>
      </c>
      <c r="I11822" s="11">
        <v>0</v>
      </c>
      <c r="J11822" s="11">
        <v>0</v>
      </c>
      <c r="K11822" s="11">
        <v>0</v>
      </c>
      <c r="L11822" s="11">
        <v>0.93643643629219997</v>
      </c>
      <c r="M11822" s="11">
        <v>8.900202742726</v>
      </c>
    </row>
    <row r="11823" spans="1:13" x14ac:dyDescent="0.35">
      <c r="A11823" s="1" t="s">
        <v>11076</v>
      </c>
      <c r="B11823" s="8">
        <v>0.11252622281919999</v>
      </c>
      <c r="C11823" s="8">
        <v>0.1059625460303</v>
      </c>
      <c r="D11823" s="8">
        <v>0.1941451110678</v>
      </c>
      <c r="E11823" s="8">
        <v>0</v>
      </c>
      <c r="F11823" s="8">
        <v>0.20730128520050001</v>
      </c>
      <c r="G11823" s="8">
        <v>3.5842453252920001E-2</v>
      </c>
      <c r="H11823" s="8">
        <v>0.12619623889170001</v>
      </c>
      <c r="I11823" s="8">
        <v>0</v>
      </c>
      <c r="J11823" s="8">
        <v>9.8858193506859995E-2</v>
      </c>
      <c r="K11823" s="8">
        <v>0</v>
      </c>
      <c r="L11823" s="8">
        <v>0</v>
      </c>
      <c r="M11823" s="8">
        <v>0.103725856282</v>
      </c>
    </row>
    <row r="11824" spans="1:13" x14ac:dyDescent="0.35">
      <c r="B11824" s="11">
        <v>8.8065864786739994</v>
      </c>
      <c r="C11824" s="11">
        <v>5.7585704947170004</v>
      </c>
      <c r="D11824" s="11">
        <v>7.7673055804719997</v>
      </c>
      <c r="E11824" s="11">
        <v>0</v>
      </c>
      <c r="F11824" s="11">
        <v>5.027332150775</v>
      </c>
      <c r="G11824" s="11">
        <v>0.85276019132530001</v>
      </c>
      <c r="H11824" s="11">
        <v>1.9687655523459999</v>
      </c>
      <c r="I11824" s="11">
        <v>0</v>
      </c>
      <c r="J11824" s="11">
        <v>0.93643643629219997</v>
      </c>
      <c r="K11824" s="11">
        <v>0</v>
      </c>
      <c r="L11824" s="11">
        <v>0</v>
      </c>
      <c r="M11824" s="11">
        <v>31.117756884599999</v>
      </c>
    </row>
    <row r="11825" spans="1:13" x14ac:dyDescent="0.35">
      <c r="A11825" s="1" t="s">
        <v>11077</v>
      </c>
      <c r="B11825" s="8">
        <v>0.48434783103180001</v>
      </c>
      <c r="C11825" s="8">
        <v>0.29130424669089999</v>
      </c>
      <c r="D11825" s="8">
        <v>0.55214815483830004</v>
      </c>
      <c r="E11825" s="8">
        <v>0.583332948287</v>
      </c>
      <c r="F11825" s="8">
        <v>0.37790292799929998</v>
      </c>
      <c r="G11825" s="8">
        <v>0.38046726700619998</v>
      </c>
      <c r="H11825" s="8">
        <v>0.41077459025399998</v>
      </c>
      <c r="I11825" s="8">
        <v>0.92000316702060003</v>
      </c>
      <c r="J11825" s="8">
        <v>0.50680895920419999</v>
      </c>
      <c r="K11825" s="8">
        <v>0.6938525167988</v>
      </c>
      <c r="L11825" s="8">
        <v>0.50232648797949997</v>
      </c>
      <c r="M11825" s="8">
        <v>0.46896153685550002</v>
      </c>
    </row>
    <row r="11826" spans="1:13" x14ac:dyDescent="0.35">
      <c r="B11826" s="11">
        <v>37.90628488966</v>
      </c>
      <c r="C11826" s="11">
        <v>15.831028064390001</v>
      </c>
      <c r="D11826" s="11">
        <v>22.090195425139999</v>
      </c>
      <c r="E11826" s="11">
        <v>16.617797753169999</v>
      </c>
      <c r="F11826" s="11">
        <v>9.1646491142829998</v>
      </c>
      <c r="G11826" s="11">
        <v>9.0520405262370005</v>
      </c>
      <c r="H11826" s="11">
        <v>6.408422867224</v>
      </c>
      <c r="I11826" s="11">
        <v>9.3714589403109994</v>
      </c>
      <c r="J11826" s="11">
        <v>4.8007591359150004</v>
      </c>
      <c r="K11826" s="11">
        <v>5.8421995399610003</v>
      </c>
      <c r="L11826" s="11">
        <v>3.6036248003770002</v>
      </c>
      <c r="M11826" s="11">
        <v>140.68846105669999</v>
      </c>
    </row>
    <row r="11827" spans="1:13" x14ac:dyDescent="0.35">
      <c r="A11827" s="1" t="s">
        <v>11078</v>
      </c>
      <c r="B11827" s="8">
        <v>1</v>
      </c>
      <c r="C11827" s="8">
        <v>1</v>
      </c>
      <c r="D11827" s="8">
        <v>1</v>
      </c>
      <c r="E11827" s="8">
        <v>1</v>
      </c>
      <c r="F11827" s="8">
        <v>1</v>
      </c>
      <c r="G11827" s="8">
        <v>1</v>
      </c>
      <c r="H11827" s="8">
        <v>1</v>
      </c>
      <c r="I11827" s="8">
        <v>1</v>
      </c>
      <c r="J11827" s="8">
        <v>1</v>
      </c>
      <c r="K11827" s="8">
        <v>1</v>
      </c>
      <c r="L11827" s="8">
        <v>1</v>
      </c>
      <c r="M11827" s="8">
        <v>1</v>
      </c>
    </row>
    <row r="11828" spans="1:13" x14ac:dyDescent="0.35">
      <c r="B11828" s="11">
        <v>78.262526351990005</v>
      </c>
      <c r="C11828" s="11">
        <v>54.345339088670002</v>
      </c>
      <c r="D11828" s="11">
        <v>40.007732039970001</v>
      </c>
      <c r="E11828" s="11">
        <v>28.48767209527</v>
      </c>
      <c r="F11828" s="11">
        <v>24.251331321519999</v>
      </c>
      <c r="G11828" s="11">
        <v>23.791903564969999</v>
      </c>
      <c r="H11828" s="11">
        <v>15.60082590128</v>
      </c>
      <c r="I11828" s="11">
        <v>10.186333347810001</v>
      </c>
      <c r="J11828" s="11">
        <v>9.4725222368860003</v>
      </c>
      <c r="K11828" s="11">
        <v>8.4199442943800005</v>
      </c>
      <c r="L11828" s="11">
        <v>7.1738697572410004</v>
      </c>
      <c r="M11828" s="11">
        <v>300</v>
      </c>
    </row>
    <row r="11829" spans="1:13" x14ac:dyDescent="0.35">
      <c r="A11829" s="1" t="s">
        <v>11079</v>
      </c>
    </row>
    <row r="11830" spans="1:13" x14ac:dyDescent="0.35">
      <c r="A11830" s="1" t="s">
        <v>11080</v>
      </c>
    </row>
    <row r="11834" spans="1:13" x14ac:dyDescent="0.35">
      <c r="A11834" s="4" t="s">
        <v>11081</v>
      </c>
    </row>
    <row r="11835" spans="1:13" x14ac:dyDescent="0.35">
      <c r="A11835" s="1" t="s">
        <v>11082</v>
      </c>
    </row>
    <row r="11836" spans="1:13" ht="62" x14ac:dyDescent="0.35">
      <c r="A11836" s="5" t="s">
        <v>11083</v>
      </c>
      <c r="B11836" s="5" t="s">
        <v>11084</v>
      </c>
      <c r="C11836" s="5" t="s">
        <v>11085</v>
      </c>
      <c r="D11836" s="5" t="s">
        <v>11086</v>
      </c>
      <c r="E11836" s="5" t="s">
        <v>11087</v>
      </c>
      <c r="F11836" s="5" t="s">
        <v>11088</v>
      </c>
      <c r="G11836" s="5" t="s">
        <v>11089</v>
      </c>
      <c r="H11836" s="5" t="s">
        <v>11090</v>
      </c>
      <c r="I11836" s="5" t="s">
        <v>11091</v>
      </c>
    </row>
    <row r="11837" spans="1:13" x14ac:dyDescent="0.35">
      <c r="A11837" s="1" t="s">
        <v>11092</v>
      </c>
      <c r="B11837" s="8">
        <v>5.2792227088520001E-2</v>
      </c>
      <c r="C11837" s="8">
        <v>0.12599399013830001</v>
      </c>
      <c r="D11837" s="8">
        <v>5.5356532788030002E-2</v>
      </c>
      <c r="E11837" s="8">
        <v>3.9204358669350001E-2</v>
      </c>
      <c r="F11837" s="8">
        <v>0.16880446392109999</v>
      </c>
      <c r="G11837" s="8">
        <v>0.1135150186426</v>
      </c>
      <c r="H11837" s="8">
        <v>0</v>
      </c>
      <c r="I11837" s="8">
        <v>8.035660173775E-2</v>
      </c>
    </row>
    <row r="11838" spans="1:13" x14ac:dyDescent="0.35">
      <c r="B11838" s="11">
        <v>8.807553847166</v>
      </c>
      <c r="C11838" s="11">
        <v>15.299426674159999</v>
      </c>
      <c r="D11838" s="11">
        <v>7.7691686524429997</v>
      </c>
      <c r="E11838" s="11">
        <v>1.0383851947230001</v>
      </c>
      <c r="F11838" s="11">
        <v>4.6264280633150001</v>
      </c>
      <c r="G11838" s="11">
        <v>10.672998610840001</v>
      </c>
      <c r="H11838" s="11">
        <v>0</v>
      </c>
      <c r="I11838" s="11">
        <v>24.106980521330001</v>
      </c>
    </row>
    <row r="11839" spans="1:13" x14ac:dyDescent="0.35">
      <c r="A11839" s="1" t="s">
        <v>11093</v>
      </c>
      <c r="B11839" s="8">
        <v>5.75605465684E-3</v>
      </c>
      <c r="C11839" s="8">
        <v>8.2724413665910008E-3</v>
      </c>
      <c r="D11839" s="8">
        <v>6.8423386351579999E-3</v>
      </c>
      <c r="E11839" s="8">
        <v>0</v>
      </c>
      <c r="F11839" s="8">
        <v>0</v>
      </c>
      <c r="G11839" s="8">
        <v>1.068380360793E-2</v>
      </c>
      <c r="H11839" s="8">
        <v>0</v>
      </c>
      <c r="I11839" s="8">
        <v>6.5494277144819996E-3</v>
      </c>
    </row>
    <row r="11840" spans="1:13" x14ac:dyDescent="0.35">
      <c r="B11840" s="11">
        <v>0.96030730532249997</v>
      </c>
      <c r="C11840" s="11">
        <v>1.004521009022</v>
      </c>
      <c r="D11840" s="11">
        <v>0.96030730532249997</v>
      </c>
      <c r="E11840" s="11">
        <v>0</v>
      </c>
      <c r="F11840" s="11">
        <v>0</v>
      </c>
      <c r="G11840" s="11">
        <v>1.004521009022</v>
      </c>
      <c r="H11840" s="11">
        <v>0</v>
      </c>
      <c r="I11840" s="11">
        <v>1.964828314345</v>
      </c>
    </row>
    <row r="11841" spans="1:9" x14ac:dyDescent="0.35">
      <c r="A11841" s="1" t="s">
        <v>11094</v>
      </c>
      <c r="B11841" s="8">
        <v>1.8297546028080001E-2</v>
      </c>
      <c r="C11841" s="8">
        <v>1.607289312425E-2</v>
      </c>
      <c r="D11841" s="8">
        <v>2.1750663185200001E-2</v>
      </c>
      <c r="E11841" s="8">
        <v>0</v>
      </c>
      <c r="F11841" s="8">
        <v>0</v>
      </c>
      <c r="G11841" s="8">
        <v>2.0758035740729999E-2</v>
      </c>
      <c r="H11841" s="8">
        <v>7.8995670639510004E-2</v>
      </c>
      <c r="I11841" s="8">
        <v>1.9771571375960001E-2</v>
      </c>
    </row>
    <row r="11842" spans="1:9" x14ac:dyDescent="0.35">
      <c r="B11842" s="11">
        <v>3.0526581430839999</v>
      </c>
      <c r="C11842" s="11">
        <v>1.951728408046</v>
      </c>
      <c r="D11842" s="11">
        <v>3.0526581430839999</v>
      </c>
      <c r="E11842" s="11">
        <v>0</v>
      </c>
      <c r="F11842" s="11">
        <v>0</v>
      </c>
      <c r="G11842" s="11">
        <v>1.951728408046</v>
      </c>
      <c r="H11842" s="11">
        <v>0.92708486165640003</v>
      </c>
      <c r="I11842" s="11">
        <v>5.9314714127870003</v>
      </c>
    </row>
    <row r="11843" spans="1:9" x14ac:dyDescent="0.35">
      <c r="A11843" s="1" t="s">
        <v>11095</v>
      </c>
      <c r="B11843" s="8">
        <v>9.5133731094400008E-3</v>
      </c>
      <c r="C11843" s="8">
        <v>2.0978815731949998E-2</v>
      </c>
      <c r="D11843" s="8">
        <v>1.1308739103100001E-2</v>
      </c>
      <c r="E11843" s="8">
        <v>0</v>
      </c>
      <c r="F11843" s="8">
        <v>0</v>
      </c>
      <c r="G11843" s="8">
        <v>2.7094002516889999E-2</v>
      </c>
      <c r="H11843" s="8">
        <v>0</v>
      </c>
      <c r="I11843" s="8">
        <v>1.378203514608E-2</v>
      </c>
    </row>
    <row r="11844" spans="1:9" x14ac:dyDescent="0.35">
      <c r="B11844" s="11">
        <v>1.587156870444</v>
      </c>
      <c r="C11844" s="11">
        <v>2.5474536733809998</v>
      </c>
      <c r="D11844" s="11">
        <v>1.587156870444</v>
      </c>
      <c r="E11844" s="11">
        <v>0</v>
      </c>
      <c r="F11844" s="11">
        <v>0</v>
      </c>
      <c r="G11844" s="11">
        <v>2.5474536733809998</v>
      </c>
      <c r="H11844" s="11">
        <v>0</v>
      </c>
      <c r="I11844" s="11">
        <v>4.1346105438249996</v>
      </c>
    </row>
    <row r="11845" spans="1:9" x14ac:dyDescent="0.35">
      <c r="A11845" s="1" t="s">
        <v>11096</v>
      </c>
      <c r="B11845" s="8">
        <v>1.7636803562879999E-2</v>
      </c>
      <c r="C11845" s="8">
        <v>4.5670349282149997E-2</v>
      </c>
      <c r="D11845" s="8">
        <v>1.407091070592E-2</v>
      </c>
      <c r="E11845" s="8">
        <v>3.6531930983290002E-2</v>
      </c>
      <c r="F11845" s="8">
        <v>3.614209190625E-2</v>
      </c>
      <c r="G11845" s="8">
        <v>4.8447773629309999E-2</v>
      </c>
      <c r="H11845" s="8">
        <v>0</v>
      </c>
      <c r="I11845" s="8">
        <v>2.8293885396690002E-2</v>
      </c>
    </row>
    <row r="11846" spans="1:9" x14ac:dyDescent="0.35">
      <c r="B11846" s="11">
        <v>2.9424236414860001</v>
      </c>
      <c r="C11846" s="11">
        <v>5.5457419775219998</v>
      </c>
      <c r="D11846" s="11">
        <v>1.974821631015</v>
      </c>
      <c r="E11846" s="11">
        <v>0.9676020104709</v>
      </c>
      <c r="F11846" s="11">
        <v>0.99054719512739997</v>
      </c>
      <c r="G11846" s="11">
        <v>4.5551947823949996</v>
      </c>
      <c r="H11846" s="11">
        <v>0</v>
      </c>
      <c r="I11846" s="11">
        <v>8.4881656190080008</v>
      </c>
    </row>
    <row r="11847" spans="1:9" x14ac:dyDescent="0.35">
      <c r="A11847" s="1" t="s">
        <v>11097</v>
      </c>
      <c r="B11847" s="8">
        <v>1.9853758381370001E-2</v>
      </c>
      <c r="C11847" s="8">
        <v>7.1164557804730003E-3</v>
      </c>
      <c r="D11847" s="8">
        <v>2.3600564297029999E-2</v>
      </c>
      <c r="E11847" s="8">
        <v>0</v>
      </c>
      <c r="F11847" s="8">
        <v>0</v>
      </c>
      <c r="G11847" s="8">
        <v>9.190855827661E-3</v>
      </c>
      <c r="H11847" s="8">
        <v>0</v>
      </c>
      <c r="I11847" s="8">
        <v>1.392145875042E-2</v>
      </c>
    </row>
    <row r="11848" spans="1:9" x14ac:dyDescent="0.35">
      <c r="B11848" s="11">
        <v>3.3122877297710001</v>
      </c>
      <c r="C11848" s="11">
        <v>0.86414989535389997</v>
      </c>
      <c r="D11848" s="11">
        <v>3.3122877297710001</v>
      </c>
      <c r="E11848" s="11">
        <v>0</v>
      </c>
      <c r="F11848" s="11">
        <v>0</v>
      </c>
      <c r="G11848" s="11">
        <v>0.86414989535389997</v>
      </c>
      <c r="H11848" s="11">
        <v>0</v>
      </c>
      <c r="I11848" s="11">
        <v>4.1764376251249997</v>
      </c>
    </row>
    <row r="11849" spans="1:9" x14ac:dyDescent="0.35">
      <c r="A11849" s="1" t="s">
        <v>11098</v>
      </c>
      <c r="B11849" s="8">
        <v>5.5325032764929997E-3</v>
      </c>
      <c r="C11849" s="8">
        <v>1.389535351841E-2</v>
      </c>
      <c r="D11849" s="8">
        <v>6.5765985861350003E-3</v>
      </c>
      <c r="E11849" s="8">
        <v>0</v>
      </c>
      <c r="F11849" s="8">
        <v>3.1091619446630001E-2</v>
      </c>
      <c r="G11849" s="8">
        <v>8.8827551192450001E-3</v>
      </c>
      <c r="H11849" s="8">
        <v>0</v>
      </c>
      <c r="I11849" s="8">
        <v>8.7010714989150008E-3</v>
      </c>
    </row>
    <row r="11850" spans="1:9" x14ac:dyDescent="0.35">
      <c r="B11850" s="11">
        <v>0.92301126898160002</v>
      </c>
      <c r="C11850" s="11">
        <v>1.687310180693</v>
      </c>
      <c r="D11850" s="11">
        <v>0.92301126898160002</v>
      </c>
      <c r="E11850" s="11">
        <v>0</v>
      </c>
      <c r="F11850" s="11">
        <v>0.85212877314119995</v>
      </c>
      <c r="G11850" s="11">
        <v>0.83518140755159997</v>
      </c>
      <c r="H11850" s="11">
        <v>0</v>
      </c>
      <c r="I11850" s="11">
        <v>2.6103214496740001</v>
      </c>
    </row>
    <row r="11851" spans="1:9" x14ac:dyDescent="0.35">
      <c r="A11851" s="1" t="s">
        <v>11099</v>
      </c>
      <c r="B11851" s="8">
        <v>4.8780098760120003E-2</v>
      </c>
      <c r="C11851" s="8">
        <v>4.9794293694879997E-2</v>
      </c>
      <c r="D11851" s="8">
        <v>4.2266878515099998E-2</v>
      </c>
      <c r="E11851" s="8">
        <v>8.3292668650399998E-2</v>
      </c>
      <c r="F11851" s="8">
        <v>6.3140117360340003E-2</v>
      </c>
      <c r="G11851" s="8">
        <v>4.5904073886669998E-2</v>
      </c>
      <c r="H11851" s="8">
        <v>7.0292238207070007E-2</v>
      </c>
      <c r="I11851" s="8">
        <v>5.0032157766040003E-2</v>
      </c>
    </row>
    <row r="11852" spans="1:9" x14ac:dyDescent="0.35">
      <c r="B11852" s="11">
        <v>8.1381932567360007</v>
      </c>
      <c r="C11852" s="11">
        <v>6.0465117767920002</v>
      </c>
      <c r="D11852" s="11">
        <v>5.9320642218239996</v>
      </c>
      <c r="E11852" s="11">
        <v>2.2061290349110001</v>
      </c>
      <c r="F11852" s="11">
        <v>1.7304827377880001</v>
      </c>
      <c r="G11852" s="11">
        <v>4.3160290390049996</v>
      </c>
      <c r="H11852" s="11">
        <v>0.82494229628229998</v>
      </c>
      <c r="I11852" s="11">
        <v>15.009647329810001</v>
      </c>
    </row>
    <row r="11853" spans="1:9" x14ac:dyDescent="0.35">
      <c r="A11853" s="1" t="s">
        <v>11100</v>
      </c>
      <c r="B11853" s="8">
        <v>0.16061904802890001</v>
      </c>
      <c r="C11853" s="8">
        <v>0.20105540131380001</v>
      </c>
      <c r="D11853" s="8">
        <v>0.17280382233950001</v>
      </c>
      <c r="E11853" s="8">
        <v>9.6053770152470005E-2</v>
      </c>
      <c r="F11853" s="8">
        <v>0.2126577648954</v>
      </c>
      <c r="G11853" s="8">
        <v>0.19767338865139999</v>
      </c>
      <c r="H11853" s="8">
        <v>0.14146612115570001</v>
      </c>
      <c r="I11853" s="8">
        <v>0.17623705500039999</v>
      </c>
    </row>
    <row r="11854" spans="1:9" x14ac:dyDescent="0.35">
      <c r="B11854" s="11">
        <v>26.79676521363</v>
      </c>
      <c r="C11854" s="11">
        <v>24.414119804190001</v>
      </c>
      <c r="D11854" s="11">
        <v>24.252639605940001</v>
      </c>
      <c r="E11854" s="11">
        <v>2.544125607687</v>
      </c>
      <c r="F11854" s="11">
        <v>5.8283165536080004</v>
      </c>
      <c r="G11854" s="11">
        <v>18.58580325058</v>
      </c>
      <c r="H11854" s="11">
        <v>1.6602314822949999</v>
      </c>
      <c r="I11854" s="11">
        <v>52.871116500109999</v>
      </c>
    </row>
    <row r="11855" spans="1:9" x14ac:dyDescent="0.35">
      <c r="A11855" s="1" t="s">
        <v>11101</v>
      </c>
      <c r="B11855" s="8">
        <v>4.7895443018999999E-2</v>
      </c>
      <c r="C11855" s="8">
        <v>7.4907502309639997E-3</v>
      </c>
      <c r="D11855" s="8">
        <v>4.2434698559230002E-2</v>
      </c>
      <c r="E11855" s="8">
        <v>7.6831102758860001E-2</v>
      </c>
      <c r="F11855" s="8">
        <v>3.3188586505840001E-2</v>
      </c>
      <c r="G11855" s="8">
        <v>0</v>
      </c>
      <c r="H11855" s="8">
        <v>0</v>
      </c>
      <c r="I11855" s="8">
        <v>2.9667342475750001E-2</v>
      </c>
    </row>
    <row r="11856" spans="1:9" x14ac:dyDescent="0.35">
      <c r="B11856" s="11">
        <v>7.9906023422050003</v>
      </c>
      <c r="C11856" s="11">
        <v>0.90960040052129998</v>
      </c>
      <c r="D11856" s="11">
        <v>5.9556173990280001</v>
      </c>
      <c r="E11856" s="11">
        <v>2.0349849431770002</v>
      </c>
      <c r="F11856" s="11">
        <v>0.90960040052129998</v>
      </c>
      <c r="G11856" s="11">
        <v>0</v>
      </c>
      <c r="H11856" s="11">
        <v>0</v>
      </c>
      <c r="I11856" s="11">
        <v>8.900202742726</v>
      </c>
    </row>
    <row r="11857" spans="1:9" x14ac:dyDescent="0.35">
      <c r="A11857" s="1" t="s">
        <v>11102</v>
      </c>
      <c r="B11857" s="8">
        <v>9.4505483333970006E-2</v>
      </c>
      <c r="C11857" s="8">
        <v>0.1186315112396</v>
      </c>
      <c r="D11857" s="8">
        <v>8.5428205213640002E-2</v>
      </c>
      <c r="E11857" s="8">
        <v>0.14260460846039999</v>
      </c>
      <c r="F11857" s="8">
        <v>0.1406124351128</v>
      </c>
      <c r="G11857" s="8">
        <v>0.11222421652349999</v>
      </c>
      <c r="H11857" s="8">
        <v>8.0573253957970006E-2</v>
      </c>
      <c r="I11857" s="8">
        <v>0.103725856282</v>
      </c>
    </row>
    <row r="11858" spans="1:9" x14ac:dyDescent="0.35">
      <c r="B11858" s="11">
        <v>15.766755433909999</v>
      </c>
      <c r="C11858" s="11">
        <v>14.405402237540001</v>
      </c>
      <c r="D11858" s="11">
        <v>11.989662295540001</v>
      </c>
      <c r="E11858" s="11">
        <v>3.777093138378</v>
      </c>
      <c r="F11858" s="11">
        <v>3.8537684415790001</v>
      </c>
      <c r="G11858" s="11">
        <v>10.551633795960001</v>
      </c>
      <c r="H11858" s="11">
        <v>0.94559921314810003</v>
      </c>
      <c r="I11858" s="11">
        <v>31.117756884599999</v>
      </c>
    </row>
    <row r="11859" spans="1:9" x14ac:dyDescent="0.35">
      <c r="A11859" s="1" t="s">
        <v>11103</v>
      </c>
      <c r="B11859" s="8">
        <v>0.51881766075439995</v>
      </c>
      <c r="C11859" s="8">
        <v>0.38502774457860001</v>
      </c>
      <c r="D11859" s="8">
        <v>0.51756004807199996</v>
      </c>
      <c r="E11859" s="8">
        <v>0.52548156032530002</v>
      </c>
      <c r="F11859" s="8">
        <v>0.31436292085169998</v>
      </c>
      <c r="G11859" s="8">
        <v>0.40562607585409999</v>
      </c>
      <c r="H11859" s="8">
        <v>0.62867271603969999</v>
      </c>
      <c r="I11859" s="8">
        <v>0.46896153685550002</v>
      </c>
    </row>
    <row r="11860" spans="1:9" x14ac:dyDescent="0.35">
      <c r="B11860" s="11">
        <v>86.55657728349</v>
      </c>
      <c r="C11860" s="11">
        <v>46.753847062319998</v>
      </c>
      <c r="D11860" s="11">
        <v>72.638424025489996</v>
      </c>
      <c r="E11860" s="11">
        <v>13.918153258</v>
      </c>
      <c r="F11860" s="11">
        <v>8.6157522455920006</v>
      </c>
      <c r="G11860" s="11">
        <v>38.138094816730003</v>
      </c>
      <c r="H11860" s="11">
        <v>7.3780367108530003</v>
      </c>
      <c r="I11860" s="11">
        <v>140.68846105669999</v>
      </c>
    </row>
    <row r="11861" spans="1:9" x14ac:dyDescent="0.35">
      <c r="A11861" s="1" t="s">
        <v>11104</v>
      </c>
      <c r="B11861" s="8">
        <v>1</v>
      </c>
      <c r="C11861" s="8">
        <v>1</v>
      </c>
      <c r="D11861" s="8">
        <v>1</v>
      </c>
      <c r="E11861" s="8">
        <v>1</v>
      </c>
      <c r="F11861" s="8">
        <v>1</v>
      </c>
      <c r="G11861" s="8">
        <v>1</v>
      </c>
      <c r="H11861" s="8">
        <v>1</v>
      </c>
      <c r="I11861" s="8">
        <v>1</v>
      </c>
    </row>
    <row r="11862" spans="1:9" x14ac:dyDescent="0.35">
      <c r="B11862" s="11">
        <v>166.83429233620001</v>
      </c>
      <c r="C11862" s="11">
        <v>121.4298130995</v>
      </c>
      <c r="D11862" s="11">
        <v>140.34781914889999</v>
      </c>
      <c r="E11862" s="11">
        <v>26.486473187350001</v>
      </c>
      <c r="F11862" s="11">
        <v>27.407024410670001</v>
      </c>
      <c r="G11862" s="11">
        <v>94.022788688860004</v>
      </c>
      <c r="H11862" s="11">
        <v>11.735894564240001</v>
      </c>
      <c r="I11862" s="11">
        <v>300</v>
      </c>
    </row>
    <row r="11863" spans="1:9" x14ac:dyDescent="0.35">
      <c r="A11863" s="1" t="s">
        <v>11105</v>
      </c>
    </row>
    <row r="11864" spans="1:9" x14ac:dyDescent="0.35">
      <c r="A11864" s="1" t="s">
        <v>11106</v>
      </c>
    </row>
    <row r="11868" spans="1:9" x14ac:dyDescent="0.35">
      <c r="A11868" s="4" t="s">
        <v>11107</v>
      </c>
    </row>
    <row r="11869" spans="1:9" x14ac:dyDescent="0.35">
      <c r="A11869" s="1" t="s">
        <v>11108</v>
      </c>
    </row>
    <row r="11870" spans="1:9" ht="62" x14ac:dyDescent="0.35">
      <c r="A11870" s="5" t="s">
        <v>11109</v>
      </c>
      <c r="B11870" s="5" t="s">
        <v>11110</v>
      </c>
      <c r="C11870" s="5" t="s">
        <v>11111</v>
      </c>
      <c r="D11870" s="5" t="s">
        <v>11112</v>
      </c>
      <c r="E11870" s="5" t="s">
        <v>11113</v>
      </c>
      <c r="F11870" s="5" t="s">
        <v>11114</v>
      </c>
      <c r="G11870" s="5" t="s">
        <v>11115</v>
      </c>
      <c r="H11870" s="5" t="s">
        <v>11116</v>
      </c>
      <c r="I11870" s="5" t="s">
        <v>11117</v>
      </c>
    </row>
    <row r="11871" spans="1:9" x14ac:dyDescent="0.35">
      <c r="A11871" s="1" t="s">
        <v>11118</v>
      </c>
      <c r="B11871" s="8">
        <v>4.8810481793270001E-2</v>
      </c>
      <c r="C11871" s="8">
        <v>0.120870315534</v>
      </c>
      <c r="D11871" s="8">
        <v>6.2783499351679997E-2</v>
      </c>
      <c r="E11871" s="8">
        <v>1.9442885244980002E-2</v>
      </c>
      <c r="F11871" s="8">
        <v>0.16226187247259999</v>
      </c>
      <c r="G11871" s="8">
        <v>0.104776262929</v>
      </c>
      <c r="H11871" s="8">
        <v>8.4749977237990007E-2</v>
      </c>
      <c r="I11871" s="8">
        <v>8.035660173775E-2</v>
      </c>
    </row>
    <row r="11872" spans="1:9" x14ac:dyDescent="0.35">
      <c r="B11872" s="11">
        <v>6.9498388916270004</v>
      </c>
      <c r="C11872" s="11">
        <v>12.713356050790001</v>
      </c>
      <c r="D11872" s="11">
        <v>6.0573198311230003</v>
      </c>
      <c r="E11872" s="11">
        <v>0.8925190605037</v>
      </c>
      <c r="F11872" s="11">
        <v>4.7781888810110003</v>
      </c>
      <c r="G11872" s="11">
        <v>7.9351671697799997</v>
      </c>
      <c r="H11872" s="11">
        <v>4.4437855789069998</v>
      </c>
      <c r="I11872" s="11">
        <v>24.106980521320001</v>
      </c>
    </row>
    <row r="11873" spans="1:9" x14ac:dyDescent="0.35">
      <c r="A11873" s="1" t="s">
        <v>11119</v>
      </c>
      <c r="B11873" s="8">
        <v>6.7444818467459998E-3</v>
      </c>
      <c r="C11873" s="8">
        <v>9.5503320158699997E-3</v>
      </c>
      <c r="D11873" s="8">
        <v>0</v>
      </c>
      <c r="E11873" s="8">
        <v>2.091960336037E-2</v>
      </c>
      <c r="F11873" s="8">
        <v>3.4112393612090001E-2</v>
      </c>
      <c r="G11873" s="8">
        <v>0</v>
      </c>
      <c r="H11873" s="8">
        <v>0</v>
      </c>
      <c r="I11873" s="8">
        <v>6.5494277144819996E-3</v>
      </c>
    </row>
    <row r="11874" spans="1:9" x14ac:dyDescent="0.35">
      <c r="B11874" s="11">
        <v>0.96030730532249997</v>
      </c>
      <c r="C11874" s="11">
        <v>1.004521009022</v>
      </c>
      <c r="D11874" s="11">
        <v>0</v>
      </c>
      <c r="E11874" s="11">
        <v>0.96030730532249997</v>
      </c>
      <c r="F11874" s="11">
        <v>1.004521009022</v>
      </c>
      <c r="G11874" s="11">
        <v>0</v>
      </c>
      <c r="H11874" s="11">
        <v>0</v>
      </c>
      <c r="I11874" s="11">
        <v>1.964828314345</v>
      </c>
    </row>
    <row r="11875" spans="1:9" x14ac:dyDescent="0.35">
      <c r="A11875" s="1" t="s">
        <v>11120</v>
      </c>
      <c r="B11875" s="8">
        <v>2.143959263481E-2</v>
      </c>
      <c r="C11875" s="8">
        <v>1.8555763527329999E-2</v>
      </c>
      <c r="D11875" s="8">
        <v>2.072927387818E-2</v>
      </c>
      <c r="E11875" s="8">
        <v>2.293249526508E-2</v>
      </c>
      <c r="F11875" s="8">
        <v>0</v>
      </c>
      <c r="G11875" s="8">
        <v>2.5770699529330001E-2</v>
      </c>
      <c r="H11875" s="8">
        <v>1.768096581798E-2</v>
      </c>
      <c r="I11875" s="8">
        <v>1.9771571375960001E-2</v>
      </c>
    </row>
    <row r="11876" spans="1:9" x14ac:dyDescent="0.35">
      <c r="B11876" s="11">
        <v>3.0526581430839999</v>
      </c>
      <c r="C11876" s="11">
        <v>1.951728408046</v>
      </c>
      <c r="D11876" s="11">
        <v>1.999949716783</v>
      </c>
      <c r="E11876" s="11">
        <v>1.052708426301</v>
      </c>
      <c r="F11876" s="11">
        <v>0</v>
      </c>
      <c r="G11876" s="11">
        <v>1.951728408046</v>
      </c>
      <c r="H11876" s="11">
        <v>0.92708486165640003</v>
      </c>
      <c r="I11876" s="11">
        <v>5.9314714127870003</v>
      </c>
    </row>
    <row r="11877" spans="1:9" x14ac:dyDescent="0.35">
      <c r="A11877" s="1" t="s">
        <v>11121</v>
      </c>
      <c r="B11877" s="8">
        <v>1.114700538184E-2</v>
      </c>
      <c r="C11877" s="8">
        <v>1.6115541296940001E-2</v>
      </c>
      <c r="D11877" s="8">
        <v>1.645071832505E-2</v>
      </c>
      <c r="E11877" s="8">
        <v>0</v>
      </c>
      <c r="F11877" s="8">
        <v>2.8946272072389999E-2</v>
      </c>
      <c r="G11877" s="8">
        <v>1.1126638454569999E-2</v>
      </c>
      <c r="H11877" s="8">
        <v>1.6256459439899999E-2</v>
      </c>
      <c r="I11877" s="8">
        <v>1.378203514608E-2</v>
      </c>
    </row>
    <row r="11878" spans="1:9" x14ac:dyDescent="0.35">
      <c r="B11878" s="11">
        <v>1.587156870444</v>
      </c>
      <c r="C11878" s="11">
        <v>1.695061467773</v>
      </c>
      <c r="D11878" s="11">
        <v>1.587156870444</v>
      </c>
      <c r="E11878" s="11">
        <v>0</v>
      </c>
      <c r="F11878" s="11">
        <v>0.85239220560810003</v>
      </c>
      <c r="G11878" s="11">
        <v>0.84266926216469995</v>
      </c>
      <c r="H11878" s="11">
        <v>0.85239220560810003</v>
      </c>
      <c r="I11878" s="11">
        <v>4.1346105438249996</v>
      </c>
    </row>
    <row r="11879" spans="1:9" x14ac:dyDescent="0.35">
      <c r="A11879" s="1" t="s">
        <v>11122</v>
      </c>
      <c r="B11879" s="8">
        <v>1.3869673350519999E-2</v>
      </c>
      <c r="C11879" s="8">
        <v>5.2725305577480001E-2</v>
      </c>
      <c r="D11879" s="8">
        <v>2.0468823844080001E-2</v>
      </c>
      <c r="E11879" s="8">
        <v>0</v>
      </c>
      <c r="F11879" s="8">
        <v>3.3637858748660002E-2</v>
      </c>
      <c r="G11879" s="8">
        <v>6.0146973088429999E-2</v>
      </c>
      <c r="H11879" s="8">
        <v>1.845369154445E-2</v>
      </c>
      <c r="I11879" s="8">
        <v>2.8293885396690002E-2</v>
      </c>
    </row>
    <row r="11880" spans="1:9" x14ac:dyDescent="0.35">
      <c r="B11880" s="11">
        <v>1.974821631015</v>
      </c>
      <c r="C11880" s="11">
        <v>5.5457419775219998</v>
      </c>
      <c r="D11880" s="11">
        <v>1.974821631015</v>
      </c>
      <c r="E11880" s="11">
        <v>0</v>
      </c>
      <c r="F11880" s="11">
        <v>0.99054719512739997</v>
      </c>
      <c r="G11880" s="11">
        <v>4.5551947823949996</v>
      </c>
      <c r="H11880" s="11">
        <v>0.9676020104709</v>
      </c>
      <c r="I11880" s="11">
        <v>8.4881656190080008</v>
      </c>
    </row>
    <row r="11881" spans="1:9" x14ac:dyDescent="0.35">
      <c r="A11881" s="1" t="s">
        <v>11123</v>
      </c>
      <c r="B11881" s="8">
        <v>2.3263037093249998E-2</v>
      </c>
      <c r="C11881" s="8">
        <v>8.2157748200260006E-3</v>
      </c>
      <c r="D11881" s="8">
        <v>1.7146388586569999E-2</v>
      </c>
      <c r="E11881" s="8">
        <v>3.611861856095E-2</v>
      </c>
      <c r="F11881" s="8">
        <v>0</v>
      </c>
      <c r="G11881" s="8">
        <v>1.1410269589590001E-2</v>
      </c>
      <c r="H11881" s="8">
        <v>0</v>
      </c>
      <c r="I11881" s="8">
        <v>1.392145875042E-2</v>
      </c>
    </row>
    <row r="11882" spans="1:9" x14ac:dyDescent="0.35">
      <c r="B11882" s="11">
        <v>3.3122877297710001</v>
      </c>
      <c r="C11882" s="11">
        <v>0.86414989535389997</v>
      </c>
      <c r="D11882" s="11">
        <v>1.654274780637</v>
      </c>
      <c r="E11882" s="11">
        <v>1.6580129491340001</v>
      </c>
      <c r="F11882" s="11">
        <v>0</v>
      </c>
      <c r="G11882" s="11">
        <v>0.86414989535389997</v>
      </c>
      <c r="H11882" s="11">
        <v>0</v>
      </c>
      <c r="I11882" s="11">
        <v>4.1764376251249997</v>
      </c>
    </row>
    <row r="11883" spans="1:9" x14ac:dyDescent="0.35">
      <c r="A11883" s="1" t="s">
        <v>11124</v>
      </c>
      <c r="B11883" s="8">
        <v>0</v>
      </c>
      <c r="C11883" s="8">
        <v>8.1014858133209994E-3</v>
      </c>
      <c r="D11883" s="8">
        <v>0</v>
      </c>
      <c r="E11883" s="8">
        <v>0</v>
      </c>
      <c r="F11883" s="8">
        <v>2.8937326204739999E-2</v>
      </c>
      <c r="G11883" s="8">
        <v>0</v>
      </c>
      <c r="H11883" s="8">
        <v>3.3531498464620002E-2</v>
      </c>
      <c r="I11883" s="8">
        <v>8.7010714989150008E-3</v>
      </c>
    </row>
    <row r="11884" spans="1:9" x14ac:dyDescent="0.35">
      <c r="B11884" s="11">
        <v>0</v>
      </c>
      <c r="C11884" s="11">
        <v>0.85212877314119995</v>
      </c>
      <c r="D11884" s="11">
        <v>0</v>
      </c>
      <c r="E11884" s="11">
        <v>0</v>
      </c>
      <c r="F11884" s="11">
        <v>0.85212877314119995</v>
      </c>
      <c r="G11884" s="11">
        <v>0</v>
      </c>
      <c r="H11884" s="11">
        <v>1.758192676533</v>
      </c>
      <c r="I11884" s="11">
        <v>2.6103214496740001</v>
      </c>
    </row>
    <row r="11885" spans="1:9" x14ac:dyDescent="0.35">
      <c r="A11885" s="1" t="s">
        <v>11125</v>
      </c>
      <c r="B11885" s="8">
        <v>5.2168742668380001E-2</v>
      </c>
      <c r="C11885" s="8">
        <v>3.2587832041139998E-2</v>
      </c>
      <c r="D11885" s="8">
        <v>5.2625648964200002E-2</v>
      </c>
      <c r="E11885" s="8">
        <v>5.1208446175519999E-2</v>
      </c>
      <c r="F11885" s="8">
        <v>8.7452712979110003E-2</v>
      </c>
      <c r="G11885" s="8">
        <v>1.1255020586529999E-2</v>
      </c>
      <c r="H11885" s="8">
        <v>7.9223288581710002E-2</v>
      </c>
      <c r="I11885" s="8">
        <v>5.0032157766040003E-2</v>
      </c>
    </row>
    <row r="11886" spans="1:9" x14ac:dyDescent="0.35">
      <c r="B11886" s="11">
        <v>7.4280020070199999</v>
      </c>
      <c r="C11886" s="11">
        <v>3.42764648071</v>
      </c>
      <c r="D11886" s="11">
        <v>5.0772956332210004</v>
      </c>
      <c r="E11886" s="11">
        <v>2.3507063737989999</v>
      </c>
      <c r="F11886" s="11">
        <v>2.5752542751009999</v>
      </c>
      <c r="G11886" s="11">
        <v>0.85239220560810003</v>
      </c>
      <c r="H11886" s="11">
        <v>4.1539988420810001</v>
      </c>
      <c r="I11886" s="11">
        <v>15.009647329810001</v>
      </c>
    </row>
    <row r="11887" spans="1:9" x14ac:dyDescent="0.35">
      <c r="A11887" s="1" t="s">
        <v>11126</v>
      </c>
      <c r="B11887" s="8">
        <v>0.16977380984179999</v>
      </c>
      <c r="C11887" s="8">
        <v>0.16806801672739999</v>
      </c>
      <c r="D11887" s="8">
        <v>0.18527182383980001</v>
      </c>
      <c r="E11887" s="8">
        <v>0.13720107310169999</v>
      </c>
      <c r="F11887" s="8">
        <v>0.1119939944762</v>
      </c>
      <c r="G11887" s="8">
        <v>0.18987097198280001</v>
      </c>
      <c r="H11887" s="8">
        <v>0.21017487415069999</v>
      </c>
      <c r="I11887" s="8">
        <v>0.17623705500039999</v>
      </c>
    </row>
    <row r="11888" spans="1:9" x14ac:dyDescent="0.35">
      <c r="B11888" s="11">
        <v>24.173099364510001</v>
      </c>
      <c r="C11888" s="11">
        <v>17.677694709120001</v>
      </c>
      <c r="D11888" s="11">
        <v>17.87493058339</v>
      </c>
      <c r="E11888" s="11">
        <v>6.298168781118</v>
      </c>
      <c r="F11888" s="11">
        <v>3.2979309987710002</v>
      </c>
      <c r="G11888" s="11">
        <v>14.37976371035</v>
      </c>
      <c r="H11888" s="11">
        <v>11.02032242648</v>
      </c>
      <c r="I11888" s="11">
        <v>52.871116500109999</v>
      </c>
    </row>
    <row r="11889" spans="1:9" x14ac:dyDescent="0.35">
      <c r="A11889" s="1" t="s">
        <v>11127</v>
      </c>
      <c r="B11889" s="8">
        <v>4.8827184887529997E-2</v>
      </c>
      <c r="C11889" s="8">
        <v>8.6478886441650003E-3</v>
      </c>
      <c r="D11889" s="8">
        <v>3.16276460945E-2</v>
      </c>
      <c r="E11889" s="8">
        <v>8.4976077850600004E-2</v>
      </c>
      <c r="F11889" s="8">
        <v>3.0888997456120001E-2</v>
      </c>
      <c r="G11889" s="8">
        <v>0</v>
      </c>
      <c r="H11889" s="8">
        <v>1.9803638149140001E-2</v>
      </c>
      <c r="I11889" s="8">
        <v>2.9667342475750001E-2</v>
      </c>
    </row>
    <row r="11890" spans="1:9" x14ac:dyDescent="0.35">
      <c r="B11890" s="11">
        <v>6.952217147482</v>
      </c>
      <c r="C11890" s="11">
        <v>0.90960040052129998</v>
      </c>
      <c r="D11890" s="11">
        <v>3.0514190811000002</v>
      </c>
      <c r="E11890" s="11">
        <v>3.9007980663819999</v>
      </c>
      <c r="F11890" s="11">
        <v>0.90960040052129998</v>
      </c>
      <c r="G11890" s="11">
        <v>0</v>
      </c>
      <c r="H11890" s="11">
        <v>1.0383851947230001</v>
      </c>
      <c r="I11890" s="11">
        <v>8.900202742726</v>
      </c>
    </row>
    <row r="11891" spans="1:9" x14ac:dyDescent="0.35">
      <c r="A11891" s="1" t="s">
        <v>11128</v>
      </c>
      <c r="B11891" s="8">
        <v>0.104401609477</v>
      </c>
      <c r="C11891" s="8">
        <v>0.1455292167077</v>
      </c>
      <c r="D11891" s="8">
        <v>0.13388789695440001</v>
      </c>
      <c r="E11891" s="8">
        <v>4.2429212267760003E-2</v>
      </c>
      <c r="F11891" s="8">
        <v>0.184216017796</v>
      </c>
      <c r="G11891" s="8">
        <v>0.1304868395205</v>
      </c>
      <c r="H11891" s="8">
        <v>1.8034063608060001E-2</v>
      </c>
      <c r="I11891" s="8">
        <v>0.103725856282</v>
      </c>
    </row>
    <row r="11892" spans="1:9" x14ac:dyDescent="0.35">
      <c r="B11892" s="11">
        <v>14.86513427515</v>
      </c>
      <c r="C11892" s="11">
        <v>15.3070233963</v>
      </c>
      <c r="D11892" s="11">
        <v>12.91743565975</v>
      </c>
      <c r="E11892" s="11">
        <v>1.947698615405</v>
      </c>
      <c r="F11892" s="11">
        <v>5.4246811929619998</v>
      </c>
      <c r="G11892" s="11">
        <v>9.8823422033370001</v>
      </c>
      <c r="H11892" s="11">
        <v>0.94559921314810003</v>
      </c>
      <c r="I11892" s="11">
        <v>31.117756884599999</v>
      </c>
    </row>
    <row r="11893" spans="1:9" x14ac:dyDescent="0.35">
      <c r="A11893" s="1" t="s">
        <v>11129</v>
      </c>
      <c r="B11893" s="8">
        <v>0.49955438102490002</v>
      </c>
      <c r="C11893" s="8">
        <v>0.41103252729470002</v>
      </c>
      <c r="D11893" s="8">
        <v>0.45900828016150003</v>
      </c>
      <c r="E11893" s="8">
        <v>0.58477158817310004</v>
      </c>
      <c r="F11893" s="8">
        <v>0.29755255418210003</v>
      </c>
      <c r="G11893" s="8">
        <v>0.45515632431929998</v>
      </c>
      <c r="H11893" s="8">
        <v>0.50209154300549996</v>
      </c>
      <c r="I11893" s="8">
        <v>0.46896153685550002</v>
      </c>
    </row>
    <row r="11894" spans="1:9" x14ac:dyDescent="0.35">
      <c r="B11894" s="11">
        <v>71.128625208700001</v>
      </c>
      <c r="C11894" s="11">
        <v>43.233136646219997</v>
      </c>
      <c r="D11894" s="11">
        <v>44.28488355671</v>
      </c>
      <c r="E11894" s="11">
        <v>26.84374165198</v>
      </c>
      <c r="F11894" s="11">
        <v>8.7621465489350001</v>
      </c>
      <c r="G11894" s="11">
        <v>34.470990097289999</v>
      </c>
      <c r="H11894" s="11">
        <v>26.326699201739999</v>
      </c>
      <c r="I11894" s="11">
        <v>140.68846105669999</v>
      </c>
    </row>
    <row r="11895" spans="1:9" x14ac:dyDescent="0.35">
      <c r="A11895" s="1" t="s">
        <v>11130</v>
      </c>
      <c r="B11895" s="8">
        <v>1</v>
      </c>
      <c r="C11895" s="8">
        <v>1</v>
      </c>
      <c r="D11895" s="8">
        <v>1</v>
      </c>
      <c r="E11895" s="8">
        <v>1</v>
      </c>
      <c r="F11895" s="8">
        <v>1</v>
      </c>
      <c r="G11895" s="8">
        <v>1</v>
      </c>
      <c r="H11895" s="8">
        <v>1</v>
      </c>
      <c r="I11895" s="8">
        <v>1</v>
      </c>
    </row>
    <row r="11896" spans="1:9" x14ac:dyDescent="0.35">
      <c r="B11896" s="11">
        <v>142.38414857410001</v>
      </c>
      <c r="C11896" s="11">
        <v>105.1817892145</v>
      </c>
      <c r="D11896" s="11">
        <v>96.479487344169996</v>
      </c>
      <c r="E11896" s="11">
        <v>45.904661229950001</v>
      </c>
      <c r="F11896" s="11">
        <v>29.4473914802</v>
      </c>
      <c r="G11896" s="11">
        <v>75.734397734330003</v>
      </c>
      <c r="H11896" s="11">
        <v>52.434062211339999</v>
      </c>
      <c r="I11896" s="11">
        <v>300</v>
      </c>
    </row>
    <row r="11897" spans="1:9" x14ac:dyDescent="0.35">
      <c r="A11897" s="1" t="s">
        <v>11131</v>
      </c>
    </row>
    <row r="11898" spans="1:9" x14ac:dyDescent="0.35">
      <c r="A11898" s="1" t="s">
        <v>11132</v>
      </c>
    </row>
    <row r="11902" spans="1:9" x14ac:dyDescent="0.35">
      <c r="A11902" s="4" t="s">
        <v>11133</v>
      </c>
    </row>
    <row r="11903" spans="1:9" x14ac:dyDescent="0.35">
      <c r="A11903" s="1" t="s">
        <v>11134</v>
      </c>
    </row>
    <row r="11904" spans="1:9" ht="31" x14ac:dyDescent="0.35">
      <c r="A11904" s="5" t="s">
        <v>11135</v>
      </c>
      <c r="B11904" s="5" t="s">
        <v>11136</v>
      </c>
      <c r="C11904" s="5" t="s">
        <v>11137</v>
      </c>
      <c r="D11904" s="5" t="s">
        <v>11138</v>
      </c>
    </row>
    <row r="11905" spans="1:4" x14ac:dyDescent="0.35">
      <c r="A11905" s="1" t="s">
        <v>11139</v>
      </c>
      <c r="B11905" s="8">
        <v>7.691693464471E-2</v>
      </c>
      <c r="C11905" s="8">
        <v>8.3994438951379993E-2</v>
      </c>
      <c r="D11905" s="8">
        <v>8.035660173775E-2</v>
      </c>
    </row>
    <row r="11906" spans="1:4" x14ac:dyDescent="0.35">
      <c r="B11906" s="11">
        <v>11.86059132221</v>
      </c>
      <c r="C11906" s="11">
        <v>12.24638919911</v>
      </c>
      <c r="D11906" s="11">
        <v>24.106980521330001</v>
      </c>
    </row>
    <row r="11907" spans="1:4" x14ac:dyDescent="0.35">
      <c r="A11907" s="1" t="s">
        <v>11140</v>
      </c>
      <c r="B11907" s="8">
        <v>1.274207726553E-2</v>
      </c>
      <c r="C11907" s="8">
        <v>0</v>
      </c>
      <c r="D11907" s="8">
        <v>6.5494277144819996E-3</v>
      </c>
    </row>
    <row r="11908" spans="1:4" x14ac:dyDescent="0.35">
      <c r="B11908" s="11">
        <v>1.964828314345</v>
      </c>
      <c r="C11908" s="11">
        <v>0</v>
      </c>
      <c r="D11908" s="11">
        <v>1.964828314345</v>
      </c>
    </row>
    <row r="11909" spans="1:4" x14ac:dyDescent="0.35">
      <c r="A11909" s="1" t="s">
        <v>11141</v>
      </c>
      <c r="B11909" s="8">
        <v>1.8719051383339999E-2</v>
      </c>
      <c r="C11909" s="8">
        <v>2.08847303805E-2</v>
      </c>
      <c r="D11909" s="8">
        <v>1.9771571375960001E-2</v>
      </c>
    </row>
    <row r="11910" spans="1:4" x14ac:dyDescent="0.35">
      <c r="B11910" s="11">
        <v>2.8864777233110002</v>
      </c>
      <c r="C11910" s="11">
        <v>3.0449936894760001</v>
      </c>
      <c r="D11910" s="11">
        <v>5.9314714127870003</v>
      </c>
    </row>
    <row r="11911" spans="1:4" x14ac:dyDescent="0.35">
      <c r="A11911" s="1" t="s">
        <v>11142</v>
      </c>
      <c r="B11911" s="8">
        <v>1.105567063046E-2</v>
      </c>
      <c r="C11911" s="8">
        <v>1.666547416055E-2</v>
      </c>
      <c r="D11911" s="8">
        <v>1.378203514608E-2</v>
      </c>
    </row>
    <row r="11912" spans="1:4" x14ac:dyDescent="0.35">
      <c r="B11912" s="11">
        <v>1.704784411216</v>
      </c>
      <c r="C11912" s="11">
        <v>2.429826132609</v>
      </c>
      <c r="D11912" s="11">
        <v>4.1346105438249996</v>
      </c>
    </row>
    <row r="11913" spans="1:4" x14ac:dyDescent="0.35">
      <c r="A11913" s="1" t="s">
        <v>11143</v>
      </c>
      <c r="B11913" s="8">
        <v>3.6709363143109998E-2</v>
      </c>
      <c r="C11913" s="8">
        <v>1.939356531098E-2</v>
      </c>
      <c r="D11913" s="8">
        <v>2.8293885396690002E-2</v>
      </c>
    </row>
    <row r="11914" spans="1:4" x14ac:dyDescent="0.35">
      <c r="B11914" s="11">
        <v>5.6605837966679999</v>
      </c>
      <c r="C11914" s="11">
        <v>2.82758182234</v>
      </c>
      <c r="D11914" s="11">
        <v>8.4881656190080008</v>
      </c>
    </row>
    <row r="11915" spans="1:4" x14ac:dyDescent="0.35">
      <c r="A11915" s="1" t="s">
        <v>11144</v>
      </c>
      <c r="B11915" s="8">
        <v>2.1899685039510002E-2</v>
      </c>
      <c r="C11915" s="8">
        <v>5.4835815640109998E-3</v>
      </c>
      <c r="D11915" s="8">
        <v>1.392145875042E-2</v>
      </c>
    </row>
    <row r="11916" spans="1:4" x14ac:dyDescent="0.35">
      <c r="B11916" s="11">
        <v>3.3769314330919999</v>
      </c>
      <c r="C11916" s="11">
        <v>0.79950619203270001</v>
      </c>
      <c r="D11916" s="11">
        <v>4.1764376251249997</v>
      </c>
    </row>
    <row r="11917" spans="1:4" x14ac:dyDescent="0.35">
      <c r="A11917" s="1" t="s">
        <v>11145</v>
      </c>
      <c r="B11917" s="8">
        <v>1.6928154667149999E-2</v>
      </c>
      <c r="C11917" s="8">
        <v>0</v>
      </c>
      <c r="D11917" s="8">
        <v>8.7010714989150008E-3</v>
      </c>
    </row>
    <row r="11918" spans="1:4" x14ac:dyDescent="0.35">
      <c r="B11918" s="11">
        <v>2.6103214496740001</v>
      </c>
      <c r="C11918" s="11">
        <v>0</v>
      </c>
      <c r="D11918" s="11">
        <v>2.6103214496740001</v>
      </c>
    </row>
    <row r="11919" spans="1:4" x14ac:dyDescent="0.35">
      <c r="A11919" s="1" t="s">
        <v>11146</v>
      </c>
      <c r="B11919" s="8">
        <v>6.5181863991480002E-2</v>
      </c>
      <c r="C11919" s="8">
        <v>3.40096289597E-2</v>
      </c>
      <c r="D11919" s="8">
        <v>5.0032157766040003E-2</v>
      </c>
    </row>
    <row r="11920" spans="1:4" x14ac:dyDescent="0.35">
      <c r="B11920" s="11">
        <v>10.051043427490001</v>
      </c>
      <c r="C11920" s="11">
        <v>4.9586039023230004</v>
      </c>
      <c r="D11920" s="11">
        <v>15.009647329810001</v>
      </c>
    </row>
    <row r="11921" spans="1:4" x14ac:dyDescent="0.35">
      <c r="A11921" s="1" t="s">
        <v>11147</v>
      </c>
      <c r="B11921" s="8">
        <v>0.16687628364839999</v>
      </c>
      <c r="C11921" s="8">
        <v>0.18613713005160001</v>
      </c>
      <c r="D11921" s="8">
        <v>0.17623705500039999</v>
      </c>
    </row>
    <row r="11922" spans="1:4" x14ac:dyDescent="0.35">
      <c r="B11922" s="11">
        <v>25.732322938580001</v>
      </c>
      <c r="C11922" s="11">
        <v>27.138793561530001</v>
      </c>
      <c r="D11922" s="11">
        <v>52.871116500109999</v>
      </c>
    </row>
    <row r="11923" spans="1:4" x14ac:dyDescent="0.35">
      <c r="A11923" s="1" t="s">
        <v>11148</v>
      </c>
      <c r="B11923" s="8">
        <v>1.3197048918139999E-2</v>
      </c>
      <c r="C11923" s="8">
        <v>4.7086541835039998E-2</v>
      </c>
      <c r="D11923" s="8">
        <v>2.9667342475750001E-2</v>
      </c>
    </row>
    <row r="11924" spans="1:4" x14ac:dyDescent="0.35">
      <c r="B11924" s="11">
        <v>2.0349849431770002</v>
      </c>
      <c r="C11924" s="11">
        <v>6.8652177995489998</v>
      </c>
      <c r="D11924" s="11">
        <v>8.900202742726</v>
      </c>
    </row>
    <row r="11925" spans="1:4" x14ac:dyDescent="0.35">
      <c r="A11925" s="1" t="s">
        <v>11149</v>
      </c>
      <c r="B11925" s="8">
        <v>0.11614832060620001</v>
      </c>
      <c r="C11925" s="8">
        <v>9.0587694424720006E-2</v>
      </c>
      <c r="D11925" s="8">
        <v>0.103725856282</v>
      </c>
    </row>
    <row r="11926" spans="1:4" x14ac:dyDescent="0.35">
      <c r="B11926" s="11">
        <v>17.910071037480002</v>
      </c>
      <c r="C11926" s="11">
        <v>13.20768584712</v>
      </c>
      <c r="D11926" s="11">
        <v>31.117756884599999</v>
      </c>
    </row>
    <row r="11927" spans="1:4" x14ac:dyDescent="0.35">
      <c r="A11927" s="1" t="s">
        <v>11150</v>
      </c>
      <c r="B11927" s="8">
        <v>0.443625546062</v>
      </c>
      <c r="C11927" s="8">
        <v>0.4957572143615</v>
      </c>
      <c r="D11927" s="8">
        <v>0.46896153685550002</v>
      </c>
    </row>
    <row r="11928" spans="1:4" x14ac:dyDescent="0.35">
      <c r="B11928" s="11">
        <v>68.407059202759996</v>
      </c>
      <c r="C11928" s="11">
        <v>72.281401853899993</v>
      </c>
      <c r="D11928" s="11">
        <v>140.68846105669999</v>
      </c>
    </row>
    <row r="11929" spans="1:4" x14ac:dyDescent="0.35">
      <c r="A11929" s="1" t="s">
        <v>11151</v>
      </c>
      <c r="B11929" s="8">
        <v>1</v>
      </c>
      <c r="C11929" s="8">
        <v>1</v>
      </c>
      <c r="D11929" s="8">
        <v>1</v>
      </c>
    </row>
    <row r="11930" spans="1:4" x14ac:dyDescent="0.35">
      <c r="B11930" s="11">
        <v>154.19999999999999</v>
      </c>
      <c r="C11930" s="11">
        <v>145.80000000000001</v>
      </c>
      <c r="D11930" s="11">
        <v>300</v>
      </c>
    </row>
    <row r="11931" spans="1:4" x14ac:dyDescent="0.35">
      <c r="A11931" s="1" t="s">
        <v>11152</v>
      </c>
    </row>
    <row r="11932" spans="1:4" x14ac:dyDescent="0.35">
      <c r="A11932" s="1" t="s">
        <v>11153</v>
      </c>
    </row>
    <row r="11936" spans="1:4" x14ac:dyDescent="0.35">
      <c r="A11936" s="4" t="s">
        <v>11154</v>
      </c>
    </row>
    <row r="11937" spans="1:8" x14ac:dyDescent="0.35">
      <c r="A11937" s="1" t="s">
        <v>11155</v>
      </c>
    </row>
    <row r="11938" spans="1:8" ht="31" x14ac:dyDescent="0.35">
      <c r="A11938" s="5" t="s">
        <v>11156</v>
      </c>
      <c r="B11938" s="5" t="s">
        <v>11157</v>
      </c>
      <c r="C11938" s="5" t="s">
        <v>11158</v>
      </c>
      <c r="D11938" s="5" t="s">
        <v>11159</v>
      </c>
      <c r="E11938" s="5" t="s">
        <v>11160</v>
      </c>
      <c r="F11938" s="5" t="s">
        <v>11161</v>
      </c>
      <c r="G11938" s="5" t="s">
        <v>11162</v>
      </c>
      <c r="H11938" s="5" t="s">
        <v>11163</v>
      </c>
    </row>
    <row r="11939" spans="1:8" x14ac:dyDescent="0.35">
      <c r="A11939" s="1" t="s">
        <v>11164</v>
      </c>
      <c r="B11939" s="8">
        <v>8.5371519938450005E-2</v>
      </c>
      <c r="C11939" s="8">
        <v>7.6729579216929994E-2</v>
      </c>
      <c r="D11939" s="8">
        <v>7.1483145398789999E-2</v>
      </c>
      <c r="E11939" s="8">
        <v>9.5689751687389996E-2</v>
      </c>
      <c r="F11939" s="8">
        <v>8.7202107429669995E-2</v>
      </c>
      <c r="G11939" s="8">
        <v>6.5795949902899997E-2</v>
      </c>
      <c r="H11939" s="8">
        <v>8.035660173775E-2</v>
      </c>
    </row>
    <row r="11940" spans="1:8" x14ac:dyDescent="0.35">
      <c r="B11940" s="11">
        <v>10.749128075450001</v>
      </c>
      <c r="C11940" s="11">
        <v>13.357852445880001</v>
      </c>
      <c r="D11940" s="11">
        <v>3.8365004135529999</v>
      </c>
      <c r="E11940" s="11">
        <v>6.912627661897</v>
      </c>
      <c r="F11940" s="11">
        <v>7.7540113926460004</v>
      </c>
      <c r="G11940" s="11">
        <v>5.60384105323</v>
      </c>
      <c r="H11940" s="11">
        <v>24.106980521320001</v>
      </c>
    </row>
    <row r="11941" spans="1:8" x14ac:dyDescent="0.35">
      <c r="A11941" s="1" t="s">
        <v>11165</v>
      </c>
      <c r="B11941" s="8">
        <v>0</v>
      </c>
      <c r="C11941" s="8">
        <v>1.128627901858E-2</v>
      </c>
      <c r="D11941" s="8">
        <v>0</v>
      </c>
      <c r="E11941" s="8">
        <v>0</v>
      </c>
      <c r="F11941" s="8">
        <v>2.209658473172E-2</v>
      </c>
      <c r="G11941" s="8">
        <v>0</v>
      </c>
      <c r="H11941" s="8">
        <v>6.5494277144819996E-3</v>
      </c>
    </row>
    <row r="11942" spans="1:8" x14ac:dyDescent="0.35">
      <c r="B11942" s="11">
        <v>0</v>
      </c>
      <c r="C11942" s="11">
        <v>1.964828314345</v>
      </c>
      <c r="D11942" s="11">
        <v>0</v>
      </c>
      <c r="E11942" s="11">
        <v>0</v>
      </c>
      <c r="F11942" s="11">
        <v>1.964828314345</v>
      </c>
      <c r="G11942" s="11">
        <v>0</v>
      </c>
      <c r="H11942" s="11">
        <v>1.964828314345</v>
      </c>
    </row>
    <row r="11943" spans="1:8" x14ac:dyDescent="0.35">
      <c r="A11943" s="1" t="s">
        <v>11166</v>
      </c>
      <c r="B11943" s="8">
        <v>1.488623740878E-2</v>
      </c>
      <c r="C11943" s="8">
        <v>2.3304872540920001E-2</v>
      </c>
      <c r="D11943" s="8">
        <v>0</v>
      </c>
      <c r="E11943" s="8">
        <v>2.5945821596609998E-2</v>
      </c>
      <c r="F11943" s="8">
        <v>3.4244193538870003E-2</v>
      </c>
      <c r="G11943" s="8">
        <v>1.18838977477E-2</v>
      </c>
      <c r="H11943" s="8">
        <v>1.9771571375960001E-2</v>
      </c>
    </row>
    <row r="11944" spans="1:8" x14ac:dyDescent="0.35">
      <c r="B11944" s="11">
        <v>1.874326152139</v>
      </c>
      <c r="C11944" s="11">
        <v>4.0571452606480003</v>
      </c>
      <c r="D11944" s="11">
        <v>0</v>
      </c>
      <c r="E11944" s="11">
        <v>1.874326152139</v>
      </c>
      <c r="F11944" s="11">
        <v>3.0449936894760001</v>
      </c>
      <c r="G11944" s="11">
        <v>1.0121515711719999</v>
      </c>
      <c r="H11944" s="11">
        <v>5.9314714127870003</v>
      </c>
    </row>
    <row r="11945" spans="1:8" x14ac:dyDescent="0.35">
      <c r="A11945" s="1" t="s">
        <v>11167</v>
      </c>
      <c r="B11945" s="8">
        <v>2.614519324645E-2</v>
      </c>
      <c r="C11945" s="8">
        <v>4.8404231269150002E-3</v>
      </c>
      <c r="D11945" s="8">
        <v>2.957251482102E-2</v>
      </c>
      <c r="E11945" s="8">
        <v>2.359889827265E-2</v>
      </c>
      <c r="F11945" s="8">
        <v>0</v>
      </c>
      <c r="G11945" s="8">
        <v>9.8939680892880001E-3</v>
      </c>
      <c r="H11945" s="8">
        <v>1.378203514608E-2</v>
      </c>
    </row>
    <row r="11946" spans="1:8" x14ac:dyDescent="0.35">
      <c r="B11946" s="11">
        <v>3.2919412816600002</v>
      </c>
      <c r="C11946" s="11">
        <v>0.84266926216469995</v>
      </c>
      <c r="D11946" s="11">
        <v>1.587156870444</v>
      </c>
      <c r="E11946" s="11">
        <v>1.704784411216</v>
      </c>
      <c r="F11946" s="11">
        <v>0</v>
      </c>
      <c r="G11946" s="11">
        <v>0.84266926216469995</v>
      </c>
      <c r="H11946" s="11">
        <v>4.1346105438249996</v>
      </c>
    </row>
    <row r="11947" spans="1:8" x14ac:dyDescent="0.35">
      <c r="A11947" s="1" t="s">
        <v>11168</v>
      </c>
      <c r="B11947" s="8">
        <v>3.7652448461539999E-2</v>
      </c>
      <c r="C11947" s="8">
        <v>2.1525336511089999E-2</v>
      </c>
      <c r="D11947" s="8">
        <v>6.89851796361E-2</v>
      </c>
      <c r="E11947" s="8">
        <v>1.437410291698E-2</v>
      </c>
      <c r="F11947" s="8">
        <v>1.113975703022E-2</v>
      </c>
      <c r="G11947" s="8">
        <v>3.2368188776430003E-2</v>
      </c>
      <c r="H11947" s="8">
        <v>2.8293885396690002E-2</v>
      </c>
    </row>
    <row r="11948" spans="1:8" x14ac:dyDescent="0.35">
      <c r="B11948" s="11">
        <v>4.7408197857919996</v>
      </c>
      <c r="C11948" s="11">
        <v>3.7473458332159999</v>
      </c>
      <c r="D11948" s="11">
        <v>3.7024345910690002</v>
      </c>
      <c r="E11948" s="11">
        <v>1.0383851947230001</v>
      </c>
      <c r="F11948" s="11">
        <v>0.99054719512739997</v>
      </c>
      <c r="G11948" s="11">
        <v>2.7567986380880001</v>
      </c>
      <c r="H11948" s="11">
        <v>8.4881656190080008</v>
      </c>
    </row>
    <row r="11949" spans="1:8" x14ac:dyDescent="0.35">
      <c r="A11949" s="1" t="s">
        <v>11169</v>
      </c>
      <c r="B11949" s="8">
        <v>1.316823881451E-2</v>
      </c>
      <c r="C11949" s="8">
        <v>1.446622250555E-2</v>
      </c>
      <c r="D11949" s="8">
        <v>0</v>
      </c>
      <c r="E11949" s="8">
        <v>2.2951452784249999E-2</v>
      </c>
      <c r="F11949" s="8">
        <v>2.8322364777219999E-2</v>
      </c>
      <c r="G11949" s="8">
        <v>0</v>
      </c>
      <c r="H11949" s="8">
        <v>1.392145875042E-2</v>
      </c>
    </row>
    <row r="11950" spans="1:8" x14ac:dyDescent="0.35">
      <c r="B11950" s="11">
        <v>1.6580129491340001</v>
      </c>
      <c r="C11950" s="11">
        <v>2.5184246759910001</v>
      </c>
      <c r="D11950" s="11">
        <v>0</v>
      </c>
      <c r="E11950" s="11">
        <v>1.6580129491340001</v>
      </c>
      <c r="F11950" s="11">
        <v>2.5184246759910001</v>
      </c>
      <c r="G11950" s="11">
        <v>0</v>
      </c>
      <c r="H11950" s="11">
        <v>4.1764376251249997</v>
      </c>
    </row>
    <row r="11951" spans="1:8" x14ac:dyDescent="0.35">
      <c r="A11951" s="1" t="s">
        <v>11170</v>
      </c>
      <c r="B11951" s="8">
        <v>7.330722492111E-3</v>
      </c>
      <c r="C11951" s="8">
        <v>9.6921717542240004E-3</v>
      </c>
      <c r="D11951" s="8">
        <v>0</v>
      </c>
      <c r="E11951" s="8">
        <v>1.2777010921670001E-2</v>
      </c>
      <c r="F11951" s="8">
        <v>1.8975598073470001E-2</v>
      </c>
      <c r="G11951" s="8">
        <v>0</v>
      </c>
      <c r="H11951" s="8">
        <v>8.7010714989150008E-3</v>
      </c>
    </row>
    <row r="11952" spans="1:8" x14ac:dyDescent="0.35">
      <c r="B11952" s="11">
        <v>0.92301126898160002</v>
      </c>
      <c r="C11952" s="11">
        <v>1.687310180693</v>
      </c>
      <c r="D11952" s="11">
        <v>0</v>
      </c>
      <c r="E11952" s="11">
        <v>0.92301126898160002</v>
      </c>
      <c r="F11952" s="11">
        <v>1.687310180693</v>
      </c>
      <c r="G11952" s="11">
        <v>0</v>
      </c>
      <c r="H11952" s="11">
        <v>2.6103214496740001</v>
      </c>
    </row>
    <row r="11953" spans="1:8" x14ac:dyDescent="0.35">
      <c r="A11953" s="1" t="s">
        <v>11171</v>
      </c>
      <c r="B11953" s="8">
        <v>5.2360346344670003E-2</v>
      </c>
      <c r="C11953" s="8">
        <v>4.834830330032E-2</v>
      </c>
      <c r="D11953" s="8">
        <v>5.9836472707509997E-2</v>
      </c>
      <c r="E11953" s="8">
        <v>4.680603153441E-2</v>
      </c>
      <c r="F11953" s="8">
        <v>2.8502918055439998E-2</v>
      </c>
      <c r="G11953" s="8">
        <v>6.9067472678910002E-2</v>
      </c>
      <c r="H11953" s="8">
        <v>5.0032157766040003E-2</v>
      </c>
    </row>
    <row r="11954" spans="1:8" x14ac:dyDescent="0.35">
      <c r="B11954" s="11">
        <v>6.5926912082579996</v>
      </c>
      <c r="C11954" s="11">
        <v>8.4169561215529995</v>
      </c>
      <c r="D11954" s="11">
        <v>3.2114234902119998</v>
      </c>
      <c r="E11954" s="11">
        <v>3.3812677180459998</v>
      </c>
      <c r="F11954" s="11">
        <v>2.5344794734899998</v>
      </c>
      <c r="G11954" s="11">
        <v>5.8824766480630002</v>
      </c>
      <c r="H11954" s="11">
        <v>15.009647329810001</v>
      </c>
    </row>
    <row r="11955" spans="1:8" x14ac:dyDescent="0.35">
      <c r="A11955" s="1" t="s">
        <v>11172</v>
      </c>
      <c r="B11955" s="8">
        <v>0.24792342471500001</v>
      </c>
      <c r="C11955" s="8">
        <v>0.12439013208249999</v>
      </c>
      <c r="D11955" s="8">
        <v>0.34835592760130002</v>
      </c>
      <c r="E11955" s="8">
        <v>0.1733080810008</v>
      </c>
      <c r="F11955" s="8">
        <v>0.12519694587060001</v>
      </c>
      <c r="G11955" s="8">
        <v>0.1235477946158</v>
      </c>
      <c r="H11955" s="8">
        <v>0.17623705500039999</v>
      </c>
    </row>
    <row r="11956" spans="1:8" x14ac:dyDescent="0.35">
      <c r="B11956" s="11">
        <v>31.216038405860001</v>
      </c>
      <c r="C11956" s="11">
        <v>21.65507809424</v>
      </c>
      <c r="D11956" s="11">
        <v>18.69626263436</v>
      </c>
      <c r="E11956" s="11">
        <v>12.519775771500001</v>
      </c>
      <c r="F11956" s="11">
        <v>11.132512426810001</v>
      </c>
      <c r="G11956" s="11">
        <v>10.522565667429999</v>
      </c>
      <c r="H11956" s="11">
        <v>52.871116500109999</v>
      </c>
    </row>
    <row r="11957" spans="1:8" x14ac:dyDescent="0.35">
      <c r="A11957" s="1" t="s">
        <v>11173</v>
      </c>
      <c r="B11957" s="8">
        <v>3.236782784081E-2</v>
      </c>
      <c r="C11957" s="8">
        <v>2.7714225626339999E-2</v>
      </c>
      <c r="D11957" s="8">
        <v>3.8938079341E-2</v>
      </c>
      <c r="E11957" s="8">
        <v>2.7486523881579999E-2</v>
      </c>
      <c r="F11957" s="8">
        <v>4.3728442453859998E-2</v>
      </c>
      <c r="G11957" s="8">
        <v>1.099490943163E-2</v>
      </c>
      <c r="H11957" s="8">
        <v>2.9667342475750001E-2</v>
      </c>
    </row>
    <row r="11958" spans="1:8" x14ac:dyDescent="0.35">
      <c r="B11958" s="11">
        <v>4.0754332034359999</v>
      </c>
      <c r="C11958" s="11">
        <v>4.824769539289</v>
      </c>
      <c r="D11958" s="11">
        <v>2.0898067182309998</v>
      </c>
      <c r="E11958" s="11">
        <v>1.9856264852050001</v>
      </c>
      <c r="F11958" s="11">
        <v>3.8883331029970001</v>
      </c>
      <c r="G11958" s="11">
        <v>0.93643643629219997</v>
      </c>
      <c r="H11958" s="11">
        <v>8.900202742726</v>
      </c>
    </row>
    <row r="11959" spans="1:8" x14ac:dyDescent="0.35">
      <c r="A11959" s="1" t="s">
        <v>11174</v>
      </c>
      <c r="B11959" s="8">
        <v>0.10024200398160001</v>
      </c>
      <c r="C11959" s="8">
        <v>0.1062455406013</v>
      </c>
      <c r="D11959" s="8">
        <v>7.0397065575290005E-2</v>
      </c>
      <c r="E11959" s="8">
        <v>0.1224150084703</v>
      </c>
      <c r="F11959" s="8">
        <v>5.5733381706409998E-2</v>
      </c>
      <c r="G11959" s="8">
        <v>0.15898172903550001</v>
      </c>
      <c r="H11959" s="8">
        <v>0.103725856282</v>
      </c>
    </row>
    <row r="11960" spans="1:8" x14ac:dyDescent="0.35">
      <c r="B11960" s="11">
        <v>12.62147072132</v>
      </c>
      <c r="C11960" s="11">
        <v>18.496286163280001</v>
      </c>
      <c r="D11960" s="11">
        <v>3.7782105094260001</v>
      </c>
      <c r="E11960" s="11">
        <v>8.8432602118929999</v>
      </c>
      <c r="F11960" s="11">
        <v>4.9558123013340003</v>
      </c>
      <c r="G11960" s="11">
        <v>13.54047386195</v>
      </c>
      <c r="H11960" s="11">
        <v>31.117756884599999</v>
      </c>
    </row>
    <row r="11961" spans="1:8" x14ac:dyDescent="0.35">
      <c r="A11961" s="1" t="s">
        <v>11175</v>
      </c>
      <c r="B11961" s="8">
        <v>0.3825520367561</v>
      </c>
      <c r="C11961" s="8">
        <v>0.53145691371530002</v>
      </c>
      <c r="D11961" s="8">
        <v>0.31243161491900001</v>
      </c>
      <c r="E11961" s="8">
        <v>0.4346473169333</v>
      </c>
      <c r="F11961" s="8">
        <v>0.54485770633249997</v>
      </c>
      <c r="G11961" s="8">
        <v>0.51746608972179997</v>
      </c>
      <c r="H11961" s="8">
        <v>0.46896153685550002</v>
      </c>
    </row>
    <row r="11962" spans="1:8" x14ac:dyDescent="0.35">
      <c r="B11962" s="11">
        <v>48.167126947969997</v>
      </c>
      <c r="C11962" s="11">
        <v>92.521334108689999</v>
      </c>
      <c r="D11962" s="11">
        <v>16.768204772699999</v>
      </c>
      <c r="E11962" s="11">
        <v>31.398922175260001</v>
      </c>
      <c r="F11962" s="11">
        <v>48.448747247089997</v>
      </c>
      <c r="G11962" s="11">
        <v>44.072586861609999</v>
      </c>
      <c r="H11962" s="11">
        <v>140.68846105669999</v>
      </c>
    </row>
    <row r="11963" spans="1:8" x14ac:dyDescent="0.35">
      <c r="A11963" s="1" t="s">
        <v>11176</v>
      </c>
      <c r="B11963" s="8">
        <v>1</v>
      </c>
      <c r="C11963" s="8">
        <v>1</v>
      </c>
      <c r="D11963" s="8">
        <v>1</v>
      </c>
      <c r="E11963" s="8">
        <v>1</v>
      </c>
      <c r="F11963" s="8">
        <v>1</v>
      </c>
      <c r="G11963" s="8">
        <v>1</v>
      </c>
      <c r="H11963" s="8">
        <v>1</v>
      </c>
    </row>
    <row r="11964" spans="1:8" x14ac:dyDescent="0.35">
      <c r="B11964" s="11">
        <v>125.91</v>
      </c>
      <c r="C11964" s="11">
        <v>174.09</v>
      </c>
      <c r="D11964" s="11">
        <v>53.67</v>
      </c>
      <c r="E11964" s="11">
        <v>72.239999999999995</v>
      </c>
      <c r="F11964" s="11">
        <v>88.92</v>
      </c>
      <c r="G11964" s="11">
        <v>85.17</v>
      </c>
      <c r="H11964" s="11">
        <v>300</v>
      </c>
    </row>
    <row r="11965" spans="1:8" x14ac:dyDescent="0.35">
      <c r="A11965" s="1" t="s">
        <v>11177</v>
      </c>
    </row>
    <row r="11966" spans="1:8" x14ac:dyDescent="0.35">
      <c r="A11966" s="1" t="s">
        <v>11178</v>
      </c>
    </row>
    <row r="11970" spans="1:10" x14ac:dyDescent="0.35">
      <c r="A11970" s="4" t="s">
        <v>11179</v>
      </c>
    </row>
    <row r="11971" spans="1:10" x14ac:dyDescent="0.35">
      <c r="A11971" s="1" t="s">
        <v>11180</v>
      </c>
    </row>
    <row r="11972" spans="1:10" ht="31" x14ac:dyDescent="0.35">
      <c r="A11972" s="5" t="s">
        <v>11181</v>
      </c>
      <c r="B11972" s="5" t="s">
        <v>11182</v>
      </c>
      <c r="C11972" s="5" t="s">
        <v>11183</v>
      </c>
      <c r="D11972" s="5" t="s">
        <v>11184</v>
      </c>
      <c r="E11972" s="5" t="s">
        <v>11185</v>
      </c>
      <c r="F11972" s="5" t="s">
        <v>11186</v>
      </c>
      <c r="G11972" s="5" t="s">
        <v>11187</v>
      </c>
      <c r="H11972" s="5" t="s">
        <v>11188</v>
      </c>
      <c r="I11972" s="5" t="s">
        <v>11189</v>
      </c>
      <c r="J11972" s="5" t="s">
        <v>11190</v>
      </c>
    </row>
    <row r="11973" spans="1:10" x14ac:dyDescent="0.35">
      <c r="A11973" s="1" t="s">
        <v>11191</v>
      </c>
      <c r="B11973" s="8">
        <v>5.5270340476340003E-2</v>
      </c>
      <c r="C11973" s="8">
        <v>6.3939418032720005E-2</v>
      </c>
      <c r="D11973" s="8">
        <v>0.135726237108</v>
      </c>
      <c r="E11973" s="8">
        <v>6.8245247907539996E-2</v>
      </c>
      <c r="F11973" s="8">
        <v>3.9248202104669998E-2</v>
      </c>
      <c r="G11973" s="8">
        <v>0.1576384447534</v>
      </c>
      <c r="H11973" s="8">
        <v>0.1140431491908</v>
      </c>
      <c r="I11973" s="8">
        <v>0</v>
      </c>
      <c r="J11973" s="8">
        <v>8.035660173775E-2</v>
      </c>
    </row>
    <row r="11974" spans="1:10" x14ac:dyDescent="0.35">
      <c r="B11974" s="11">
        <v>5.9599180755010002</v>
      </c>
      <c r="C11974" s="11">
        <v>6.5993456030540001</v>
      </c>
      <c r="D11974" s="11">
        <v>11.547716842770001</v>
      </c>
      <c r="E11974" s="11">
        <v>4.0661864551080003</v>
      </c>
      <c r="F11974" s="11">
        <v>1.893731620392</v>
      </c>
      <c r="G11974" s="11">
        <v>6.670769941813</v>
      </c>
      <c r="H11974" s="11">
        <v>4.8769469009569999</v>
      </c>
      <c r="I11974" s="11">
        <v>0</v>
      </c>
      <c r="J11974" s="11">
        <v>24.106980521320001</v>
      </c>
    </row>
    <row r="11975" spans="1:10" x14ac:dyDescent="0.35">
      <c r="A11975" s="1" t="s">
        <v>11192</v>
      </c>
      <c r="B11975" s="8">
        <v>0</v>
      </c>
      <c r="C11975" s="8">
        <v>9.3041786152970006E-3</v>
      </c>
      <c r="D11975" s="8">
        <v>1.180665048397E-2</v>
      </c>
      <c r="E11975" s="8">
        <v>0</v>
      </c>
      <c r="F11975" s="8">
        <v>0</v>
      </c>
      <c r="G11975" s="8">
        <v>2.3738058869610001E-2</v>
      </c>
      <c r="H11975" s="8">
        <v>0</v>
      </c>
      <c r="I11975" s="8">
        <v>0</v>
      </c>
      <c r="J11975" s="8">
        <v>6.5494277144819996E-3</v>
      </c>
    </row>
    <row r="11976" spans="1:10" x14ac:dyDescent="0.35">
      <c r="B11976" s="11">
        <v>0</v>
      </c>
      <c r="C11976" s="11">
        <v>0.96030730532249997</v>
      </c>
      <c r="D11976" s="11">
        <v>1.004521009022</v>
      </c>
      <c r="E11976" s="11">
        <v>0</v>
      </c>
      <c r="F11976" s="11">
        <v>0</v>
      </c>
      <c r="G11976" s="11">
        <v>1.004521009022</v>
      </c>
      <c r="H11976" s="11">
        <v>0</v>
      </c>
      <c r="I11976" s="11">
        <v>0</v>
      </c>
      <c r="J11976" s="11">
        <v>1.964828314345</v>
      </c>
    </row>
    <row r="11977" spans="1:10" x14ac:dyDescent="0.35">
      <c r="A11977" s="1" t="s">
        <v>11193</v>
      </c>
      <c r="B11977" s="8">
        <v>8.7844074322810002E-3</v>
      </c>
      <c r="C11977" s="8">
        <v>3.8484481070690003E-2</v>
      </c>
      <c r="D11977" s="8">
        <v>1.189633639347E-2</v>
      </c>
      <c r="E11977" s="8">
        <v>0</v>
      </c>
      <c r="F11977" s="8">
        <v>1.9631883003059999E-2</v>
      </c>
      <c r="G11977" s="8">
        <v>2.391837837701E-2</v>
      </c>
      <c r="H11977" s="8">
        <v>0</v>
      </c>
      <c r="I11977" s="8">
        <v>0</v>
      </c>
      <c r="J11977" s="8">
        <v>1.9771571375960001E-2</v>
      </c>
    </row>
    <row r="11978" spans="1:10" x14ac:dyDescent="0.35">
      <c r="B11978" s="11">
        <v>0.94724129048250005</v>
      </c>
      <c r="C11978" s="11">
        <v>3.9720785511319998</v>
      </c>
      <c r="D11978" s="11">
        <v>1.0121515711719999</v>
      </c>
      <c r="E11978" s="11">
        <v>0</v>
      </c>
      <c r="F11978" s="11">
        <v>0.94724129048250005</v>
      </c>
      <c r="G11978" s="11">
        <v>1.0121515711719999</v>
      </c>
      <c r="H11978" s="11">
        <v>0</v>
      </c>
      <c r="I11978" s="11">
        <v>0</v>
      </c>
      <c r="J11978" s="11">
        <v>5.9314714127870003</v>
      </c>
    </row>
    <row r="11979" spans="1:10" x14ac:dyDescent="0.35">
      <c r="A11979" s="1" t="s">
        <v>11194</v>
      </c>
      <c r="B11979" s="8">
        <v>1.471877624952E-2</v>
      </c>
      <c r="C11979" s="8">
        <v>8.2586160568679998E-3</v>
      </c>
      <c r="D11979" s="8">
        <v>1.9922926568089999E-2</v>
      </c>
      <c r="E11979" s="8">
        <v>2.6638206409719999E-2</v>
      </c>
      <c r="F11979" s="8">
        <v>0</v>
      </c>
      <c r="G11979" s="8">
        <v>1.9913304324369999E-2</v>
      </c>
      <c r="H11979" s="8">
        <v>1.9932448199129999E-2</v>
      </c>
      <c r="I11979" s="8">
        <v>0</v>
      </c>
      <c r="J11979" s="8">
        <v>1.378203514608E-2</v>
      </c>
    </row>
    <row r="11980" spans="1:10" x14ac:dyDescent="0.35">
      <c r="B11980" s="11">
        <v>1.587156870444</v>
      </c>
      <c r="C11980" s="11">
        <v>0.85239220560810003</v>
      </c>
      <c r="D11980" s="11">
        <v>1.695061467773</v>
      </c>
      <c r="E11980" s="11">
        <v>1.587156870444</v>
      </c>
      <c r="F11980" s="11">
        <v>0</v>
      </c>
      <c r="G11980" s="11">
        <v>0.84266926216469995</v>
      </c>
      <c r="H11980" s="11">
        <v>0.85239220560810003</v>
      </c>
      <c r="I11980" s="11">
        <v>0</v>
      </c>
      <c r="J11980" s="11">
        <v>4.1346105438249996</v>
      </c>
    </row>
    <row r="11981" spans="1:10" x14ac:dyDescent="0.35">
      <c r="A11981" s="1" t="s">
        <v>11195</v>
      </c>
      <c r="B11981" s="8">
        <v>1.8313853067030001E-2</v>
      </c>
      <c r="C11981" s="8">
        <v>2.619480423978E-2</v>
      </c>
      <c r="D11981" s="8">
        <v>4.4777515043330003E-2</v>
      </c>
      <c r="E11981" s="8">
        <v>1.571677478393E-2</v>
      </c>
      <c r="F11981" s="8">
        <v>2.1520869982899999E-2</v>
      </c>
      <c r="G11981" s="8">
        <v>4.3559605883209999E-2</v>
      </c>
      <c r="H11981" s="8">
        <v>4.5982689429280001E-2</v>
      </c>
      <c r="I11981" s="8">
        <v>0</v>
      </c>
      <c r="J11981" s="8">
        <v>2.8293885396690002E-2</v>
      </c>
    </row>
    <row r="11982" spans="1:10" x14ac:dyDescent="0.35">
      <c r="B11982" s="11">
        <v>1.974821631015</v>
      </c>
      <c r="C11982" s="11">
        <v>2.7036305850360001</v>
      </c>
      <c r="D11982" s="11">
        <v>3.8097134029570001</v>
      </c>
      <c r="E11982" s="11">
        <v>0.93643643629219997</v>
      </c>
      <c r="F11982" s="11">
        <v>1.0383851947230001</v>
      </c>
      <c r="G11982" s="11">
        <v>1.8433073864530001</v>
      </c>
      <c r="H11982" s="11">
        <v>1.966406016504</v>
      </c>
      <c r="I11982" s="11">
        <v>0</v>
      </c>
      <c r="J11982" s="11">
        <v>8.4881656190080008</v>
      </c>
    </row>
    <row r="11983" spans="1:10" x14ac:dyDescent="0.35">
      <c r="A11983" s="1" t="s">
        <v>11196</v>
      </c>
      <c r="B11983" s="8">
        <v>3.0717078365990001E-2</v>
      </c>
      <c r="C11983" s="8">
        <v>0</v>
      </c>
      <c r="D11983" s="8">
        <v>1.0156796810189999E-2</v>
      </c>
      <c r="E11983" s="8">
        <v>1.4346094277E-2</v>
      </c>
      <c r="F11983" s="8">
        <v>5.0932881349169998E-2</v>
      </c>
      <c r="G11983" s="8">
        <v>2.042091793386E-2</v>
      </c>
      <c r="H11983" s="8">
        <v>0</v>
      </c>
      <c r="I11983" s="8">
        <v>0</v>
      </c>
      <c r="J11983" s="8">
        <v>1.392145875042E-2</v>
      </c>
    </row>
    <row r="11984" spans="1:10" x14ac:dyDescent="0.35">
      <c r="B11984" s="11">
        <v>3.3122877297710001</v>
      </c>
      <c r="C11984" s="11">
        <v>0</v>
      </c>
      <c r="D11984" s="11">
        <v>0.86414989535389997</v>
      </c>
      <c r="E11984" s="11">
        <v>0.85476858860380001</v>
      </c>
      <c r="F11984" s="11">
        <v>2.4575191411669999</v>
      </c>
      <c r="G11984" s="11">
        <v>0.86414989535389997</v>
      </c>
      <c r="H11984" s="11">
        <v>0</v>
      </c>
      <c r="I11984" s="11">
        <v>0</v>
      </c>
      <c r="J11984" s="11">
        <v>4.1764376251249997</v>
      </c>
    </row>
    <row r="11985" spans="1:10" x14ac:dyDescent="0.35">
      <c r="A11985" s="1" t="s">
        <v>11197</v>
      </c>
      <c r="B11985" s="8">
        <v>8.5597060989510004E-3</v>
      </c>
      <c r="C11985" s="8">
        <v>0</v>
      </c>
      <c r="D11985" s="8">
        <v>1.9831821716589999E-2</v>
      </c>
      <c r="E11985" s="8">
        <v>0</v>
      </c>
      <c r="F11985" s="8">
        <v>1.912970794794E-2</v>
      </c>
      <c r="G11985" s="8">
        <v>3.987320129777E-2</v>
      </c>
      <c r="H11985" s="8">
        <v>0</v>
      </c>
      <c r="I11985" s="8">
        <v>0</v>
      </c>
      <c r="J11985" s="8">
        <v>8.7010714989150008E-3</v>
      </c>
    </row>
    <row r="11986" spans="1:10" x14ac:dyDescent="0.35">
      <c r="B11986" s="11">
        <v>0.92301126898160002</v>
      </c>
      <c r="C11986" s="11">
        <v>0</v>
      </c>
      <c r="D11986" s="11">
        <v>1.687310180693</v>
      </c>
      <c r="E11986" s="11">
        <v>0</v>
      </c>
      <c r="F11986" s="11">
        <v>0.92301126898160002</v>
      </c>
      <c r="G11986" s="11">
        <v>1.687310180693</v>
      </c>
      <c r="H11986" s="11">
        <v>0</v>
      </c>
      <c r="I11986" s="11">
        <v>0</v>
      </c>
      <c r="J11986" s="11">
        <v>2.6103214496740001</v>
      </c>
    </row>
    <row r="11987" spans="1:10" x14ac:dyDescent="0.35">
      <c r="A11987" s="1" t="s">
        <v>11198</v>
      </c>
      <c r="B11987" s="8">
        <v>5.5012032902849999E-2</v>
      </c>
      <c r="C11987" s="8">
        <v>6.2648378104510002E-2</v>
      </c>
      <c r="D11987" s="8">
        <v>3.0694168445770002E-2</v>
      </c>
      <c r="E11987" s="8">
        <v>5.8284169540479998E-2</v>
      </c>
      <c r="F11987" s="8">
        <v>5.0971416331439999E-2</v>
      </c>
      <c r="G11987" s="8">
        <v>4.0719109068779999E-2</v>
      </c>
      <c r="H11987" s="8">
        <v>2.0774051202860001E-2</v>
      </c>
      <c r="I11987" s="8">
        <v>0</v>
      </c>
      <c r="J11987" s="8">
        <v>5.0032157766040003E-2</v>
      </c>
    </row>
    <row r="11988" spans="1:10" x14ac:dyDescent="0.35">
      <c r="B11988" s="11">
        <v>5.9320642218239996</v>
      </c>
      <c r="C11988" s="11">
        <v>6.4660941763800004</v>
      </c>
      <c r="D11988" s="11">
        <v>2.6114889316059999</v>
      </c>
      <c r="E11988" s="11">
        <v>3.4726857620009999</v>
      </c>
      <c r="F11988" s="11">
        <v>2.4593784598239998</v>
      </c>
      <c r="G11988" s="11">
        <v>1.7231063733109999</v>
      </c>
      <c r="H11988" s="11">
        <v>0.88838255829500001</v>
      </c>
      <c r="I11988" s="11">
        <v>0</v>
      </c>
      <c r="J11988" s="11">
        <v>15.009647329810001</v>
      </c>
    </row>
    <row r="11989" spans="1:10" x14ac:dyDescent="0.35">
      <c r="A11989" s="1" t="s">
        <v>11199</v>
      </c>
      <c r="B11989" s="8">
        <v>0.12620091295309999</v>
      </c>
      <c r="C11989" s="8">
        <v>0.1981075011068</v>
      </c>
      <c r="D11989" s="8">
        <v>0.19928437982360001</v>
      </c>
      <c r="E11989" s="8">
        <v>0.1124509033709</v>
      </c>
      <c r="F11989" s="8">
        <v>0.1431801906323</v>
      </c>
      <c r="G11989" s="8">
        <v>0.1207215183687</v>
      </c>
      <c r="H11989" s="8">
        <v>0.27702576761609998</v>
      </c>
      <c r="I11989" s="8">
        <v>0.4801022523638</v>
      </c>
      <c r="J11989" s="8">
        <v>0.17623705500039999</v>
      </c>
    </row>
    <row r="11990" spans="1:10" x14ac:dyDescent="0.35">
      <c r="B11990" s="11">
        <v>13.608512192459999</v>
      </c>
      <c r="C11990" s="11">
        <v>20.447165560559998</v>
      </c>
      <c r="D11990" s="11">
        <v>16.95530384121</v>
      </c>
      <c r="E11990" s="11">
        <v>6.7000465845030002</v>
      </c>
      <c r="F11990" s="11">
        <v>6.9084656079569999</v>
      </c>
      <c r="G11990" s="11">
        <v>5.1085601442169999</v>
      </c>
      <c r="H11990" s="11">
        <v>11.84674369699</v>
      </c>
      <c r="I11990" s="11">
        <v>1.8601349058750001</v>
      </c>
      <c r="J11990" s="11">
        <v>52.871116500109999</v>
      </c>
    </row>
    <row r="11991" spans="1:10" x14ac:dyDescent="0.35">
      <c r="A11991" s="1" t="s">
        <v>11200</v>
      </c>
      <c r="B11991" s="8">
        <v>6.5317838013020005E-2</v>
      </c>
      <c r="C11991" s="8">
        <v>9.1775852475410001E-3</v>
      </c>
      <c r="D11991" s="8">
        <v>1.0690999902030001E-2</v>
      </c>
      <c r="E11991" s="6">
        <v>0.10078511415160001</v>
      </c>
      <c r="F11991" s="8">
        <v>2.1520869982899999E-2</v>
      </c>
      <c r="G11991" s="8">
        <v>2.1494968907039998E-2</v>
      </c>
      <c r="H11991" s="8">
        <v>0</v>
      </c>
      <c r="I11991" s="8">
        <v>0</v>
      </c>
      <c r="J11991" s="8">
        <v>2.9667342475750001E-2</v>
      </c>
    </row>
    <row r="11992" spans="1:10" x14ac:dyDescent="0.35">
      <c r="B11992" s="11">
        <v>7.043361051722</v>
      </c>
      <c r="C11992" s="11">
        <v>0.94724129048250005</v>
      </c>
      <c r="D11992" s="11">
        <v>0.90960040052129998</v>
      </c>
      <c r="E11992" s="9">
        <v>6.0049758569989997</v>
      </c>
      <c r="F11992" s="11">
        <v>1.0383851947230001</v>
      </c>
      <c r="G11992" s="11">
        <v>0.90960040052129998</v>
      </c>
      <c r="H11992" s="11">
        <v>0</v>
      </c>
      <c r="I11992" s="11">
        <v>0</v>
      </c>
      <c r="J11992" s="11">
        <v>8.900202742726</v>
      </c>
    </row>
    <row r="11993" spans="1:10" x14ac:dyDescent="0.35">
      <c r="A11993" s="1" t="s">
        <v>11201</v>
      </c>
      <c r="B11993" s="8">
        <v>0.1271821866532</v>
      </c>
      <c r="C11993" s="8">
        <v>7.5051504649159995E-2</v>
      </c>
      <c r="D11993" s="8">
        <v>0.1135057917416</v>
      </c>
      <c r="E11993" s="8">
        <v>0.1490098511962</v>
      </c>
      <c r="F11993" s="8">
        <v>0.1002281707196</v>
      </c>
      <c r="G11993" s="8">
        <v>0.13482468689749999</v>
      </c>
      <c r="H11993" s="8">
        <v>9.2409812484699996E-2</v>
      </c>
      <c r="I11993" s="8">
        <v>0</v>
      </c>
      <c r="J11993" s="8">
        <v>0.103725856282</v>
      </c>
    </row>
    <row r="11994" spans="1:10" x14ac:dyDescent="0.35">
      <c r="B11994" s="11">
        <v>13.71432501742</v>
      </c>
      <c r="C11994" s="11">
        <v>7.7462515682520001</v>
      </c>
      <c r="D11994" s="11">
        <v>9.6571802989270008</v>
      </c>
      <c r="E11994" s="11">
        <v>8.8783007929360007</v>
      </c>
      <c r="F11994" s="11">
        <v>4.8360242244859997</v>
      </c>
      <c r="G11994" s="11">
        <v>5.7053624842390001</v>
      </c>
      <c r="H11994" s="11">
        <v>3.9518178146879999</v>
      </c>
      <c r="I11994" s="11">
        <v>0</v>
      </c>
      <c r="J11994" s="11">
        <v>31.117756884599999</v>
      </c>
    </row>
    <row r="11995" spans="1:10" x14ac:dyDescent="0.35">
      <c r="A11995" s="1" t="s">
        <v>11202</v>
      </c>
      <c r="B11995" s="8">
        <v>0.48992286778779998</v>
      </c>
      <c r="C11995" s="8">
        <v>0.50883353287660005</v>
      </c>
      <c r="D11995" s="8">
        <v>0.39170637596340002</v>
      </c>
      <c r="E11995" s="8">
        <v>0.45452363836269999</v>
      </c>
      <c r="F11995" s="8">
        <v>0.53363580794599996</v>
      </c>
      <c r="G11995" s="8">
        <v>0.3531778053188</v>
      </c>
      <c r="H11995" s="8">
        <v>0.42983208187709998</v>
      </c>
      <c r="I11995" s="8">
        <v>0.5198977476362</v>
      </c>
      <c r="J11995" s="8">
        <v>0.46896153685550002</v>
      </c>
    </row>
    <row r="11996" spans="1:10" x14ac:dyDescent="0.35">
      <c r="B11996" s="11">
        <v>52.829422257300003</v>
      </c>
      <c r="C11996" s="11">
        <v>52.517968433139998</v>
      </c>
      <c r="D11996" s="11">
        <v>33.326749577039998</v>
      </c>
      <c r="E11996" s="11">
        <v>27.081414728550001</v>
      </c>
      <c r="F11996" s="11">
        <v>25.748007528750001</v>
      </c>
      <c r="G11996" s="11">
        <v>14.94538906116</v>
      </c>
      <c r="H11996" s="11">
        <v>18.381360515880001</v>
      </c>
      <c r="I11996" s="11">
        <v>2.0143207891700001</v>
      </c>
      <c r="J11996" s="11">
        <v>140.68846105669999</v>
      </c>
    </row>
    <row r="11997" spans="1:10" x14ac:dyDescent="0.35">
      <c r="A11997" s="1" t="s">
        <v>11203</v>
      </c>
      <c r="B11997" s="8">
        <v>1</v>
      </c>
      <c r="C11997" s="8">
        <v>1</v>
      </c>
      <c r="D11997" s="8">
        <v>1</v>
      </c>
      <c r="E11997" s="8">
        <v>1</v>
      </c>
      <c r="F11997" s="8">
        <v>1</v>
      </c>
      <c r="G11997" s="8">
        <v>1</v>
      </c>
      <c r="H11997" s="8">
        <v>1</v>
      </c>
      <c r="I11997" s="8">
        <v>1</v>
      </c>
      <c r="J11997" s="8">
        <v>1</v>
      </c>
    </row>
    <row r="11998" spans="1:10" x14ac:dyDescent="0.35">
      <c r="B11998" s="11">
        <v>107.8321216069</v>
      </c>
      <c r="C11998" s="11">
        <v>103.212475279</v>
      </c>
      <c r="D11998" s="11">
        <v>85.080947419040001</v>
      </c>
      <c r="E11998" s="11">
        <v>59.58197207544</v>
      </c>
      <c r="F11998" s="11">
        <v>48.250149531490003</v>
      </c>
      <c r="G11998" s="11">
        <v>42.316897710120003</v>
      </c>
      <c r="H11998" s="11">
        <v>42.764049708930003</v>
      </c>
      <c r="I11998" s="11">
        <v>3.874455695045</v>
      </c>
      <c r="J11998" s="11">
        <v>300</v>
      </c>
    </row>
    <row r="11999" spans="1:10" x14ac:dyDescent="0.35">
      <c r="A11999" s="1" t="s">
        <v>11204</v>
      </c>
    </row>
    <row r="12000" spans="1:10" x14ac:dyDescent="0.35">
      <c r="A12000" s="1" t="s">
        <v>11205</v>
      </c>
    </row>
    <row r="12004" spans="1:10" x14ac:dyDescent="0.35">
      <c r="A12004" s="4" t="s">
        <v>11206</v>
      </c>
    </row>
    <row r="12005" spans="1:10" x14ac:dyDescent="0.35">
      <c r="A12005" s="1" t="s">
        <v>11207</v>
      </c>
    </row>
    <row r="12006" spans="1:10" ht="46.5" x14ac:dyDescent="0.35">
      <c r="A12006" s="5" t="s">
        <v>11208</v>
      </c>
      <c r="B12006" s="5" t="s">
        <v>11209</v>
      </c>
      <c r="C12006" s="5" t="s">
        <v>11210</v>
      </c>
      <c r="D12006" s="5" t="s">
        <v>11211</v>
      </c>
      <c r="E12006" s="5" t="s">
        <v>11212</v>
      </c>
      <c r="F12006" s="5" t="s">
        <v>11213</v>
      </c>
      <c r="G12006" s="5" t="s">
        <v>11214</v>
      </c>
      <c r="H12006" s="5" t="s">
        <v>11215</v>
      </c>
      <c r="I12006" s="5" t="s">
        <v>11216</v>
      </c>
      <c r="J12006" s="5" t="s">
        <v>11217</v>
      </c>
    </row>
    <row r="12007" spans="1:10" x14ac:dyDescent="0.35">
      <c r="A12007" s="1" t="s">
        <v>11218</v>
      </c>
      <c r="B12007" s="8">
        <v>7.3908097568270006E-2</v>
      </c>
      <c r="C12007" s="8">
        <v>7.8211036944850001E-2</v>
      </c>
      <c r="D12007" s="8">
        <v>0.10160607154949999</v>
      </c>
      <c r="E12007" s="8">
        <v>5.0005098574040001E-2</v>
      </c>
      <c r="F12007" s="8">
        <v>9.1590775146129996E-2</v>
      </c>
      <c r="G12007" s="8">
        <v>8.4934057778389999E-2</v>
      </c>
      <c r="H12007" s="8">
        <v>0.1264264945976</v>
      </c>
      <c r="I12007" s="8">
        <v>0</v>
      </c>
      <c r="J12007" s="8">
        <v>8.035660173775E-2</v>
      </c>
    </row>
    <row r="12008" spans="1:10" x14ac:dyDescent="0.35">
      <c r="B12008" s="11">
        <v>9.7723159870089997</v>
      </c>
      <c r="C12008" s="11">
        <v>6.712988243651</v>
      </c>
      <c r="D12008" s="11">
        <v>7.6216762906650004</v>
      </c>
      <c r="E12008" s="11">
        <v>2.8114089449109998</v>
      </c>
      <c r="F12008" s="11">
        <v>6.9609070420989996</v>
      </c>
      <c r="G12008" s="11">
        <v>3.8111228689800001</v>
      </c>
      <c r="H12008" s="11">
        <v>3.8105534216839998</v>
      </c>
      <c r="I12008" s="11">
        <v>0</v>
      </c>
      <c r="J12008" s="11">
        <v>24.106980521320001</v>
      </c>
    </row>
    <row r="12009" spans="1:10" x14ac:dyDescent="0.35">
      <c r="A12009" s="1" t="s">
        <v>11219</v>
      </c>
      <c r="B12009" s="8">
        <v>0</v>
      </c>
      <c r="C12009" s="8">
        <v>0</v>
      </c>
      <c r="D12009" s="8">
        <v>1.3391467916410001E-2</v>
      </c>
      <c r="E12009" s="8">
        <v>0</v>
      </c>
      <c r="F12009" s="8">
        <v>0</v>
      </c>
      <c r="G12009" s="8">
        <v>2.2386590081970002E-2</v>
      </c>
      <c r="H12009" s="8">
        <v>0</v>
      </c>
      <c r="I12009" s="6">
        <v>0.1384980616741</v>
      </c>
      <c r="J12009" s="8">
        <v>6.5494277144819996E-3</v>
      </c>
    </row>
    <row r="12010" spans="1:10" x14ac:dyDescent="0.35">
      <c r="B12010" s="11">
        <v>0</v>
      </c>
      <c r="C12010" s="11">
        <v>0</v>
      </c>
      <c r="D12010" s="11">
        <v>1.004521009022</v>
      </c>
      <c r="E12010" s="11">
        <v>0</v>
      </c>
      <c r="F12010" s="11">
        <v>0</v>
      </c>
      <c r="G12010" s="11">
        <v>1.004521009022</v>
      </c>
      <c r="H12010" s="11">
        <v>0</v>
      </c>
      <c r="I12010" s="9">
        <v>0.96030730532249997</v>
      </c>
      <c r="J12010" s="11">
        <v>1.964828314345</v>
      </c>
    </row>
    <row r="12011" spans="1:10" x14ac:dyDescent="0.35">
      <c r="A12011" s="1" t="s">
        <v>11220</v>
      </c>
      <c r="B12011" s="8">
        <v>7.163992835551E-3</v>
      </c>
      <c r="C12011" s="8">
        <v>5.8069788310130002E-2</v>
      </c>
      <c r="D12011" s="8">
        <v>0</v>
      </c>
      <c r="E12011" s="8">
        <v>0</v>
      </c>
      <c r="F12011" s="8">
        <v>1.246368663179E-2</v>
      </c>
      <c r="G12011" s="8">
        <v>0</v>
      </c>
      <c r="H12011" s="8">
        <v>0</v>
      </c>
      <c r="I12011" s="8">
        <v>0</v>
      </c>
      <c r="J12011" s="8">
        <v>1.9771571375960001E-2</v>
      </c>
    </row>
    <row r="12012" spans="1:10" x14ac:dyDescent="0.35">
      <c r="B12012" s="11">
        <v>0.94724129048250005</v>
      </c>
      <c r="C12012" s="11">
        <v>4.984230122304</v>
      </c>
      <c r="D12012" s="11">
        <v>0</v>
      </c>
      <c r="E12012" s="11">
        <v>0</v>
      </c>
      <c r="F12012" s="11">
        <v>0.94724129048250005</v>
      </c>
      <c r="G12012" s="11">
        <v>0</v>
      </c>
      <c r="H12012" s="11">
        <v>0</v>
      </c>
      <c r="I12012" s="11">
        <v>0</v>
      </c>
      <c r="J12012" s="11">
        <v>5.9314714127870003</v>
      </c>
    </row>
    <row r="12013" spans="1:10" x14ac:dyDescent="0.35">
      <c r="A12013" s="1" t="s">
        <v>11221</v>
      </c>
      <c r="B12013" s="8">
        <v>1.2003679065729999E-2</v>
      </c>
      <c r="C12013" s="8">
        <v>0</v>
      </c>
      <c r="D12013" s="8">
        <v>3.396060792082E-2</v>
      </c>
      <c r="E12013" s="8">
        <v>0</v>
      </c>
      <c r="F12013" s="8">
        <v>2.08836186381E-2</v>
      </c>
      <c r="G12013" s="8">
        <v>1.8779588657009998E-2</v>
      </c>
      <c r="H12013" s="8">
        <v>5.6561316245619997E-2</v>
      </c>
      <c r="I12013" s="8">
        <v>0</v>
      </c>
      <c r="J12013" s="8">
        <v>1.378203514608E-2</v>
      </c>
    </row>
    <row r="12014" spans="1:10" x14ac:dyDescent="0.35">
      <c r="B12014" s="11">
        <v>1.587156870444</v>
      </c>
      <c r="C12014" s="11">
        <v>0</v>
      </c>
      <c r="D12014" s="11">
        <v>2.5474536733809998</v>
      </c>
      <c r="E12014" s="11">
        <v>0</v>
      </c>
      <c r="F12014" s="11">
        <v>1.587156870444</v>
      </c>
      <c r="G12014" s="11">
        <v>0.84266926216469995</v>
      </c>
      <c r="H12014" s="11">
        <v>1.704784411216</v>
      </c>
      <c r="I12014" s="11">
        <v>0</v>
      </c>
      <c r="J12014" s="11">
        <v>4.1346105438249996</v>
      </c>
    </row>
    <row r="12015" spans="1:10" x14ac:dyDescent="0.35">
      <c r="A12015" s="1" t="s">
        <v>11222</v>
      </c>
      <c r="B12015" s="8">
        <v>2.225357160689E-2</v>
      </c>
      <c r="C12015" s="8">
        <v>3.016121084422E-2</v>
      </c>
      <c r="D12015" s="8">
        <v>3.9419727121930002E-2</v>
      </c>
      <c r="E12015" s="8">
        <v>1.721024399585E-2</v>
      </c>
      <c r="F12015" s="8">
        <v>2.5984464792599998E-2</v>
      </c>
      <c r="G12015" s="8">
        <v>2.2075171962560002E-2</v>
      </c>
      <c r="H12015" s="8">
        <v>6.5241394650849993E-2</v>
      </c>
      <c r="I12015" s="8">
        <v>0</v>
      </c>
      <c r="J12015" s="8">
        <v>2.8293885396690002E-2</v>
      </c>
    </row>
    <row r="12016" spans="1:10" x14ac:dyDescent="0.35">
      <c r="B12016" s="11">
        <v>2.9424236414860001</v>
      </c>
      <c r="C12016" s="11">
        <v>2.588788765891</v>
      </c>
      <c r="D12016" s="11">
        <v>2.9569532116309998</v>
      </c>
      <c r="E12016" s="11">
        <v>0.9676020104709</v>
      </c>
      <c r="F12016" s="11">
        <v>1.974821631015</v>
      </c>
      <c r="G12016" s="11">
        <v>0.99054719512739997</v>
      </c>
      <c r="H12016" s="11">
        <v>1.966406016504</v>
      </c>
      <c r="I12016" s="11">
        <v>0</v>
      </c>
      <c r="J12016" s="11">
        <v>8.4881656190080008</v>
      </c>
    </row>
    <row r="12017" spans="1:10" x14ac:dyDescent="0.35">
      <c r="A12017" s="1" t="s">
        <v>11223</v>
      </c>
      <c r="B12017" s="8">
        <v>1.8674193440920001E-2</v>
      </c>
      <c r="C12017" s="8">
        <v>9.8231573237100005E-3</v>
      </c>
      <c r="D12017" s="8">
        <v>1.152015288348E-2</v>
      </c>
      <c r="E12017" s="8">
        <v>2.9697089338299999E-2</v>
      </c>
      <c r="F12017" s="8">
        <v>1.051980602808E-2</v>
      </c>
      <c r="G12017" s="8">
        <v>0</v>
      </c>
      <c r="H12017" s="8">
        <v>2.8670754608709999E-2</v>
      </c>
      <c r="I12017" s="8">
        <v>0</v>
      </c>
      <c r="J12017" s="8">
        <v>1.392145875042E-2</v>
      </c>
    </row>
    <row r="12018" spans="1:10" x14ac:dyDescent="0.35">
      <c r="B12018" s="11">
        <v>2.4691491881340002</v>
      </c>
      <c r="C12018" s="11">
        <v>0.84313854163699997</v>
      </c>
      <c r="D12018" s="11">
        <v>0.86414989535389997</v>
      </c>
      <c r="E12018" s="11">
        <v>1.669642996101</v>
      </c>
      <c r="F12018" s="11">
        <v>0.79950619203270001</v>
      </c>
      <c r="G12018" s="11">
        <v>0</v>
      </c>
      <c r="H12018" s="11">
        <v>0.86414989535389997</v>
      </c>
      <c r="I12018" s="11">
        <v>0</v>
      </c>
      <c r="J12018" s="11">
        <v>4.1764376251249997</v>
      </c>
    </row>
    <row r="12019" spans="1:10" x14ac:dyDescent="0.35">
      <c r="A12019" s="1" t="s">
        <v>11224</v>
      </c>
      <c r="B12019" s="8">
        <v>1.3297224123100001E-2</v>
      </c>
      <c r="C12019" s="8">
        <v>9.9278998471289993E-3</v>
      </c>
      <c r="D12019" s="8">
        <v>0</v>
      </c>
      <c r="E12019" s="8">
        <v>0</v>
      </c>
      <c r="F12019" s="8">
        <v>2.3134087142090001E-2</v>
      </c>
      <c r="G12019" s="8">
        <v>0</v>
      </c>
      <c r="H12019" s="8">
        <v>0</v>
      </c>
      <c r="I12019" s="8">
        <v>0</v>
      </c>
      <c r="J12019" s="8">
        <v>8.7010714989150008E-3</v>
      </c>
    </row>
    <row r="12020" spans="1:10" x14ac:dyDescent="0.35">
      <c r="B12020" s="11">
        <v>1.758192676533</v>
      </c>
      <c r="C12020" s="11">
        <v>0.85212877314119995</v>
      </c>
      <c r="D12020" s="11">
        <v>0</v>
      </c>
      <c r="E12020" s="11">
        <v>0</v>
      </c>
      <c r="F12020" s="11">
        <v>1.758192676533</v>
      </c>
      <c r="G12020" s="11">
        <v>0</v>
      </c>
      <c r="H12020" s="11">
        <v>0</v>
      </c>
      <c r="I12020" s="11">
        <v>0</v>
      </c>
      <c r="J12020" s="11">
        <v>2.6103214496740001</v>
      </c>
    </row>
    <row r="12021" spans="1:10" x14ac:dyDescent="0.35">
      <c r="A12021" s="1" t="s">
        <v>11225</v>
      </c>
      <c r="B12021" s="8">
        <v>3.839962415684E-2</v>
      </c>
      <c r="C12021" s="8">
        <v>6.5306587232830005E-2</v>
      </c>
      <c r="D12021" s="8">
        <v>5.7683753252569997E-2</v>
      </c>
      <c r="E12021" s="8">
        <v>6.1766892418799998E-2</v>
      </c>
      <c r="F12021" s="8">
        <v>2.11132631169E-2</v>
      </c>
      <c r="G12021" s="8">
        <v>7.6631897815219993E-2</v>
      </c>
      <c r="H12021" s="8">
        <v>2.9474745601980001E-2</v>
      </c>
      <c r="I12021" s="8">
        <v>0</v>
      </c>
      <c r="J12021" s="8">
        <v>5.0032157766040003E-2</v>
      </c>
    </row>
    <row r="12022" spans="1:10" x14ac:dyDescent="0.35">
      <c r="B12022" s="11">
        <v>5.0772956332210004</v>
      </c>
      <c r="C12022" s="11">
        <v>5.6053770599670001</v>
      </c>
      <c r="D12022" s="11">
        <v>4.3269746366220003</v>
      </c>
      <c r="E12022" s="11">
        <v>3.4726857620009999</v>
      </c>
      <c r="F12022" s="11">
        <v>1.6046098712200001</v>
      </c>
      <c r="G12022" s="11">
        <v>3.4385920783269999</v>
      </c>
      <c r="H12022" s="11">
        <v>0.88838255829500001</v>
      </c>
      <c r="I12022" s="11">
        <v>0</v>
      </c>
      <c r="J12022" s="11">
        <v>15.009647329810001</v>
      </c>
    </row>
    <row r="12023" spans="1:10" x14ac:dyDescent="0.35">
      <c r="A12023" s="1" t="s">
        <v>11226</v>
      </c>
      <c r="B12023" s="8">
        <v>0.16294144382199999</v>
      </c>
      <c r="C12023" s="8">
        <v>0.10988971921680001</v>
      </c>
      <c r="D12023" s="8">
        <v>0.270143958106</v>
      </c>
      <c r="E12023" s="8">
        <v>0.16523988906350001</v>
      </c>
      <c r="F12023" s="8">
        <v>0.16124112721559999</v>
      </c>
      <c r="G12023" s="8">
        <v>0.20778678010230001</v>
      </c>
      <c r="H12023" s="8">
        <v>0.3629780667734</v>
      </c>
      <c r="I12023" s="8">
        <v>0.2351577133244</v>
      </c>
      <c r="J12023" s="8">
        <v>0.17623705500039999</v>
      </c>
    </row>
    <row r="12024" spans="1:10" x14ac:dyDescent="0.35">
      <c r="B12024" s="11">
        <v>21.544530691479999</v>
      </c>
      <c r="C12024" s="11">
        <v>9.4320242003740002</v>
      </c>
      <c r="D12024" s="11">
        <v>20.264042976590002</v>
      </c>
      <c r="E12024" s="11">
        <v>9.2901907088780007</v>
      </c>
      <c r="F12024" s="11">
        <v>12.254339982599999</v>
      </c>
      <c r="G12024" s="11">
        <v>9.3237150117770007</v>
      </c>
      <c r="H12024" s="11">
        <v>10.940327964810001</v>
      </c>
      <c r="I12024" s="11">
        <v>1.6305186316589999</v>
      </c>
      <c r="J12024" s="11">
        <v>52.871116500109999</v>
      </c>
    </row>
    <row r="12025" spans="1:10" x14ac:dyDescent="0.35">
      <c r="A12025" s="1" t="s">
        <v>11227</v>
      </c>
      <c r="B12025" s="8">
        <v>4.5042378121190003E-2</v>
      </c>
      <c r="C12025" s="8">
        <v>2.1633512353189999E-2</v>
      </c>
      <c r="D12025" s="8">
        <v>0</v>
      </c>
      <c r="E12025" s="8">
        <v>3.375962699138E-2</v>
      </c>
      <c r="F12025" s="8">
        <v>5.3388998161119999E-2</v>
      </c>
      <c r="G12025" s="8">
        <v>0</v>
      </c>
      <c r="H12025" s="8">
        <v>0</v>
      </c>
      <c r="I12025" s="8">
        <v>0.15687726903820001</v>
      </c>
      <c r="J12025" s="8">
        <v>2.9667342475750001E-2</v>
      </c>
    </row>
    <row r="12026" spans="1:10" x14ac:dyDescent="0.35">
      <c r="B12026" s="11">
        <v>5.9556173990280001</v>
      </c>
      <c r="C12026" s="11">
        <v>1.856841691004</v>
      </c>
      <c r="D12026" s="11">
        <v>0</v>
      </c>
      <c r="E12026" s="11">
        <v>1.898048799161</v>
      </c>
      <c r="F12026" s="11">
        <v>4.0575685998670004</v>
      </c>
      <c r="G12026" s="11">
        <v>0</v>
      </c>
      <c r="H12026" s="11">
        <v>0</v>
      </c>
      <c r="I12026" s="11">
        <v>1.0877436526940001</v>
      </c>
      <c r="J12026" s="11">
        <v>8.900202742726</v>
      </c>
    </row>
    <row r="12027" spans="1:10" x14ac:dyDescent="0.35">
      <c r="A12027" s="1" t="s">
        <v>11228</v>
      </c>
      <c r="B12027" s="8">
        <v>8.9570412286210002E-2</v>
      </c>
      <c r="C12027" s="8">
        <v>0.1217182918847</v>
      </c>
      <c r="D12027" s="8">
        <v>0.1176776653624</v>
      </c>
      <c r="E12027" s="8">
        <v>0.1036281551742</v>
      </c>
      <c r="F12027" s="8">
        <v>7.91709417001E-2</v>
      </c>
      <c r="G12027" s="8">
        <v>0.15253522759429999</v>
      </c>
      <c r="H12027" s="8">
        <v>6.5783547897220004E-2</v>
      </c>
      <c r="I12027" s="8">
        <v>0</v>
      </c>
      <c r="J12027" s="8">
        <v>0.103725856282</v>
      </c>
    </row>
    <row r="12028" spans="1:10" x14ac:dyDescent="0.35">
      <c r="B12028" s="11">
        <v>11.843226936520001</v>
      </c>
      <c r="C12028" s="11">
        <v>10.44729100108</v>
      </c>
      <c r="D12028" s="11">
        <v>8.8272389469969994</v>
      </c>
      <c r="E12028" s="11">
        <v>5.8262283388940004</v>
      </c>
      <c r="F12028" s="11">
        <v>6.0169985976270004</v>
      </c>
      <c r="G12028" s="11">
        <v>6.8444921791770001</v>
      </c>
      <c r="H12028" s="11">
        <v>1.9827467678199999</v>
      </c>
      <c r="I12028" s="11">
        <v>0</v>
      </c>
      <c r="J12028" s="11">
        <v>31.117756884599999</v>
      </c>
    </row>
    <row r="12029" spans="1:10" x14ac:dyDescent="0.35">
      <c r="A12029" s="1" t="s">
        <v>11229</v>
      </c>
      <c r="B12029" s="8">
        <v>0.51674538297329997</v>
      </c>
      <c r="C12029" s="8">
        <v>0.4952587960425</v>
      </c>
      <c r="D12029" s="8">
        <v>0.35459659588690001</v>
      </c>
      <c r="E12029" s="8">
        <v>0.53869300444400003</v>
      </c>
      <c r="F12029" s="8">
        <v>0.50050923142750003</v>
      </c>
      <c r="G12029" s="8">
        <v>0.41487068600819998</v>
      </c>
      <c r="H12029" s="8">
        <v>0.26486367962469998</v>
      </c>
      <c r="I12029" s="8">
        <v>0.46946695596330001</v>
      </c>
      <c r="J12029" s="8">
        <v>0.46896153685550002</v>
      </c>
    </row>
    <row r="12030" spans="1:10" x14ac:dyDescent="0.35">
      <c r="B12030" s="11">
        <v>68.325384273059996</v>
      </c>
      <c r="C12030" s="11">
        <v>42.508916967079998</v>
      </c>
      <c r="D12030" s="11">
        <v>26.599005614580001</v>
      </c>
      <c r="E12030" s="11">
        <v>30.286638251740001</v>
      </c>
      <c r="F12030" s="11">
        <v>38.038746021320001</v>
      </c>
      <c r="G12030" s="11">
        <v>18.615890968510001</v>
      </c>
      <c r="H12030" s="11">
        <v>7.9831146460709999</v>
      </c>
      <c r="I12030" s="11">
        <v>3.2551542019399999</v>
      </c>
      <c r="J12030" s="11">
        <v>140.68846105669999</v>
      </c>
    </row>
    <row r="12031" spans="1:10" x14ac:dyDescent="0.35">
      <c r="A12031" s="1" t="s">
        <v>11230</v>
      </c>
      <c r="B12031" s="8">
        <v>1</v>
      </c>
      <c r="C12031" s="8">
        <v>1</v>
      </c>
      <c r="D12031" s="8">
        <v>1</v>
      </c>
      <c r="E12031" s="8">
        <v>1</v>
      </c>
      <c r="F12031" s="8">
        <v>1</v>
      </c>
      <c r="G12031" s="8">
        <v>1</v>
      </c>
      <c r="H12031" s="8">
        <v>1</v>
      </c>
      <c r="I12031" s="8">
        <v>1</v>
      </c>
      <c r="J12031" s="8">
        <v>1</v>
      </c>
    </row>
    <row r="12032" spans="1:10" x14ac:dyDescent="0.35">
      <c r="B12032" s="11">
        <v>132.22253458739999</v>
      </c>
      <c r="C12032" s="11">
        <v>85.831725366130001</v>
      </c>
      <c r="D12032" s="11">
        <v>75.012016254840006</v>
      </c>
      <c r="E12032" s="11">
        <v>56.222445812159997</v>
      </c>
      <c r="F12032" s="11">
        <v>76.000088775240002</v>
      </c>
      <c r="G12032" s="11">
        <v>44.87155057308</v>
      </c>
      <c r="H12032" s="11">
        <v>30.140465681759999</v>
      </c>
      <c r="I12032" s="11">
        <v>6.9337237916159999</v>
      </c>
      <c r="J12032" s="11">
        <v>300</v>
      </c>
    </row>
    <row r="12033" spans="1:7" x14ac:dyDescent="0.35">
      <c r="A12033" s="1" t="s">
        <v>11231</v>
      </c>
    </row>
    <row r="12034" spans="1:7" x14ac:dyDescent="0.35">
      <c r="A12034" s="1" t="s">
        <v>11232</v>
      </c>
    </row>
    <row r="12038" spans="1:7" x14ac:dyDescent="0.35">
      <c r="A12038" s="4" t="s">
        <v>11233</v>
      </c>
    </row>
    <row r="12039" spans="1:7" x14ac:dyDescent="0.35">
      <c r="A12039" s="1" t="s">
        <v>11234</v>
      </c>
    </row>
    <row r="12040" spans="1:7" ht="46.5" x14ac:dyDescent="0.35">
      <c r="A12040" s="5" t="s">
        <v>11235</v>
      </c>
      <c r="B12040" s="5" t="s">
        <v>11236</v>
      </c>
      <c r="C12040" s="5" t="s">
        <v>11237</v>
      </c>
      <c r="D12040" s="5" t="s">
        <v>11238</v>
      </c>
      <c r="E12040" s="5" t="s">
        <v>11239</v>
      </c>
      <c r="F12040" s="5" t="s">
        <v>11240</v>
      </c>
      <c r="G12040" s="5" t="s">
        <v>11241</v>
      </c>
    </row>
    <row r="12041" spans="1:7" x14ac:dyDescent="0.35">
      <c r="A12041" s="1" t="s">
        <v>11242</v>
      </c>
      <c r="B12041" s="8">
        <v>4.7304700172309998E-2</v>
      </c>
      <c r="C12041" s="8">
        <v>0.11270031820409999</v>
      </c>
      <c r="D12041" s="8">
        <v>0</v>
      </c>
      <c r="E12041" s="8">
        <v>0.20410881879680001</v>
      </c>
      <c r="F12041" s="8">
        <v>0.28239441304730001</v>
      </c>
      <c r="G12041" s="8">
        <v>8.035660173775E-2</v>
      </c>
    </row>
    <row r="12042" spans="1:7" x14ac:dyDescent="0.35">
      <c r="B12042" s="11">
        <v>7.0957050258459997</v>
      </c>
      <c r="C12042" s="11">
        <v>13.524038184489999</v>
      </c>
      <c r="D12042" s="11">
        <v>0</v>
      </c>
      <c r="E12042" s="11">
        <v>1.8423539805889999</v>
      </c>
      <c r="F12042" s="11">
        <v>1.6448833303979999</v>
      </c>
      <c r="G12042" s="11">
        <v>24.106980521320001</v>
      </c>
    </row>
    <row r="12043" spans="1:7" x14ac:dyDescent="0.35">
      <c r="A12043" s="1" t="s">
        <v>11243</v>
      </c>
      <c r="B12043" s="8">
        <v>6.4020487021500001E-3</v>
      </c>
      <c r="C12043" s="8">
        <v>8.3710084085170007E-3</v>
      </c>
      <c r="D12043" s="8">
        <v>0</v>
      </c>
      <c r="E12043" s="8">
        <v>0</v>
      </c>
      <c r="F12043" s="8">
        <v>0</v>
      </c>
      <c r="G12043" s="8">
        <v>6.5494277144819996E-3</v>
      </c>
    </row>
    <row r="12044" spans="1:7" x14ac:dyDescent="0.35">
      <c r="B12044" s="11">
        <v>0.96030730532249997</v>
      </c>
      <c r="C12044" s="11">
        <v>1.004521009022</v>
      </c>
      <c r="D12044" s="11">
        <v>0</v>
      </c>
      <c r="E12044" s="11">
        <v>0</v>
      </c>
      <c r="F12044" s="11">
        <v>0</v>
      </c>
      <c r="G12044" s="11">
        <v>1.964828314345</v>
      </c>
    </row>
    <row r="12045" spans="1:7" x14ac:dyDescent="0.35">
      <c r="A12045" s="1" t="s">
        <v>11244</v>
      </c>
      <c r="B12045" s="8">
        <v>2.0351054287230001E-2</v>
      </c>
      <c r="C12045" s="8">
        <v>1.6264403400389999E-2</v>
      </c>
      <c r="D12045" s="8">
        <v>6.1198183911829997E-2</v>
      </c>
      <c r="E12045" s="8">
        <v>0</v>
      </c>
      <c r="F12045" s="8">
        <v>0</v>
      </c>
      <c r="G12045" s="8">
        <v>1.9771571375960001E-2</v>
      </c>
    </row>
    <row r="12046" spans="1:7" x14ac:dyDescent="0.35">
      <c r="B12046" s="11">
        <v>3.0526581430839999</v>
      </c>
      <c r="C12046" s="11">
        <v>1.951728408046</v>
      </c>
      <c r="D12046" s="11">
        <v>0.92708486165640003</v>
      </c>
      <c r="E12046" s="11">
        <v>0</v>
      </c>
      <c r="F12046" s="11">
        <v>0</v>
      </c>
      <c r="G12046" s="11">
        <v>5.9314714127870003</v>
      </c>
    </row>
    <row r="12047" spans="1:7" x14ac:dyDescent="0.35">
      <c r="A12047" s="1" t="s">
        <v>11245</v>
      </c>
      <c r="B12047" s="8">
        <v>1.058104580296E-2</v>
      </c>
      <c r="C12047" s="8">
        <v>2.1228780611510002E-2</v>
      </c>
      <c r="D12047" s="8">
        <v>0</v>
      </c>
      <c r="E12047" s="8">
        <v>0</v>
      </c>
      <c r="F12047" s="8">
        <v>0</v>
      </c>
      <c r="G12047" s="8">
        <v>1.378203514608E-2</v>
      </c>
    </row>
    <row r="12048" spans="1:7" x14ac:dyDescent="0.35">
      <c r="B12048" s="11">
        <v>1.587156870444</v>
      </c>
      <c r="C12048" s="11">
        <v>2.5474536733809998</v>
      </c>
      <c r="D12048" s="11">
        <v>0</v>
      </c>
      <c r="E12048" s="11">
        <v>0</v>
      </c>
      <c r="F12048" s="11">
        <v>0</v>
      </c>
      <c r="G12048" s="11">
        <v>4.1346105438249996</v>
      </c>
    </row>
    <row r="12049" spans="1:7" x14ac:dyDescent="0.35">
      <c r="A12049" s="1" t="s">
        <v>11246</v>
      </c>
      <c r="B12049" s="8">
        <v>1.961615760991E-2</v>
      </c>
      <c r="C12049" s="8">
        <v>4.6214516479350001E-2</v>
      </c>
      <c r="D12049" s="8">
        <v>0</v>
      </c>
      <c r="E12049" s="8">
        <v>0</v>
      </c>
      <c r="F12049" s="8">
        <v>0</v>
      </c>
      <c r="G12049" s="8">
        <v>2.8293885396690002E-2</v>
      </c>
    </row>
    <row r="12050" spans="1:7" x14ac:dyDescent="0.35">
      <c r="B12050" s="11">
        <v>2.9424236414860001</v>
      </c>
      <c r="C12050" s="11">
        <v>5.5457419775219998</v>
      </c>
      <c r="D12050" s="11">
        <v>0</v>
      </c>
      <c r="E12050" s="11">
        <v>0</v>
      </c>
      <c r="F12050" s="11">
        <v>0</v>
      </c>
      <c r="G12050" s="11">
        <v>8.4881656190080008</v>
      </c>
    </row>
    <row r="12051" spans="1:7" x14ac:dyDescent="0.35">
      <c r="A12051" s="1" t="s">
        <v>11247</v>
      </c>
      <c r="B12051" s="8">
        <v>2.208191819847E-2</v>
      </c>
      <c r="C12051" s="8">
        <v>7.2012491279500003E-3</v>
      </c>
      <c r="D12051" s="8">
        <v>0</v>
      </c>
      <c r="E12051" s="8">
        <v>0</v>
      </c>
      <c r="F12051" s="8">
        <v>0</v>
      </c>
      <c r="G12051" s="8">
        <v>1.392145875042E-2</v>
      </c>
    </row>
    <row r="12052" spans="1:7" x14ac:dyDescent="0.35">
      <c r="B12052" s="11">
        <v>3.3122877297710001</v>
      </c>
      <c r="C12052" s="11">
        <v>0.86414989535389997</v>
      </c>
      <c r="D12052" s="11">
        <v>0</v>
      </c>
      <c r="E12052" s="11">
        <v>0</v>
      </c>
      <c r="F12052" s="11">
        <v>0</v>
      </c>
      <c r="G12052" s="11">
        <v>4.1764376251249997</v>
      </c>
    </row>
    <row r="12053" spans="1:7" x14ac:dyDescent="0.35">
      <c r="A12053" s="1" t="s">
        <v>11248</v>
      </c>
      <c r="B12053" s="8">
        <v>6.1534084598780002E-3</v>
      </c>
      <c r="C12053" s="8">
        <v>1.406091817244E-2</v>
      </c>
      <c r="D12053" s="8">
        <v>0</v>
      </c>
      <c r="E12053" s="8">
        <v>0</v>
      </c>
      <c r="F12053" s="8">
        <v>0</v>
      </c>
      <c r="G12053" s="8">
        <v>8.7010714989150008E-3</v>
      </c>
    </row>
    <row r="12054" spans="1:7" x14ac:dyDescent="0.35">
      <c r="B12054" s="11">
        <v>0.92301126898160002</v>
      </c>
      <c r="C12054" s="11">
        <v>1.687310180693</v>
      </c>
      <c r="D12054" s="11">
        <v>0</v>
      </c>
      <c r="E12054" s="11">
        <v>0</v>
      </c>
      <c r="F12054" s="11">
        <v>0</v>
      </c>
      <c r="G12054" s="11">
        <v>2.6103214496740001</v>
      </c>
    </row>
    <row r="12055" spans="1:7" x14ac:dyDescent="0.35">
      <c r="A12055" s="1" t="s">
        <v>11249</v>
      </c>
      <c r="B12055" s="8">
        <v>3.9547094812159997E-2</v>
      </c>
      <c r="C12055" s="8">
        <v>5.0387598139940003E-2</v>
      </c>
      <c r="D12055" s="8">
        <v>9.8748970547820003E-2</v>
      </c>
      <c r="E12055" s="8">
        <v>0.17007279712269999</v>
      </c>
      <c r="F12055" s="8">
        <v>0</v>
      </c>
      <c r="G12055" s="8">
        <v>5.0032157766040003E-2</v>
      </c>
    </row>
    <row r="12056" spans="1:7" x14ac:dyDescent="0.35">
      <c r="B12056" s="11">
        <v>5.9320642218239996</v>
      </c>
      <c r="C12056" s="11">
        <v>6.0465117767920002</v>
      </c>
      <c r="D12056" s="11">
        <v>1.495937785195</v>
      </c>
      <c r="E12056" s="11">
        <v>1.535133545998</v>
      </c>
      <c r="F12056" s="11">
        <v>0</v>
      </c>
      <c r="G12056" s="11">
        <v>15.009647329810001</v>
      </c>
    </row>
    <row r="12057" spans="1:7" x14ac:dyDescent="0.35">
      <c r="A12057" s="1" t="s">
        <v>11250</v>
      </c>
      <c r="B12057" s="8">
        <v>0.1677058527327</v>
      </c>
      <c r="C12057" s="8">
        <v>0.21049606146300001</v>
      </c>
      <c r="D12057" s="8">
        <v>0.16210497308649999</v>
      </c>
      <c r="E12057" s="8">
        <v>0</v>
      </c>
      <c r="F12057" s="8">
        <v>0</v>
      </c>
      <c r="G12057" s="8">
        <v>0.17623705500039999</v>
      </c>
    </row>
    <row r="12058" spans="1:7" x14ac:dyDescent="0.35">
      <c r="B12058" s="11">
        <v>25.15587790991</v>
      </c>
      <c r="C12058" s="11">
        <v>25.259527375560001</v>
      </c>
      <c r="D12058" s="11">
        <v>2.4557112146370002</v>
      </c>
      <c r="E12058" s="11">
        <v>0</v>
      </c>
      <c r="F12058" s="11">
        <v>0</v>
      </c>
      <c r="G12058" s="11">
        <v>52.871116500109999</v>
      </c>
    </row>
    <row r="12059" spans="1:7" x14ac:dyDescent="0.35">
      <c r="A12059" s="1" t="s">
        <v>11251</v>
      </c>
      <c r="B12059" s="8">
        <v>5.3270682281359998E-2</v>
      </c>
      <c r="C12059" s="8">
        <v>0</v>
      </c>
      <c r="D12059" s="8">
        <v>0</v>
      </c>
      <c r="E12059" s="8">
        <v>0.1007718740717</v>
      </c>
      <c r="F12059" s="8">
        <v>0</v>
      </c>
      <c r="G12059" s="8">
        <v>2.9667342475750001E-2</v>
      </c>
    </row>
    <row r="12060" spans="1:7" x14ac:dyDescent="0.35">
      <c r="B12060" s="11">
        <v>7.9906023422050003</v>
      </c>
      <c r="C12060" s="11">
        <v>0</v>
      </c>
      <c r="D12060" s="11">
        <v>0</v>
      </c>
      <c r="E12060" s="11">
        <v>0.90960040052129998</v>
      </c>
      <c r="F12060" s="11">
        <v>0</v>
      </c>
      <c r="G12060" s="11">
        <v>8.900202742726</v>
      </c>
    </row>
    <row r="12061" spans="1:7" x14ac:dyDescent="0.35">
      <c r="A12061" s="1" t="s">
        <v>11252</v>
      </c>
      <c r="B12061" s="8">
        <v>9.2707968911760003E-2</v>
      </c>
      <c r="C12061" s="8">
        <v>0.1283820733113</v>
      </c>
      <c r="D12061" s="8">
        <v>0.1191976544614</v>
      </c>
      <c r="E12061" s="8">
        <v>0</v>
      </c>
      <c r="F12061" s="8">
        <v>0</v>
      </c>
      <c r="G12061" s="8">
        <v>0.103725856282</v>
      </c>
    </row>
    <row r="12062" spans="1:7" x14ac:dyDescent="0.35">
      <c r="B12062" s="11">
        <v>13.90619533676</v>
      </c>
      <c r="C12062" s="11">
        <v>15.40584879735</v>
      </c>
      <c r="D12062" s="11">
        <v>1.805712750486</v>
      </c>
      <c r="E12062" s="11">
        <v>0</v>
      </c>
      <c r="F12062" s="11">
        <v>0</v>
      </c>
      <c r="G12062" s="11">
        <v>31.117756884599999</v>
      </c>
    </row>
    <row r="12063" spans="1:7" x14ac:dyDescent="0.35">
      <c r="A12063" s="1" t="s">
        <v>11253</v>
      </c>
      <c r="B12063" s="8">
        <v>0.51427806802910003</v>
      </c>
      <c r="C12063" s="8">
        <v>0.38469307268149999</v>
      </c>
      <c r="D12063" s="8">
        <v>0.55875021799250002</v>
      </c>
      <c r="E12063" s="8">
        <v>0.52504651000879998</v>
      </c>
      <c r="F12063" s="8">
        <v>0.71760558695270005</v>
      </c>
      <c r="G12063" s="8">
        <v>0.46896153685550002</v>
      </c>
    </row>
    <row r="12064" spans="1:7" x14ac:dyDescent="0.35">
      <c r="B12064" s="11">
        <v>77.141710204359995</v>
      </c>
      <c r="C12064" s="11">
        <v>46.163168721780004</v>
      </c>
      <c r="D12064" s="11">
        <v>8.4644483779840005</v>
      </c>
      <c r="E12064" s="11">
        <v>4.7392441610880001</v>
      </c>
      <c r="F12064" s="11">
        <v>4.1798895914459999</v>
      </c>
      <c r="G12064" s="11">
        <v>140.68846105669999</v>
      </c>
    </row>
    <row r="12065" spans="1:11" x14ac:dyDescent="0.35">
      <c r="A12065" s="1" t="s">
        <v>11254</v>
      </c>
      <c r="B12065" s="8">
        <v>1</v>
      </c>
      <c r="C12065" s="8">
        <v>1</v>
      </c>
      <c r="D12065" s="8">
        <v>1</v>
      </c>
      <c r="E12065" s="8">
        <v>1</v>
      </c>
      <c r="F12065" s="8">
        <v>1</v>
      </c>
      <c r="G12065" s="8">
        <v>1</v>
      </c>
    </row>
    <row r="12066" spans="1:11" x14ac:dyDescent="0.35">
      <c r="B12066" s="11">
        <v>150</v>
      </c>
      <c r="C12066" s="11">
        <v>120</v>
      </c>
      <c r="D12066" s="11">
        <v>15.148894989960001</v>
      </c>
      <c r="E12066" s="11">
        <v>9.0263320881959999</v>
      </c>
      <c r="F12066" s="11">
        <v>5.8247729218439996</v>
      </c>
      <c r="G12066" s="11">
        <v>300</v>
      </c>
    </row>
    <row r="12067" spans="1:11" x14ac:dyDescent="0.35">
      <c r="A12067" s="1" t="s">
        <v>11255</v>
      </c>
    </row>
    <row r="12068" spans="1:11" x14ac:dyDescent="0.35">
      <c r="A12068" s="1" t="s">
        <v>11256</v>
      </c>
    </row>
    <row r="12072" spans="1:11" x14ac:dyDescent="0.35">
      <c r="A12072" s="4" t="s">
        <v>11257</v>
      </c>
    </row>
    <row r="12073" spans="1:11" x14ac:dyDescent="0.35">
      <c r="A12073" s="1" t="s">
        <v>11258</v>
      </c>
    </row>
    <row r="12074" spans="1:11" ht="77.5" x14ac:dyDescent="0.35">
      <c r="A12074" s="5" t="s">
        <v>11259</v>
      </c>
      <c r="B12074" s="5" t="s">
        <v>11260</v>
      </c>
      <c r="C12074" s="5" t="s">
        <v>11261</v>
      </c>
      <c r="D12074" s="5" t="s">
        <v>11262</v>
      </c>
      <c r="E12074" s="5" t="s">
        <v>11263</v>
      </c>
      <c r="F12074" s="5" t="s">
        <v>11264</v>
      </c>
      <c r="G12074" s="5" t="s">
        <v>11265</v>
      </c>
      <c r="H12074" s="5" t="s">
        <v>11266</v>
      </c>
      <c r="I12074" s="5" t="s">
        <v>11267</v>
      </c>
      <c r="J12074" s="5" t="s">
        <v>11268</v>
      </c>
      <c r="K12074" s="5" t="s">
        <v>11269</v>
      </c>
    </row>
    <row r="12075" spans="1:11" x14ac:dyDescent="0.35">
      <c r="A12075" s="1" t="s">
        <v>11270</v>
      </c>
      <c r="B12075" s="8">
        <v>0.1005195737103</v>
      </c>
      <c r="C12075" s="8">
        <v>6.2476230365909997E-2</v>
      </c>
      <c r="D12075" s="8">
        <v>0</v>
      </c>
      <c r="E12075" s="8">
        <v>8.1409140846159994E-2</v>
      </c>
      <c r="F12075" s="8">
        <v>6.9315255512590004E-2</v>
      </c>
      <c r="G12075" s="8">
        <v>0.1193669716472</v>
      </c>
      <c r="H12075" s="8">
        <v>6.4200782626039996E-2</v>
      </c>
      <c r="I12075" s="8">
        <v>5.997234250735E-2</v>
      </c>
      <c r="K12075" s="8">
        <v>8.035660173775E-2</v>
      </c>
    </row>
    <row r="12076" spans="1:11" x14ac:dyDescent="0.35">
      <c r="B12076" s="11">
        <v>14.17325989315</v>
      </c>
      <c r="C12076" s="11">
        <v>9.9337206281799997</v>
      </c>
      <c r="D12076" s="11">
        <v>0</v>
      </c>
      <c r="E12076" s="11">
        <v>3.6219910467280001</v>
      </c>
      <c r="F12076" s="11">
        <v>0.91673151643890005</v>
      </c>
      <c r="G12076" s="11">
        <v>9.6345373299780004</v>
      </c>
      <c r="H12076" s="11">
        <v>6.0446635976399996</v>
      </c>
      <c r="I12076" s="11">
        <v>3.8890570305400001</v>
      </c>
      <c r="J12076" s="11">
        <v>0</v>
      </c>
      <c r="K12076" s="11">
        <v>24.106980521320001</v>
      </c>
    </row>
    <row r="12077" spans="1:11" x14ac:dyDescent="0.35">
      <c r="A12077" s="1" t="s">
        <v>11271</v>
      </c>
      <c r="B12077" s="8">
        <v>6.8106901086709996E-3</v>
      </c>
      <c r="C12077" s="8">
        <v>6.3177421951070003E-3</v>
      </c>
      <c r="D12077" s="8">
        <v>0</v>
      </c>
      <c r="E12077" s="8">
        <v>2.1584203733809999E-2</v>
      </c>
      <c r="F12077" s="8">
        <v>0</v>
      </c>
      <c r="G12077" s="8">
        <v>0</v>
      </c>
      <c r="H12077" s="8">
        <v>1.066908586421E-2</v>
      </c>
      <c r="I12077" s="8">
        <v>0</v>
      </c>
      <c r="K12077" s="8">
        <v>6.5494277144819996E-3</v>
      </c>
    </row>
    <row r="12078" spans="1:11" x14ac:dyDescent="0.35">
      <c r="B12078" s="11">
        <v>0.96030730532249997</v>
      </c>
      <c r="C12078" s="11">
        <v>1.004521009022</v>
      </c>
      <c r="D12078" s="11">
        <v>0</v>
      </c>
      <c r="E12078" s="11">
        <v>0.96030730532249997</v>
      </c>
      <c r="F12078" s="11">
        <v>0</v>
      </c>
      <c r="G12078" s="11">
        <v>0</v>
      </c>
      <c r="H12078" s="11">
        <v>1.004521009022</v>
      </c>
      <c r="I12078" s="11">
        <v>0</v>
      </c>
      <c r="J12078" s="11">
        <v>0</v>
      </c>
      <c r="K12078" s="11">
        <v>1.964828314345</v>
      </c>
    </row>
    <row r="12079" spans="1:11" x14ac:dyDescent="0.35">
      <c r="A12079" s="1" t="s">
        <v>11272</v>
      </c>
      <c r="B12079" s="8">
        <v>3.4888793202939999E-2</v>
      </c>
      <c r="C12079" s="8">
        <v>6.3657331520240003E-3</v>
      </c>
      <c r="D12079" s="8">
        <v>0</v>
      </c>
      <c r="E12079" s="8">
        <v>2.3661043730100001E-2</v>
      </c>
      <c r="F12079" s="8">
        <v>0</v>
      </c>
      <c r="G12079" s="8">
        <v>4.79053305182E-2</v>
      </c>
      <c r="H12079" s="8">
        <v>0</v>
      </c>
      <c r="I12079" s="8">
        <v>1.560817962272E-2</v>
      </c>
      <c r="K12079" s="8">
        <v>1.9771571375960001E-2</v>
      </c>
    </row>
    <row r="12080" spans="1:11" x14ac:dyDescent="0.35">
      <c r="B12080" s="11">
        <v>4.9193198416149997</v>
      </c>
      <c r="C12080" s="11">
        <v>1.0121515711719999</v>
      </c>
      <c r="D12080" s="11">
        <v>0</v>
      </c>
      <c r="E12080" s="11">
        <v>1.052708426301</v>
      </c>
      <c r="F12080" s="11">
        <v>0</v>
      </c>
      <c r="G12080" s="11">
        <v>3.8666114153139999</v>
      </c>
      <c r="H12080" s="11">
        <v>0</v>
      </c>
      <c r="I12080" s="11">
        <v>1.0121515711719999</v>
      </c>
      <c r="J12080" s="11">
        <v>0</v>
      </c>
      <c r="K12080" s="11">
        <v>5.9314714127870003</v>
      </c>
    </row>
    <row r="12081" spans="1:11" x14ac:dyDescent="0.35">
      <c r="A12081" s="1" t="s">
        <v>11273</v>
      </c>
      <c r="B12081" s="8">
        <v>1.125643170528E-2</v>
      </c>
      <c r="C12081" s="8">
        <v>1.6021721216229998E-2</v>
      </c>
      <c r="D12081" s="8">
        <v>0</v>
      </c>
      <c r="E12081" s="8">
        <v>3.5673494369249999E-2</v>
      </c>
      <c r="F12081" s="8">
        <v>0</v>
      </c>
      <c r="G12081" s="8">
        <v>0</v>
      </c>
      <c r="H12081" s="8">
        <v>8.9500474678200007E-3</v>
      </c>
      <c r="I12081" s="8">
        <v>2.6289127109169998E-2</v>
      </c>
      <c r="K12081" s="8">
        <v>1.378203514608E-2</v>
      </c>
    </row>
    <row r="12082" spans="1:11" x14ac:dyDescent="0.35">
      <c r="B12082" s="11">
        <v>1.587156870444</v>
      </c>
      <c r="C12082" s="11">
        <v>2.5474536733809998</v>
      </c>
      <c r="D12082" s="11">
        <v>0</v>
      </c>
      <c r="E12082" s="11">
        <v>1.587156870444</v>
      </c>
      <c r="F12082" s="11">
        <v>0</v>
      </c>
      <c r="G12082" s="11">
        <v>0</v>
      </c>
      <c r="H12082" s="11">
        <v>0.84266926216469995</v>
      </c>
      <c r="I12082" s="11">
        <v>1.704784411216</v>
      </c>
      <c r="J12082" s="11">
        <v>0</v>
      </c>
      <c r="K12082" s="11">
        <v>4.1346105438249996</v>
      </c>
    </row>
    <row r="12083" spans="1:11" x14ac:dyDescent="0.35">
      <c r="A12083" s="1" t="s">
        <v>11274</v>
      </c>
      <c r="B12083" s="8">
        <v>6.0199756163179997E-2</v>
      </c>
      <c r="C12083" s="8">
        <v>0</v>
      </c>
      <c r="D12083" s="8">
        <v>0</v>
      </c>
      <c r="E12083" s="8">
        <v>8.441224196114E-2</v>
      </c>
      <c r="F12083" s="8">
        <v>0</v>
      </c>
      <c r="G12083" s="8">
        <v>5.8634025806720003E-2</v>
      </c>
      <c r="H12083" s="8">
        <v>0</v>
      </c>
      <c r="I12083" s="8">
        <v>0</v>
      </c>
      <c r="K12083" s="8">
        <v>2.8293885396690002E-2</v>
      </c>
    </row>
    <row r="12084" spans="1:11" x14ac:dyDescent="0.35">
      <c r="B12084" s="11">
        <v>8.4881656190080008</v>
      </c>
      <c r="C12084" s="11">
        <v>0</v>
      </c>
      <c r="D12084" s="11">
        <v>0</v>
      </c>
      <c r="E12084" s="11">
        <v>3.7556026441210002</v>
      </c>
      <c r="F12084" s="11">
        <v>0</v>
      </c>
      <c r="G12084" s="11">
        <v>4.7325629748860001</v>
      </c>
      <c r="H12084" s="11">
        <v>0</v>
      </c>
      <c r="I12084" s="11">
        <v>0</v>
      </c>
      <c r="J12084" s="11">
        <v>0</v>
      </c>
      <c r="K12084" s="11">
        <v>8.4881656190080008</v>
      </c>
    </row>
    <row r="12085" spans="1:11" x14ac:dyDescent="0.35">
      <c r="A12085" s="1" t="s">
        <v>11275</v>
      </c>
      <c r="B12085" s="8">
        <v>1.144950779809E-2</v>
      </c>
      <c r="C12085" s="8">
        <v>1.6113566198709999E-2</v>
      </c>
      <c r="D12085" s="8">
        <v>0</v>
      </c>
      <c r="E12085" s="8">
        <v>0</v>
      </c>
      <c r="F12085" s="8">
        <v>0</v>
      </c>
      <c r="G12085" s="8">
        <v>2.0001346888999998E-2</v>
      </c>
      <c r="H12085" s="8">
        <v>1.813322644886E-2</v>
      </c>
      <c r="I12085" s="8">
        <v>1.318120926428E-2</v>
      </c>
      <c r="K12085" s="8">
        <v>1.392145875042E-2</v>
      </c>
    </row>
    <row r="12086" spans="1:11" x14ac:dyDescent="0.35">
      <c r="B12086" s="11">
        <v>1.61438059953</v>
      </c>
      <c r="C12086" s="11">
        <v>2.5620570255950001</v>
      </c>
      <c r="D12086" s="11">
        <v>0</v>
      </c>
      <c r="E12086" s="11">
        <v>0</v>
      </c>
      <c r="F12086" s="11">
        <v>0</v>
      </c>
      <c r="G12086" s="11">
        <v>1.61438059953</v>
      </c>
      <c r="H12086" s="11">
        <v>1.707288436991</v>
      </c>
      <c r="I12086" s="11">
        <v>0.85476858860380001</v>
      </c>
      <c r="J12086" s="11">
        <v>0</v>
      </c>
      <c r="K12086" s="11">
        <v>4.1764376251249997</v>
      </c>
    </row>
    <row r="12087" spans="1:11" x14ac:dyDescent="0.35">
      <c r="A12087" s="1" t="s">
        <v>11276</v>
      </c>
      <c r="B12087" s="8">
        <v>1.8512918082799999E-2</v>
      </c>
      <c r="C12087" s="8">
        <v>0</v>
      </c>
      <c r="D12087" s="8">
        <v>0</v>
      </c>
      <c r="E12087" s="8">
        <v>0</v>
      </c>
      <c r="F12087" s="8">
        <v>0</v>
      </c>
      <c r="G12087" s="8">
        <v>3.234054275796E-2</v>
      </c>
      <c r="H12087" s="8">
        <v>0</v>
      </c>
      <c r="I12087" s="8">
        <v>0</v>
      </c>
      <c r="K12087" s="8">
        <v>8.7010714989150008E-3</v>
      </c>
    </row>
    <row r="12088" spans="1:11" x14ac:dyDescent="0.35">
      <c r="B12088" s="11">
        <v>2.6103214496740001</v>
      </c>
      <c r="C12088" s="11">
        <v>0</v>
      </c>
      <c r="D12088" s="11">
        <v>0</v>
      </c>
      <c r="E12088" s="11">
        <v>0</v>
      </c>
      <c r="F12088" s="11">
        <v>0</v>
      </c>
      <c r="G12088" s="11">
        <v>2.6103214496740001</v>
      </c>
      <c r="H12088" s="11">
        <v>0</v>
      </c>
      <c r="I12088" s="11">
        <v>0</v>
      </c>
      <c r="J12088" s="11">
        <v>0</v>
      </c>
      <c r="K12088" s="11">
        <v>2.6103214496740001</v>
      </c>
    </row>
    <row r="12089" spans="1:11" x14ac:dyDescent="0.35">
      <c r="A12089" s="1" t="s">
        <v>11277</v>
      </c>
      <c r="B12089" s="8">
        <v>2.2384053398319999E-2</v>
      </c>
      <c r="C12089" s="8">
        <v>7.4550288054389999E-2</v>
      </c>
      <c r="D12089" s="8">
        <v>0.32103172741289998</v>
      </c>
      <c r="E12089" s="8">
        <v>1.5962507562810001E-2</v>
      </c>
      <c r="F12089" s="8">
        <v>0</v>
      </c>
      <c r="G12089" s="8">
        <v>2.0083580664939999E-2</v>
      </c>
      <c r="H12089" s="8">
        <v>6.4061310240699998E-2</v>
      </c>
      <c r="I12089" s="8">
        <v>8.9779298391479995E-2</v>
      </c>
      <c r="K12089" s="8">
        <v>5.0032157766040003E-2</v>
      </c>
    </row>
    <row r="12090" spans="1:11" x14ac:dyDescent="0.35">
      <c r="B12090" s="11">
        <v>3.1561515291619999</v>
      </c>
      <c r="C12090" s="11">
        <v>11.85349580065</v>
      </c>
      <c r="D12090" s="11">
        <v>0.82494229628229998</v>
      </c>
      <c r="E12090" s="11">
        <v>0.71019124971580005</v>
      </c>
      <c r="F12090" s="11">
        <v>0</v>
      </c>
      <c r="G12090" s="11">
        <v>1.6210179831639999</v>
      </c>
      <c r="H12090" s="11">
        <v>6.0315319251580002</v>
      </c>
      <c r="I12090" s="11">
        <v>5.8219638754899998</v>
      </c>
      <c r="J12090" s="11">
        <v>0</v>
      </c>
      <c r="K12090" s="11">
        <v>15.009647329810001</v>
      </c>
    </row>
    <row r="12091" spans="1:11" x14ac:dyDescent="0.35">
      <c r="A12091" s="1" t="s">
        <v>11278</v>
      </c>
      <c r="B12091" s="8">
        <v>0.11337075198679999</v>
      </c>
      <c r="C12091" s="8">
        <v>0.23198641805010001</v>
      </c>
      <c r="D12091" s="8">
        <v>0</v>
      </c>
      <c r="E12091" s="8">
        <v>9.583128036961E-2</v>
      </c>
      <c r="F12091" s="8">
        <v>0.25721059725860002</v>
      </c>
      <c r="G12091" s="8">
        <v>0.1030790192829</v>
      </c>
      <c r="H12091" s="8">
        <v>0.28181575529269998</v>
      </c>
      <c r="I12091" s="8">
        <v>0.15963890188249999</v>
      </c>
      <c r="K12091" s="8">
        <v>0.17623705500039999</v>
      </c>
    </row>
    <row r="12092" spans="1:11" x14ac:dyDescent="0.35">
      <c r="B12092" s="11">
        <v>15.98527603014</v>
      </c>
      <c r="C12092" s="11">
        <v>36.885840469960002</v>
      </c>
      <c r="D12092" s="11">
        <v>0</v>
      </c>
      <c r="E12092" s="11">
        <v>4.2636494610740003</v>
      </c>
      <c r="F12092" s="11">
        <v>3.4017484192379999</v>
      </c>
      <c r="G12092" s="11">
        <v>8.3198781498300001</v>
      </c>
      <c r="H12092" s="11">
        <v>26.533655316659999</v>
      </c>
      <c r="I12092" s="11">
        <v>10.35218515331</v>
      </c>
      <c r="J12092" s="11">
        <v>0</v>
      </c>
      <c r="K12092" s="11">
        <v>52.871116500109999</v>
      </c>
    </row>
    <row r="12093" spans="1:11" x14ac:dyDescent="0.35">
      <c r="A12093" s="1" t="s">
        <v>11279</v>
      </c>
      <c r="B12093" s="8">
        <v>5.6302059431609999E-2</v>
      </c>
      <c r="C12093" s="8">
        <v>6.047876496032E-3</v>
      </c>
      <c r="D12093" s="8">
        <v>0</v>
      </c>
      <c r="E12093" s="8">
        <v>4.5337504072259997E-2</v>
      </c>
      <c r="F12093" s="8">
        <v>7.8513647455129995E-2</v>
      </c>
      <c r="G12093" s="8">
        <v>6.0498914513849998E-2</v>
      </c>
      <c r="H12093" s="8">
        <v>0</v>
      </c>
      <c r="I12093" s="8">
        <v>1.4828824965129999E-2</v>
      </c>
      <c r="K12093" s="8">
        <v>2.9667342475750001E-2</v>
      </c>
    </row>
    <row r="12094" spans="1:11" x14ac:dyDescent="0.35">
      <c r="B12094" s="11">
        <v>7.9385903798569997</v>
      </c>
      <c r="C12094" s="11">
        <v>0.96161236286910001</v>
      </c>
      <c r="D12094" s="11">
        <v>0</v>
      </c>
      <c r="E12094" s="11">
        <v>2.0171203396070001</v>
      </c>
      <c r="F12094" s="11">
        <v>1.0383851947230001</v>
      </c>
      <c r="G12094" s="11">
        <v>4.8830848455269997</v>
      </c>
      <c r="H12094" s="11">
        <v>0</v>
      </c>
      <c r="I12094" s="11">
        <v>0.96161236286910001</v>
      </c>
      <c r="J12094" s="11">
        <v>0</v>
      </c>
      <c r="K12094" s="11">
        <v>8.900202742726</v>
      </c>
    </row>
    <row r="12095" spans="1:11" x14ac:dyDescent="0.35">
      <c r="A12095" s="1" t="s">
        <v>11280</v>
      </c>
      <c r="B12095" s="8">
        <v>9.6137691053520005E-2</v>
      </c>
      <c r="C12095" s="8">
        <v>0.1104549839375</v>
      </c>
      <c r="D12095" s="8">
        <v>0.36442040626369998</v>
      </c>
      <c r="E12095" s="8">
        <v>6.5059391115120005E-2</v>
      </c>
      <c r="F12095" s="8">
        <v>0.14792921460780001</v>
      </c>
      <c r="G12095" s="8">
        <v>9.6241082458549995E-2</v>
      </c>
      <c r="H12095" s="8">
        <v>9.379893771417E-2</v>
      </c>
      <c r="I12095" s="8">
        <v>0.13463799820399999</v>
      </c>
      <c r="K12095" s="8">
        <v>0.103725856282</v>
      </c>
    </row>
    <row r="12096" spans="1:11" x14ac:dyDescent="0.35">
      <c r="B12096" s="11">
        <v>13.555414438550001</v>
      </c>
      <c r="C12096" s="11">
        <v>17.562342446060001</v>
      </c>
      <c r="D12096" s="11">
        <v>0.93643643629219997</v>
      </c>
      <c r="E12096" s="11">
        <v>2.894570925025</v>
      </c>
      <c r="F12096" s="11">
        <v>1.956443386528</v>
      </c>
      <c r="G12096" s="11">
        <v>7.7679636907020004</v>
      </c>
      <c r="H12096" s="11">
        <v>8.8314036232349995</v>
      </c>
      <c r="I12096" s="11">
        <v>8.7309388228200007</v>
      </c>
      <c r="J12096" s="11">
        <v>0</v>
      </c>
      <c r="K12096" s="11">
        <v>31.117756884599999</v>
      </c>
    </row>
    <row r="12097" spans="1:11" x14ac:dyDescent="0.35">
      <c r="A12097" s="1" t="s">
        <v>11281</v>
      </c>
      <c r="B12097" s="8">
        <v>0.46816777335850002</v>
      </c>
      <c r="C12097" s="8">
        <v>0.46966544033399998</v>
      </c>
      <c r="D12097" s="8">
        <v>0.31454786632339998</v>
      </c>
      <c r="E12097" s="8">
        <v>0.53106919223979998</v>
      </c>
      <c r="F12097" s="8">
        <v>0.44703128516579999</v>
      </c>
      <c r="G12097" s="8">
        <v>0.44184918546070001</v>
      </c>
      <c r="H12097" s="8">
        <v>0.45837085434550001</v>
      </c>
      <c r="I12097" s="8">
        <v>0.4860641180534</v>
      </c>
      <c r="K12097" s="8">
        <v>0.46896153685550002</v>
      </c>
    </row>
    <row r="12098" spans="1:11" x14ac:dyDescent="0.35">
      <c r="B12098" s="11">
        <v>66.011656043550005</v>
      </c>
      <c r="C12098" s="11">
        <v>74.676805013109998</v>
      </c>
      <c r="D12098" s="11">
        <v>0.80828097966080004</v>
      </c>
      <c r="E12098" s="11">
        <v>23.627910078559999</v>
      </c>
      <c r="F12098" s="11">
        <v>5.9122290600409997</v>
      </c>
      <c r="G12098" s="11">
        <v>35.663235925290003</v>
      </c>
      <c r="H12098" s="11">
        <v>43.156757661669999</v>
      </c>
      <c r="I12098" s="11">
        <v>31.520047351439999</v>
      </c>
      <c r="J12098" s="11">
        <v>0</v>
      </c>
      <c r="K12098" s="11">
        <v>140.68846105669999</v>
      </c>
    </row>
    <row r="12099" spans="1:11" x14ac:dyDescent="0.35">
      <c r="A12099" s="1" t="s">
        <v>11282</v>
      </c>
      <c r="B12099" s="8">
        <v>1</v>
      </c>
      <c r="C12099" s="8">
        <v>1</v>
      </c>
      <c r="D12099" s="8">
        <v>1</v>
      </c>
      <c r="E12099" s="8">
        <v>1</v>
      </c>
      <c r="F12099" s="8">
        <v>1</v>
      </c>
      <c r="G12099" s="8">
        <v>1</v>
      </c>
      <c r="H12099" s="8">
        <v>1</v>
      </c>
      <c r="I12099" s="8">
        <v>1</v>
      </c>
      <c r="K12099" s="8">
        <v>1</v>
      </c>
    </row>
    <row r="12100" spans="1:11" x14ac:dyDescent="0.35">
      <c r="B12100" s="11">
        <v>141</v>
      </c>
      <c r="C12100" s="11">
        <v>159</v>
      </c>
      <c r="D12100" s="11">
        <v>2.569659712235</v>
      </c>
      <c r="E12100" s="11">
        <v>44.491208346889998</v>
      </c>
      <c r="F12100" s="11">
        <v>13.22553757697</v>
      </c>
      <c r="G12100" s="11">
        <v>80.7135943639</v>
      </c>
      <c r="H12100" s="11">
        <v>94.152490832539996</v>
      </c>
      <c r="I12100" s="11">
        <v>64.847509167460004</v>
      </c>
      <c r="J12100" s="11">
        <v>0</v>
      </c>
      <c r="K12100" s="11">
        <v>300</v>
      </c>
    </row>
    <row r="12101" spans="1:11" x14ac:dyDescent="0.35">
      <c r="A12101" s="1" t="s">
        <v>11283</v>
      </c>
    </row>
    <row r="12102" spans="1:11" x14ac:dyDescent="0.35">
      <c r="A12102" s="1" t="s">
        <v>11284</v>
      </c>
    </row>
    <row r="12106" spans="1:11" x14ac:dyDescent="0.35">
      <c r="A12106" s="4" t="s">
        <v>11285</v>
      </c>
    </row>
    <row r="12107" spans="1:11" x14ac:dyDescent="0.35">
      <c r="A12107" s="1" t="s">
        <v>11286</v>
      </c>
    </row>
    <row r="12108" spans="1:11" ht="31" x14ac:dyDescent="0.35">
      <c r="A12108" s="5" t="s">
        <v>11287</v>
      </c>
      <c r="B12108" s="5" t="s">
        <v>11288</v>
      </c>
      <c r="C12108" s="5" t="s">
        <v>11289</v>
      </c>
      <c r="D12108" s="5" t="s">
        <v>11290</v>
      </c>
      <c r="E12108" s="5" t="s">
        <v>11291</v>
      </c>
      <c r="F12108" s="5" t="s">
        <v>11292</v>
      </c>
    </row>
    <row r="12109" spans="1:11" x14ac:dyDescent="0.35">
      <c r="A12109" s="1" t="s">
        <v>11293</v>
      </c>
      <c r="B12109" s="8">
        <v>7.1547056480040006E-2</v>
      </c>
      <c r="C12109" s="8">
        <v>9.7677949901069996E-2</v>
      </c>
      <c r="D12109" s="8">
        <v>0.1026421139885</v>
      </c>
      <c r="E12109" s="8">
        <v>7.0998063772689995E-2</v>
      </c>
      <c r="F12109" s="8">
        <v>8.035660173775E-2</v>
      </c>
    </row>
    <row r="12110" spans="1:11" x14ac:dyDescent="0.35">
      <c r="B12110" s="11">
        <v>0.8925190605037</v>
      </c>
      <c r="C12110" s="11">
        <v>3.7685748513180002</v>
      </c>
      <c r="D12110" s="11">
        <v>5.7456636405430004</v>
      </c>
      <c r="E12110" s="11">
        <v>13.70022296896</v>
      </c>
      <c r="F12110" s="11">
        <v>24.106980521320001</v>
      </c>
    </row>
    <row r="12111" spans="1:11" x14ac:dyDescent="0.35">
      <c r="A12111" s="1" t="s">
        <v>11294</v>
      </c>
      <c r="B12111" s="8">
        <v>0</v>
      </c>
      <c r="C12111" s="8">
        <v>0</v>
      </c>
      <c r="D12111" s="8">
        <v>1.7155193562219999E-2</v>
      </c>
      <c r="E12111" s="8">
        <v>5.2056851060839999E-3</v>
      </c>
      <c r="F12111" s="8">
        <v>6.5494277144819996E-3</v>
      </c>
    </row>
    <row r="12112" spans="1:11" x14ac:dyDescent="0.35">
      <c r="B12112" s="11">
        <v>0</v>
      </c>
      <c r="C12112" s="11">
        <v>0</v>
      </c>
      <c r="D12112" s="11">
        <v>0.96030730532249997</v>
      </c>
      <c r="E12112" s="11">
        <v>1.004521009022</v>
      </c>
      <c r="F12112" s="11">
        <v>1.964828314345</v>
      </c>
    </row>
    <row r="12113" spans="1:6" x14ac:dyDescent="0.35">
      <c r="A12113" s="1" t="s">
        <v>11295</v>
      </c>
      <c r="B12113" s="8">
        <v>0</v>
      </c>
      <c r="C12113" s="8">
        <v>5.1638178304199998E-2</v>
      </c>
      <c r="D12113" s="8">
        <v>0</v>
      </c>
      <c r="E12113" s="8">
        <v>2.0413871372479998E-2</v>
      </c>
      <c r="F12113" s="8">
        <v>1.9771571375960001E-2</v>
      </c>
    </row>
    <row r="12114" spans="1:6" x14ac:dyDescent="0.35">
      <c r="B12114" s="11">
        <v>0</v>
      </c>
      <c r="C12114" s="11">
        <v>1.9922852631750001</v>
      </c>
      <c r="D12114" s="11">
        <v>0</v>
      </c>
      <c r="E12114" s="11">
        <v>3.9391861496109999</v>
      </c>
      <c r="F12114" s="11">
        <v>5.9314714127870003</v>
      </c>
    </row>
    <row r="12115" spans="1:6" x14ac:dyDescent="0.35">
      <c r="A12115" s="1" t="s">
        <v>11296</v>
      </c>
      <c r="B12115" s="8">
        <v>0</v>
      </c>
      <c r="C12115" s="8">
        <v>0</v>
      </c>
      <c r="D12115" s="8">
        <v>2.8353406430589999E-2</v>
      </c>
      <c r="E12115" s="8">
        <v>1.3201557286360001E-2</v>
      </c>
      <c r="F12115" s="8">
        <v>1.378203514608E-2</v>
      </c>
    </row>
    <row r="12116" spans="1:6" x14ac:dyDescent="0.35">
      <c r="B12116" s="11">
        <v>0</v>
      </c>
      <c r="C12116" s="11">
        <v>0</v>
      </c>
      <c r="D12116" s="11">
        <v>1.587156870444</v>
      </c>
      <c r="E12116" s="11">
        <v>2.5474536733809998</v>
      </c>
      <c r="F12116" s="11">
        <v>4.1346105438249996</v>
      </c>
    </row>
    <row r="12117" spans="1:6" x14ac:dyDescent="0.35">
      <c r="A12117" s="1" t="s">
        <v>11297</v>
      </c>
      <c r="B12117" s="8">
        <v>0</v>
      </c>
      <c r="C12117" s="8">
        <v>0</v>
      </c>
      <c r="D12117" s="8">
        <v>3.5128417380640001E-2</v>
      </c>
      <c r="E12117" s="8">
        <v>3.3797428349729999E-2</v>
      </c>
      <c r="F12117" s="8">
        <v>2.8293885396690002E-2</v>
      </c>
    </row>
    <row r="12118" spans="1:6" x14ac:dyDescent="0.35">
      <c r="B12118" s="11">
        <v>0</v>
      </c>
      <c r="C12118" s="11">
        <v>0</v>
      </c>
      <c r="D12118" s="11">
        <v>1.966406016504</v>
      </c>
      <c r="E12118" s="11">
        <v>6.5217596025039999</v>
      </c>
      <c r="F12118" s="11">
        <v>8.4881656190080008</v>
      </c>
    </row>
    <row r="12119" spans="1:6" x14ac:dyDescent="0.35">
      <c r="A12119" s="1" t="s">
        <v>11298</v>
      </c>
      <c r="B12119" s="8">
        <v>6.9272897472029998E-2</v>
      </c>
      <c r="C12119" s="8">
        <v>0</v>
      </c>
      <c r="D12119" s="8">
        <v>2.9826961243730001E-2</v>
      </c>
      <c r="E12119" s="8">
        <v>8.5126056576730006E-3</v>
      </c>
      <c r="F12119" s="8">
        <v>1.392145875042E-2</v>
      </c>
    </row>
    <row r="12120" spans="1:6" x14ac:dyDescent="0.35">
      <c r="B12120" s="11">
        <v>0.86414989535389997</v>
      </c>
      <c r="C12120" s="11">
        <v>0</v>
      </c>
      <c r="D12120" s="11">
        <v>1.669642996101</v>
      </c>
      <c r="E12120" s="11">
        <v>1.6426447336700001</v>
      </c>
      <c r="F12120" s="11">
        <v>4.1764376251249997</v>
      </c>
    </row>
    <row r="12121" spans="1:6" x14ac:dyDescent="0.35">
      <c r="A12121" s="1" t="s">
        <v>11299</v>
      </c>
      <c r="B12121" s="8">
        <v>0</v>
      </c>
      <c r="C12121" s="8">
        <v>2.3923592351680002E-2</v>
      </c>
      <c r="D12121" s="8">
        <v>1.4919910144079999E-2</v>
      </c>
      <c r="E12121" s="8">
        <v>4.4159495152080001E-3</v>
      </c>
      <c r="F12121" s="8">
        <v>8.7010714989150008E-3</v>
      </c>
    </row>
    <row r="12122" spans="1:6" x14ac:dyDescent="0.35">
      <c r="B12122" s="11">
        <v>0</v>
      </c>
      <c r="C12122" s="11">
        <v>0.92301126898160002</v>
      </c>
      <c r="D12122" s="11">
        <v>0.83518140755159997</v>
      </c>
      <c r="E12122" s="11">
        <v>0.85212877314119995</v>
      </c>
      <c r="F12122" s="11">
        <v>2.6103214496740001</v>
      </c>
    </row>
    <row r="12123" spans="1:6" x14ac:dyDescent="0.35">
      <c r="A12123" s="1" t="s">
        <v>11300</v>
      </c>
      <c r="B12123" s="8">
        <v>0.2034406913332</v>
      </c>
      <c r="C12123" s="8">
        <v>4.4463791582120001E-2</v>
      </c>
      <c r="D12123" s="8">
        <v>1.53591419713E-2</v>
      </c>
      <c r="E12123" s="8">
        <v>5.1286493031329997E-2</v>
      </c>
      <c r="F12123" s="8">
        <v>5.0032157766040003E-2</v>
      </c>
    </row>
    <row r="12124" spans="1:6" x14ac:dyDescent="0.35">
      <c r="B12124" s="11">
        <v>2.537835986972</v>
      </c>
      <c r="C12124" s="11">
        <v>1.715485705017</v>
      </c>
      <c r="D12124" s="11">
        <v>0.85976857008499996</v>
      </c>
      <c r="E12124" s="11">
        <v>9.8965570677369996</v>
      </c>
      <c r="F12124" s="11">
        <v>15.009647329810001</v>
      </c>
    </row>
    <row r="12125" spans="1:6" x14ac:dyDescent="0.35">
      <c r="A12125" s="1" t="s">
        <v>11301</v>
      </c>
      <c r="B12125" s="8">
        <v>0.20121785602180001</v>
      </c>
      <c r="C12125" s="6">
        <v>0.39680898154799998</v>
      </c>
      <c r="D12125" s="8">
        <v>0.22775729618339999</v>
      </c>
      <c r="E12125" s="7">
        <v>0.1155754737622</v>
      </c>
      <c r="F12125" s="8">
        <v>0.17623705500039999</v>
      </c>
    </row>
    <row r="12126" spans="1:6" x14ac:dyDescent="0.35">
      <c r="B12126" s="11">
        <v>2.5101070630810001</v>
      </c>
      <c r="C12126" s="9">
        <v>15.309538643610001</v>
      </c>
      <c r="D12126" s="11">
        <v>12.74931667615</v>
      </c>
      <c r="E12126" s="10">
        <v>22.302154117259999</v>
      </c>
      <c r="F12126" s="11">
        <v>52.871116500109999</v>
      </c>
    </row>
    <row r="12127" spans="1:6" x14ac:dyDescent="0.35">
      <c r="A12127" s="1" t="s">
        <v>11302</v>
      </c>
      <c r="B12127" s="8">
        <v>0</v>
      </c>
      <c r="C12127" s="8">
        <v>0.1059351410127</v>
      </c>
      <c r="D12127" s="8">
        <v>0</v>
      </c>
      <c r="E12127" s="8">
        <v>2.4942467839560001E-2</v>
      </c>
      <c r="F12127" s="8">
        <v>2.9667342475750001E-2</v>
      </c>
    </row>
    <row r="12128" spans="1:6" x14ac:dyDescent="0.35">
      <c r="B12128" s="11">
        <v>0</v>
      </c>
      <c r="C12128" s="11">
        <v>4.0871507714459998</v>
      </c>
      <c r="D12128" s="11">
        <v>0</v>
      </c>
      <c r="E12128" s="11">
        <v>4.8130519712790001</v>
      </c>
      <c r="F12128" s="11">
        <v>8.900202742726</v>
      </c>
    </row>
    <row r="12129" spans="1:6" x14ac:dyDescent="0.35">
      <c r="A12129" s="1" t="s">
        <v>11303</v>
      </c>
      <c r="B12129" s="8">
        <v>7.6036951701089997E-2</v>
      </c>
      <c r="C12129" s="8">
        <v>5.112530462552E-2</v>
      </c>
      <c r="D12129" s="8">
        <v>0.105238569652</v>
      </c>
      <c r="E12129" s="8">
        <v>0.1155939708286</v>
      </c>
      <c r="F12129" s="8">
        <v>0.103725856282</v>
      </c>
    </row>
    <row r="12130" spans="1:6" x14ac:dyDescent="0.35">
      <c r="B12130" s="11">
        <v>0.94852859131599998</v>
      </c>
      <c r="C12130" s="11">
        <v>1.9724977589399999</v>
      </c>
      <c r="D12130" s="11">
        <v>5.8910071094190002</v>
      </c>
      <c r="E12130" s="11">
        <v>22.305723424930001</v>
      </c>
      <c r="F12130" s="11">
        <v>31.117756884599999</v>
      </c>
    </row>
    <row r="12131" spans="1:6" x14ac:dyDescent="0.35">
      <c r="A12131" s="1" t="s">
        <v>11304</v>
      </c>
      <c r="B12131" s="8">
        <v>0.37848454699180001</v>
      </c>
      <c r="C12131" s="7">
        <v>0.22842706067470001</v>
      </c>
      <c r="D12131" s="8">
        <v>0.42361898944350002</v>
      </c>
      <c r="E12131" s="6">
        <v>0.53605643347809995</v>
      </c>
      <c r="F12131" s="8">
        <v>0.46896153685550002</v>
      </c>
    </row>
    <row r="12132" spans="1:6" x14ac:dyDescent="0.35">
      <c r="B12132" s="11">
        <v>4.7214335420009999</v>
      </c>
      <c r="C12132" s="10">
        <v>8.8130891065070003</v>
      </c>
      <c r="D12132" s="11">
        <v>23.71319267022</v>
      </c>
      <c r="E12132" s="9">
        <v>103.4407457379</v>
      </c>
      <c r="F12132" s="11">
        <v>140.68846105669999</v>
      </c>
    </row>
    <row r="12133" spans="1:6" x14ac:dyDescent="0.35">
      <c r="A12133" s="1" t="s">
        <v>11305</v>
      </c>
      <c r="B12133" s="8">
        <v>1</v>
      </c>
      <c r="C12133" s="8">
        <v>1</v>
      </c>
      <c r="D12133" s="8">
        <v>1</v>
      </c>
      <c r="E12133" s="8">
        <v>1</v>
      </c>
      <c r="F12133" s="8">
        <v>1</v>
      </c>
    </row>
    <row r="12134" spans="1:6" x14ac:dyDescent="0.35">
      <c r="B12134" s="11">
        <v>12.47457413923</v>
      </c>
      <c r="C12134" s="11">
        <v>38.581633368989998</v>
      </c>
      <c r="D12134" s="11">
        <v>55.97764326235</v>
      </c>
      <c r="E12134" s="11">
        <v>192.9661492294</v>
      </c>
      <c r="F12134" s="11">
        <v>300</v>
      </c>
    </row>
    <row r="12135" spans="1:6" x14ac:dyDescent="0.35">
      <c r="A12135" s="1" t="s">
        <v>11306</v>
      </c>
    </row>
    <row r="12136" spans="1:6" x14ac:dyDescent="0.35">
      <c r="A12136" s="1" t="s">
        <v>11307</v>
      </c>
    </row>
    <row r="12140" spans="1:6" x14ac:dyDescent="0.35">
      <c r="A12140" s="4" t="s">
        <v>11308</v>
      </c>
    </row>
    <row r="12141" spans="1:6" x14ac:dyDescent="0.35">
      <c r="A12141" s="1" t="s">
        <v>11309</v>
      </c>
    </row>
    <row r="12142" spans="1:6" ht="31" x14ac:dyDescent="0.35">
      <c r="A12142" s="5" t="s">
        <v>11310</v>
      </c>
      <c r="B12142" s="5" t="s">
        <v>11311</v>
      </c>
      <c r="C12142" s="5" t="s">
        <v>11312</v>
      </c>
      <c r="D12142" s="5" t="s">
        <v>11313</v>
      </c>
    </row>
    <row r="12143" spans="1:6" x14ac:dyDescent="0.35">
      <c r="A12143" s="1" t="s">
        <v>11314</v>
      </c>
      <c r="B12143" s="6">
        <v>0.15985001340310001</v>
      </c>
      <c r="C12143" s="7">
        <v>0</v>
      </c>
      <c r="D12143" s="8">
        <v>8.035660173775E-2</v>
      </c>
    </row>
    <row r="12144" spans="1:6" x14ac:dyDescent="0.35">
      <c r="B12144" s="9">
        <v>24.106980521330001</v>
      </c>
      <c r="C12144" s="10">
        <v>0</v>
      </c>
      <c r="D12144" s="11">
        <v>24.106980521330001</v>
      </c>
    </row>
    <row r="12145" spans="1:4" x14ac:dyDescent="0.35">
      <c r="A12145" s="1" t="s">
        <v>11315</v>
      </c>
      <c r="B12145" s="8">
        <v>1.302850152075E-2</v>
      </c>
      <c r="C12145" s="8">
        <v>0</v>
      </c>
      <c r="D12145" s="8">
        <v>6.5494277144819996E-3</v>
      </c>
    </row>
    <row r="12146" spans="1:4" x14ac:dyDescent="0.35">
      <c r="B12146" s="11">
        <v>1.964828314345</v>
      </c>
      <c r="C12146" s="11">
        <v>0</v>
      </c>
      <c r="D12146" s="11">
        <v>1.964828314345</v>
      </c>
    </row>
    <row r="12147" spans="1:4" x14ac:dyDescent="0.35">
      <c r="A12147" s="1" t="s">
        <v>11316</v>
      </c>
      <c r="B12147" s="6">
        <v>3.9330756665920001E-2</v>
      </c>
      <c r="C12147" s="7">
        <v>0</v>
      </c>
      <c r="D12147" s="8">
        <v>1.9771571375960001E-2</v>
      </c>
    </row>
    <row r="12148" spans="1:4" x14ac:dyDescent="0.35">
      <c r="B12148" s="9">
        <v>5.9314714127870003</v>
      </c>
      <c r="C12148" s="10">
        <v>0</v>
      </c>
      <c r="D12148" s="11">
        <v>5.9314714127870003</v>
      </c>
    </row>
    <row r="12149" spans="1:4" x14ac:dyDescent="0.35">
      <c r="A12149" s="1" t="s">
        <v>11317</v>
      </c>
      <c r="B12149" s="8">
        <v>0</v>
      </c>
      <c r="C12149" s="8">
        <v>2.7713724403950001E-2</v>
      </c>
      <c r="D12149" s="8">
        <v>1.378203514608E-2</v>
      </c>
    </row>
    <row r="12150" spans="1:4" x14ac:dyDescent="0.35">
      <c r="B12150" s="11">
        <v>0</v>
      </c>
      <c r="C12150" s="11">
        <v>4.1346105438249996</v>
      </c>
      <c r="D12150" s="11">
        <v>4.1346105438249996</v>
      </c>
    </row>
    <row r="12151" spans="1:4" x14ac:dyDescent="0.35">
      <c r="A12151" s="1" t="s">
        <v>11318</v>
      </c>
      <c r="B12151" s="6">
        <v>5.6283838067820002E-2</v>
      </c>
      <c r="C12151" s="7">
        <v>0</v>
      </c>
      <c r="D12151" s="8">
        <v>2.8293885396690002E-2</v>
      </c>
    </row>
    <row r="12152" spans="1:4" x14ac:dyDescent="0.35">
      <c r="B12152" s="9">
        <v>8.4881656190080008</v>
      </c>
      <c r="C12152" s="10">
        <v>0</v>
      </c>
      <c r="D12152" s="11">
        <v>8.4881656190080008</v>
      </c>
    </row>
    <row r="12153" spans="1:4" x14ac:dyDescent="0.35">
      <c r="A12153" s="1" t="s">
        <v>11319</v>
      </c>
      <c r="B12153" s="7">
        <v>0</v>
      </c>
      <c r="C12153" s="6">
        <v>2.7994085562869999E-2</v>
      </c>
      <c r="D12153" s="8">
        <v>1.392145875042E-2</v>
      </c>
    </row>
    <row r="12154" spans="1:4" x14ac:dyDescent="0.35">
      <c r="B12154" s="10">
        <v>0</v>
      </c>
      <c r="C12154" s="9">
        <v>4.1764376251249997</v>
      </c>
      <c r="D12154" s="11">
        <v>4.1764376251249997</v>
      </c>
    </row>
    <row r="12155" spans="1:4" x14ac:dyDescent="0.35">
      <c r="A12155" s="1" t="s">
        <v>11320</v>
      </c>
      <c r="B12155" s="8">
        <v>0</v>
      </c>
      <c r="C12155" s="8">
        <v>1.7496624771600001E-2</v>
      </c>
      <c r="D12155" s="8">
        <v>8.7010714989150008E-3</v>
      </c>
    </row>
    <row r="12156" spans="1:4" x14ac:dyDescent="0.35">
      <c r="B12156" s="11">
        <v>0</v>
      </c>
      <c r="C12156" s="11">
        <v>2.6103214496740001</v>
      </c>
      <c r="D12156" s="11">
        <v>2.6103214496740001</v>
      </c>
    </row>
    <row r="12157" spans="1:4" x14ac:dyDescent="0.35">
      <c r="A12157" s="1" t="s">
        <v>11321</v>
      </c>
      <c r="B12157" s="7">
        <v>0</v>
      </c>
      <c r="C12157" s="6">
        <v>0.1006075965535</v>
      </c>
      <c r="D12157" s="8">
        <v>5.0032157766040003E-2</v>
      </c>
    </row>
    <row r="12158" spans="1:4" x14ac:dyDescent="0.35">
      <c r="B12158" s="10">
        <v>0</v>
      </c>
      <c r="C12158" s="9">
        <v>15.009647329810001</v>
      </c>
      <c r="D12158" s="11">
        <v>15.009647329810001</v>
      </c>
    </row>
    <row r="12159" spans="1:4" x14ac:dyDescent="0.35">
      <c r="A12159" s="1" t="s">
        <v>11322</v>
      </c>
      <c r="B12159" s="7">
        <v>0</v>
      </c>
      <c r="C12159" s="6">
        <v>0.3543878041431</v>
      </c>
      <c r="D12159" s="8">
        <v>0.17623705500039999</v>
      </c>
    </row>
    <row r="12160" spans="1:4" x14ac:dyDescent="0.35">
      <c r="B12160" s="10">
        <v>0</v>
      </c>
      <c r="C12160" s="9">
        <v>52.871116500109999</v>
      </c>
      <c r="D12160" s="11">
        <v>52.871116500109999</v>
      </c>
    </row>
    <row r="12161" spans="1:14" x14ac:dyDescent="0.35">
      <c r="A12161" s="1" t="s">
        <v>11323</v>
      </c>
      <c r="B12161" s="6">
        <v>5.9015998559290003E-2</v>
      </c>
      <c r="C12161" s="7">
        <v>0</v>
      </c>
      <c r="D12161" s="8">
        <v>2.9667342475750001E-2</v>
      </c>
    </row>
    <row r="12162" spans="1:14" x14ac:dyDescent="0.35">
      <c r="B12162" s="9">
        <v>8.900202742726</v>
      </c>
      <c r="C12162" s="10">
        <v>0</v>
      </c>
      <c r="D12162" s="11">
        <v>8.900202742726</v>
      </c>
    </row>
    <row r="12163" spans="1:14" x14ac:dyDescent="0.35">
      <c r="A12163" s="1" t="s">
        <v>11324</v>
      </c>
      <c r="B12163" s="6">
        <v>0.20633749011739999</v>
      </c>
      <c r="C12163" s="7">
        <v>0</v>
      </c>
      <c r="D12163" s="8">
        <v>0.103725856282</v>
      </c>
    </row>
    <row r="12164" spans="1:14" x14ac:dyDescent="0.35">
      <c r="B12164" s="9">
        <v>31.117756884599999</v>
      </c>
      <c r="C12164" s="10">
        <v>0</v>
      </c>
      <c r="D12164" s="11">
        <v>31.117756884599999</v>
      </c>
    </row>
    <row r="12165" spans="1:14" x14ac:dyDescent="0.35">
      <c r="A12165" s="1" t="s">
        <v>11325</v>
      </c>
      <c r="B12165" s="8">
        <v>0.46615340166570002</v>
      </c>
      <c r="C12165" s="8">
        <v>0.47180016456500001</v>
      </c>
      <c r="D12165" s="8">
        <v>0.46896153685550002</v>
      </c>
    </row>
    <row r="12166" spans="1:14" x14ac:dyDescent="0.35">
      <c r="B12166" s="11">
        <v>70.300594505199996</v>
      </c>
      <c r="C12166" s="11">
        <v>70.387866551459993</v>
      </c>
      <c r="D12166" s="11">
        <v>140.68846105669999</v>
      </c>
    </row>
    <row r="12167" spans="1:14" x14ac:dyDescent="0.35">
      <c r="A12167" s="1" t="s">
        <v>11326</v>
      </c>
      <c r="B12167" s="8">
        <v>1</v>
      </c>
      <c r="C12167" s="8">
        <v>1</v>
      </c>
      <c r="D12167" s="8">
        <v>1</v>
      </c>
    </row>
    <row r="12168" spans="1:14" x14ac:dyDescent="0.35">
      <c r="B12168" s="11">
        <v>150.81</v>
      </c>
      <c r="C12168" s="11">
        <v>149.19</v>
      </c>
      <c r="D12168" s="11">
        <v>300</v>
      </c>
    </row>
    <row r="12169" spans="1:14" x14ac:dyDescent="0.35">
      <c r="A12169" s="1" t="s">
        <v>11327</v>
      </c>
    </row>
    <row r="12170" spans="1:14" x14ac:dyDescent="0.35">
      <c r="A12170" s="1" t="s">
        <v>11328</v>
      </c>
    </row>
    <row r="12174" spans="1:14" x14ac:dyDescent="0.35">
      <c r="A12174" s="4" t="s">
        <v>11329</v>
      </c>
    </row>
    <row r="12175" spans="1:14" x14ac:dyDescent="0.35">
      <c r="A12175" s="1" t="s">
        <v>11330</v>
      </c>
    </row>
    <row r="12176" spans="1:14" ht="31" x14ac:dyDescent="0.35">
      <c r="A12176" s="5" t="s">
        <v>11331</v>
      </c>
      <c r="B12176" s="5" t="s">
        <v>11332</v>
      </c>
      <c r="C12176" s="5" t="s">
        <v>11333</v>
      </c>
      <c r="D12176" s="5" t="s">
        <v>11334</v>
      </c>
      <c r="E12176" s="5" t="s">
        <v>11335</v>
      </c>
      <c r="F12176" s="5" t="s">
        <v>11336</v>
      </c>
      <c r="G12176" s="5" t="s">
        <v>11337</v>
      </c>
      <c r="H12176" s="5" t="s">
        <v>11338</v>
      </c>
      <c r="I12176" s="5" t="s">
        <v>11339</v>
      </c>
      <c r="J12176" s="5" t="s">
        <v>11340</v>
      </c>
      <c r="K12176" s="5" t="s">
        <v>11341</v>
      </c>
      <c r="L12176" s="5" t="s">
        <v>11342</v>
      </c>
      <c r="M12176" s="5" t="s">
        <v>11343</v>
      </c>
      <c r="N12176" s="5" t="s">
        <v>11344</v>
      </c>
    </row>
    <row r="12177" spans="1:14" x14ac:dyDescent="0.35">
      <c r="A12177" s="1" t="s">
        <v>11345</v>
      </c>
      <c r="B12177" s="6">
        <v>1</v>
      </c>
      <c r="C12177" s="8">
        <v>0</v>
      </c>
      <c r="D12177" s="8">
        <v>0</v>
      </c>
      <c r="E12177" s="8">
        <v>0</v>
      </c>
      <c r="F12177" s="8">
        <v>0</v>
      </c>
      <c r="G12177" s="8">
        <v>0</v>
      </c>
      <c r="H12177" s="8">
        <v>0</v>
      </c>
      <c r="I12177" s="8">
        <v>0</v>
      </c>
      <c r="J12177" s="8">
        <v>0</v>
      </c>
      <c r="K12177" s="8">
        <v>0</v>
      </c>
      <c r="L12177" s="8">
        <v>0</v>
      </c>
      <c r="M12177" s="7">
        <v>0</v>
      </c>
      <c r="N12177" s="8">
        <v>8.035660173775E-2</v>
      </c>
    </row>
    <row r="12178" spans="1:14" x14ac:dyDescent="0.35">
      <c r="B12178" s="9">
        <v>24.106980521330001</v>
      </c>
      <c r="C12178" s="11">
        <v>0</v>
      </c>
      <c r="D12178" s="11">
        <v>0</v>
      </c>
      <c r="E12178" s="11">
        <v>0</v>
      </c>
      <c r="F12178" s="11">
        <v>0</v>
      </c>
      <c r="G12178" s="11">
        <v>0</v>
      </c>
      <c r="H12178" s="11">
        <v>0</v>
      </c>
      <c r="I12178" s="11">
        <v>0</v>
      </c>
      <c r="J12178" s="11">
        <v>0</v>
      </c>
      <c r="K12178" s="11">
        <v>0</v>
      </c>
      <c r="L12178" s="11">
        <v>0</v>
      </c>
      <c r="M12178" s="10">
        <v>0</v>
      </c>
      <c r="N12178" s="11">
        <v>24.106980521330001</v>
      </c>
    </row>
    <row r="12179" spans="1:14" x14ac:dyDescent="0.35">
      <c r="A12179" s="1" t="s">
        <v>11346</v>
      </c>
      <c r="B12179" s="8">
        <v>0</v>
      </c>
      <c r="C12179" s="6">
        <v>1</v>
      </c>
      <c r="D12179" s="8">
        <v>0</v>
      </c>
      <c r="E12179" s="8">
        <v>0</v>
      </c>
      <c r="F12179" s="8">
        <v>0</v>
      </c>
      <c r="G12179" s="8">
        <v>0</v>
      </c>
      <c r="H12179" s="8">
        <v>0</v>
      </c>
      <c r="I12179" s="8">
        <v>0</v>
      </c>
      <c r="J12179" s="8">
        <v>0</v>
      </c>
      <c r="K12179" s="8">
        <v>0</v>
      </c>
      <c r="L12179" s="8">
        <v>0</v>
      </c>
      <c r="M12179" s="8">
        <v>0</v>
      </c>
      <c r="N12179" s="8">
        <v>6.5494277144819996E-3</v>
      </c>
    </row>
    <row r="12180" spans="1:14" x14ac:dyDescent="0.35">
      <c r="B12180" s="11">
        <v>0</v>
      </c>
      <c r="C12180" s="9">
        <v>1.964828314345</v>
      </c>
      <c r="D12180" s="11">
        <v>0</v>
      </c>
      <c r="E12180" s="11">
        <v>0</v>
      </c>
      <c r="F12180" s="11">
        <v>0</v>
      </c>
      <c r="G12180" s="11">
        <v>0</v>
      </c>
      <c r="H12180" s="11">
        <v>0</v>
      </c>
      <c r="I12180" s="11">
        <v>0</v>
      </c>
      <c r="J12180" s="11">
        <v>0</v>
      </c>
      <c r="K12180" s="11">
        <v>0</v>
      </c>
      <c r="L12180" s="11">
        <v>0</v>
      </c>
      <c r="M12180" s="11">
        <v>0</v>
      </c>
      <c r="N12180" s="11">
        <v>1.964828314345</v>
      </c>
    </row>
    <row r="12181" spans="1:14" x14ac:dyDescent="0.35">
      <c r="A12181" s="1" t="s">
        <v>11347</v>
      </c>
      <c r="B12181" s="8">
        <v>0</v>
      </c>
      <c r="C12181" s="8">
        <v>0</v>
      </c>
      <c r="D12181" s="6">
        <v>1</v>
      </c>
      <c r="E12181" s="8">
        <v>0</v>
      </c>
      <c r="F12181" s="8">
        <v>0</v>
      </c>
      <c r="G12181" s="8">
        <v>0</v>
      </c>
      <c r="H12181" s="8">
        <v>0</v>
      </c>
      <c r="I12181" s="8">
        <v>0</v>
      </c>
      <c r="J12181" s="8">
        <v>0</v>
      </c>
      <c r="K12181" s="8">
        <v>0</v>
      </c>
      <c r="L12181" s="8">
        <v>0</v>
      </c>
      <c r="M12181" s="8">
        <v>0</v>
      </c>
      <c r="N12181" s="8">
        <v>1.9771571375960001E-2</v>
      </c>
    </row>
    <row r="12182" spans="1:14" x14ac:dyDescent="0.35">
      <c r="B12182" s="11">
        <v>0</v>
      </c>
      <c r="C12182" s="11">
        <v>0</v>
      </c>
      <c r="D12182" s="9">
        <v>5.9314714127870003</v>
      </c>
      <c r="E12182" s="11">
        <v>0</v>
      </c>
      <c r="F12182" s="11">
        <v>0</v>
      </c>
      <c r="G12182" s="11">
        <v>0</v>
      </c>
      <c r="H12182" s="11">
        <v>0</v>
      </c>
      <c r="I12182" s="11">
        <v>0</v>
      </c>
      <c r="J12182" s="11">
        <v>0</v>
      </c>
      <c r="K12182" s="11">
        <v>0</v>
      </c>
      <c r="L12182" s="11">
        <v>0</v>
      </c>
      <c r="M12182" s="11">
        <v>0</v>
      </c>
      <c r="N12182" s="11">
        <v>5.9314714127870003</v>
      </c>
    </row>
    <row r="12183" spans="1:14" x14ac:dyDescent="0.35">
      <c r="A12183" s="1" t="s">
        <v>11348</v>
      </c>
      <c r="B12183" s="8">
        <v>0</v>
      </c>
      <c r="C12183" s="8">
        <v>0</v>
      </c>
      <c r="D12183" s="8">
        <v>0</v>
      </c>
      <c r="E12183" s="6">
        <v>1</v>
      </c>
      <c r="F12183" s="8">
        <v>0</v>
      </c>
      <c r="G12183" s="8">
        <v>0</v>
      </c>
      <c r="H12183" s="8">
        <v>0</v>
      </c>
      <c r="I12183" s="8">
        <v>0</v>
      </c>
      <c r="J12183" s="8">
        <v>0</v>
      </c>
      <c r="K12183" s="8">
        <v>0</v>
      </c>
      <c r="L12183" s="8">
        <v>0</v>
      </c>
      <c r="M12183" s="8">
        <v>0</v>
      </c>
      <c r="N12183" s="8">
        <v>1.378203514608E-2</v>
      </c>
    </row>
    <row r="12184" spans="1:14" x14ac:dyDescent="0.35">
      <c r="B12184" s="11">
        <v>0</v>
      </c>
      <c r="C12184" s="11">
        <v>0</v>
      </c>
      <c r="D12184" s="11">
        <v>0</v>
      </c>
      <c r="E12184" s="9">
        <v>4.1346105438249996</v>
      </c>
      <c r="F12184" s="11">
        <v>0</v>
      </c>
      <c r="G12184" s="11">
        <v>0</v>
      </c>
      <c r="H12184" s="11">
        <v>0</v>
      </c>
      <c r="I12184" s="11">
        <v>0</v>
      </c>
      <c r="J12184" s="11">
        <v>0</v>
      </c>
      <c r="K12184" s="11">
        <v>0</v>
      </c>
      <c r="L12184" s="11">
        <v>0</v>
      </c>
      <c r="M12184" s="11">
        <v>0</v>
      </c>
      <c r="N12184" s="11">
        <v>4.1346105438249996</v>
      </c>
    </row>
    <row r="12185" spans="1:14" x14ac:dyDescent="0.35">
      <c r="A12185" s="1" t="s">
        <v>11349</v>
      </c>
      <c r="B12185" s="8">
        <v>0</v>
      </c>
      <c r="C12185" s="8">
        <v>0</v>
      </c>
      <c r="D12185" s="8">
        <v>0</v>
      </c>
      <c r="E12185" s="8">
        <v>0</v>
      </c>
      <c r="F12185" s="6">
        <v>1</v>
      </c>
      <c r="G12185" s="8">
        <v>0</v>
      </c>
      <c r="H12185" s="8">
        <v>0</v>
      </c>
      <c r="I12185" s="8">
        <v>0</v>
      </c>
      <c r="J12185" s="8">
        <v>0</v>
      </c>
      <c r="K12185" s="8">
        <v>0</v>
      </c>
      <c r="L12185" s="8">
        <v>0</v>
      </c>
      <c r="M12185" s="8">
        <v>0</v>
      </c>
      <c r="N12185" s="8">
        <v>2.8293885396690002E-2</v>
      </c>
    </row>
    <row r="12186" spans="1:14" x14ac:dyDescent="0.35">
      <c r="B12186" s="11">
        <v>0</v>
      </c>
      <c r="C12186" s="11">
        <v>0</v>
      </c>
      <c r="D12186" s="11">
        <v>0</v>
      </c>
      <c r="E12186" s="11">
        <v>0</v>
      </c>
      <c r="F12186" s="9">
        <v>8.4881656190080008</v>
      </c>
      <c r="G12186" s="11">
        <v>0</v>
      </c>
      <c r="H12186" s="11">
        <v>0</v>
      </c>
      <c r="I12186" s="11">
        <v>0</v>
      </c>
      <c r="J12186" s="11">
        <v>0</v>
      </c>
      <c r="K12186" s="11">
        <v>0</v>
      </c>
      <c r="L12186" s="11">
        <v>0</v>
      </c>
      <c r="M12186" s="11">
        <v>0</v>
      </c>
      <c r="N12186" s="11">
        <v>8.4881656190080008</v>
      </c>
    </row>
    <row r="12187" spans="1:14" x14ac:dyDescent="0.35">
      <c r="A12187" s="1" t="s">
        <v>11350</v>
      </c>
      <c r="B12187" s="8">
        <v>0</v>
      </c>
      <c r="C12187" s="8">
        <v>0</v>
      </c>
      <c r="D12187" s="8">
        <v>0</v>
      </c>
      <c r="E12187" s="8">
        <v>0</v>
      </c>
      <c r="F12187" s="8">
        <v>0</v>
      </c>
      <c r="G12187" s="6">
        <v>1</v>
      </c>
      <c r="H12187" s="8">
        <v>0</v>
      </c>
      <c r="I12187" s="8">
        <v>0</v>
      </c>
      <c r="J12187" s="8">
        <v>0</v>
      </c>
      <c r="K12187" s="8">
        <v>0</v>
      </c>
      <c r="L12187" s="8">
        <v>0</v>
      </c>
      <c r="M12187" s="8">
        <v>0</v>
      </c>
      <c r="N12187" s="8">
        <v>1.392145875042E-2</v>
      </c>
    </row>
    <row r="12188" spans="1:14" x14ac:dyDescent="0.35">
      <c r="B12188" s="11">
        <v>0</v>
      </c>
      <c r="C12188" s="11">
        <v>0</v>
      </c>
      <c r="D12188" s="11">
        <v>0</v>
      </c>
      <c r="E12188" s="11">
        <v>0</v>
      </c>
      <c r="F12188" s="11">
        <v>0</v>
      </c>
      <c r="G12188" s="9">
        <v>4.1764376251249997</v>
      </c>
      <c r="H12188" s="11">
        <v>0</v>
      </c>
      <c r="I12188" s="11">
        <v>0</v>
      </c>
      <c r="J12188" s="11">
        <v>0</v>
      </c>
      <c r="K12188" s="11">
        <v>0</v>
      </c>
      <c r="L12188" s="11">
        <v>0</v>
      </c>
      <c r="M12188" s="11">
        <v>0</v>
      </c>
      <c r="N12188" s="11">
        <v>4.1764376251249997</v>
      </c>
    </row>
    <row r="12189" spans="1:14" x14ac:dyDescent="0.35">
      <c r="A12189" s="1" t="s">
        <v>11351</v>
      </c>
      <c r="B12189" s="8">
        <v>0</v>
      </c>
      <c r="C12189" s="8">
        <v>0</v>
      </c>
      <c r="D12189" s="8">
        <v>0</v>
      </c>
      <c r="E12189" s="8">
        <v>0</v>
      </c>
      <c r="F12189" s="8">
        <v>0</v>
      </c>
      <c r="G12189" s="8">
        <v>0</v>
      </c>
      <c r="H12189" s="6">
        <v>1</v>
      </c>
      <c r="I12189" s="8">
        <v>0</v>
      </c>
      <c r="J12189" s="8">
        <v>0</v>
      </c>
      <c r="K12189" s="8">
        <v>0</v>
      </c>
      <c r="L12189" s="8">
        <v>0</v>
      </c>
      <c r="M12189" s="8">
        <v>0</v>
      </c>
      <c r="N12189" s="8">
        <v>8.7010714989150008E-3</v>
      </c>
    </row>
    <row r="12190" spans="1:14" x14ac:dyDescent="0.35">
      <c r="B12190" s="11">
        <v>0</v>
      </c>
      <c r="C12190" s="11">
        <v>0</v>
      </c>
      <c r="D12190" s="11">
        <v>0</v>
      </c>
      <c r="E12190" s="11">
        <v>0</v>
      </c>
      <c r="F12190" s="11">
        <v>0</v>
      </c>
      <c r="G12190" s="11">
        <v>0</v>
      </c>
      <c r="H12190" s="9">
        <v>2.6103214496740001</v>
      </c>
      <c r="I12190" s="11">
        <v>0</v>
      </c>
      <c r="J12190" s="11">
        <v>0</v>
      </c>
      <c r="K12190" s="11">
        <v>0</v>
      </c>
      <c r="L12190" s="11">
        <v>0</v>
      </c>
      <c r="M12190" s="11">
        <v>0</v>
      </c>
      <c r="N12190" s="11">
        <v>2.6103214496740001</v>
      </c>
    </row>
    <row r="12191" spans="1:14" x14ac:dyDescent="0.35">
      <c r="A12191" s="1" t="s">
        <v>11352</v>
      </c>
      <c r="B12191" s="8">
        <v>0</v>
      </c>
      <c r="C12191" s="8">
        <v>0</v>
      </c>
      <c r="D12191" s="8">
        <v>0</v>
      </c>
      <c r="E12191" s="8">
        <v>0</v>
      </c>
      <c r="F12191" s="8">
        <v>0</v>
      </c>
      <c r="G12191" s="8">
        <v>0</v>
      </c>
      <c r="H12191" s="8">
        <v>0</v>
      </c>
      <c r="I12191" s="6">
        <v>1</v>
      </c>
      <c r="J12191" s="8">
        <v>0</v>
      </c>
      <c r="K12191" s="8">
        <v>0</v>
      </c>
      <c r="L12191" s="8">
        <v>0</v>
      </c>
      <c r="M12191" s="7">
        <v>0</v>
      </c>
      <c r="N12191" s="8">
        <v>5.0032157766040003E-2</v>
      </c>
    </row>
    <row r="12192" spans="1:14" x14ac:dyDescent="0.35">
      <c r="B12192" s="11">
        <v>0</v>
      </c>
      <c r="C12192" s="11">
        <v>0</v>
      </c>
      <c r="D12192" s="11">
        <v>0</v>
      </c>
      <c r="E12192" s="11">
        <v>0</v>
      </c>
      <c r="F12192" s="11">
        <v>0</v>
      </c>
      <c r="G12192" s="11">
        <v>0</v>
      </c>
      <c r="H12192" s="11">
        <v>0</v>
      </c>
      <c r="I12192" s="9">
        <v>15.009647329810001</v>
      </c>
      <c r="J12192" s="11">
        <v>0</v>
      </c>
      <c r="K12192" s="11">
        <v>0</v>
      </c>
      <c r="L12192" s="11">
        <v>0</v>
      </c>
      <c r="M12192" s="10">
        <v>0</v>
      </c>
      <c r="N12192" s="11">
        <v>15.009647329810001</v>
      </c>
    </row>
    <row r="12193" spans="1:14" x14ac:dyDescent="0.35">
      <c r="A12193" s="1" t="s">
        <v>11353</v>
      </c>
      <c r="B12193" s="8">
        <v>0</v>
      </c>
      <c r="C12193" s="8">
        <v>0</v>
      </c>
      <c r="D12193" s="8">
        <v>0</v>
      </c>
      <c r="E12193" s="8">
        <v>0</v>
      </c>
      <c r="F12193" s="8">
        <v>0</v>
      </c>
      <c r="G12193" s="8">
        <v>0</v>
      </c>
      <c r="H12193" s="8">
        <v>0</v>
      </c>
      <c r="I12193" s="8">
        <v>0</v>
      </c>
      <c r="J12193" s="6">
        <v>1</v>
      </c>
      <c r="K12193" s="8">
        <v>0</v>
      </c>
      <c r="L12193" s="8">
        <v>0</v>
      </c>
      <c r="M12193" s="7">
        <v>0</v>
      </c>
      <c r="N12193" s="8">
        <v>0.17623705500039999</v>
      </c>
    </row>
    <row r="12194" spans="1:14" x14ac:dyDescent="0.35">
      <c r="B12194" s="11">
        <v>0</v>
      </c>
      <c r="C12194" s="11">
        <v>0</v>
      </c>
      <c r="D12194" s="11">
        <v>0</v>
      </c>
      <c r="E12194" s="11">
        <v>0</v>
      </c>
      <c r="F12194" s="11">
        <v>0</v>
      </c>
      <c r="G12194" s="11">
        <v>0</v>
      </c>
      <c r="H12194" s="11">
        <v>0</v>
      </c>
      <c r="I12194" s="11">
        <v>0</v>
      </c>
      <c r="J12194" s="9">
        <v>52.871116500109999</v>
      </c>
      <c r="K12194" s="11">
        <v>0</v>
      </c>
      <c r="L12194" s="11">
        <v>0</v>
      </c>
      <c r="M12194" s="10">
        <v>0</v>
      </c>
      <c r="N12194" s="11">
        <v>52.871116500109999</v>
      </c>
    </row>
    <row r="12195" spans="1:14" x14ac:dyDescent="0.35">
      <c r="A12195" s="1" t="s">
        <v>11354</v>
      </c>
      <c r="B12195" s="8">
        <v>0</v>
      </c>
      <c r="C12195" s="8">
        <v>0</v>
      </c>
      <c r="D12195" s="8">
        <v>0</v>
      </c>
      <c r="E12195" s="8">
        <v>0</v>
      </c>
      <c r="F12195" s="8">
        <v>0</v>
      </c>
      <c r="G12195" s="8">
        <v>0</v>
      </c>
      <c r="H12195" s="8">
        <v>0</v>
      </c>
      <c r="I12195" s="8">
        <v>0</v>
      </c>
      <c r="J12195" s="8">
        <v>0</v>
      </c>
      <c r="K12195" s="6">
        <v>1</v>
      </c>
      <c r="L12195" s="8">
        <v>0</v>
      </c>
      <c r="M12195" s="8">
        <v>0</v>
      </c>
      <c r="N12195" s="8">
        <v>2.9667342475750001E-2</v>
      </c>
    </row>
    <row r="12196" spans="1:14" x14ac:dyDescent="0.35">
      <c r="B12196" s="11">
        <v>0</v>
      </c>
      <c r="C12196" s="11">
        <v>0</v>
      </c>
      <c r="D12196" s="11">
        <v>0</v>
      </c>
      <c r="E12196" s="11">
        <v>0</v>
      </c>
      <c r="F12196" s="11">
        <v>0</v>
      </c>
      <c r="G12196" s="11">
        <v>0</v>
      </c>
      <c r="H12196" s="11">
        <v>0</v>
      </c>
      <c r="I12196" s="11">
        <v>0</v>
      </c>
      <c r="J12196" s="11">
        <v>0</v>
      </c>
      <c r="K12196" s="9">
        <v>8.900202742726</v>
      </c>
      <c r="L12196" s="11">
        <v>0</v>
      </c>
      <c r="M12196" s="11">
        <v>0</v>
      </c>
      <c r="N12196" s="11">
        <v>8.900202742726</v>
      </c>
    </row>
    <row r="12197" spans="1:14" x14ac:dyDescent="0.35">
      <c r="A12197" s="1" t="s">
        <v>11355</v>
      </c>
      <c r="B12197" s="8">
        <v>0</v>
      </c>
      <c r="C12197" s="8">
        <v>0</v>
      </c>
      <c r="D12197" s="8">
        <v>0</v>
      </c>
      <c r="E12197" s="8">
        <v>0</v>
      </c>
      <c r="F12197" s="8">
        <v>0</v>
      </c>
      <c r="G12197" s="8">
        <v>0</v>
      </c>
      <c r="H12197" s="8">
        <v>0</v>
      </c>
      <c r="I12197" s="8">
        <v>0</v>
      </c>
      <c r="J12197" s="8">
        <v>0</v>
      </c>
      <c r="K12197" s="8">
        <v>0</v>
      </c>
      <c r="L12197" s="6">
        <v>1</v>
      </c>
      <c r="M12197" s="7">
        <v>0</v>
      </c>
      <c r="N12197" s="8">
        <v>0.103725856282</v>
      </c>
    </row>
    <row r="12198" spans="1:14" x14ac:dyDescent="0.35">
      <c r="B12198" s="11">
        <v>0</v>
      </c>
      <c r="C12198" s="11">
        <v>0</v>
      </c>
      <c r="D12198" s="11">
        <v>0</v>
      </c>
      <c r="E12198" s="11">
        <v>0</v>
      </c>
      <c r="F12198" s="11">
        <v>0</v>
      </c>
      <c r="G12198" s="11">
        <v>0</v>
      </c>
      <c r="H12198" s="11">
        <v>0</v>
      </c>
      <c r="I12198" s="11">
        <v>0</v>
      </c>
      <c r="J12198" s="11">
        <v>0</v>
      </c>
      <c r="K12198" s="11">
        <v>0</v>
      </c>
      <c r="L12198" s="9">
        <v>31.117756884599999</v>
      </c>
      <c r="M12198" s="10">
        <v>0</v>
      </c>
      <c r="N12198" s="11">
        <v>31.117756884599999</v>
      </c>
    </row>
    <row r="12199" spans="1:14" x14ac:dyDescent="0.35">
      <c r="A12199" s="1" t="s">
        <v>11356</v>
      </c>
      <c r="B12199" s="7">
        <v>0</v>
      </c>
      <c r="C12199" s="8">
        <v>0</v>
      </c>
      <c r="D12199" s="8">
        <v>0</v>
      </c>
      <c r="E12199" s="8">
        <v>0</v>
      </c>
      <c r="F12199" s="8">
        <v>0</v>
      </c>
      <c r="G12199" s="8">
        <v>0</v>
      </c>
      <c r="H12199" s="8">
        <v>0</v>
      </c>
      <c r="I12199" s="7">
        <v>0</v>
      </c>
      <c r="J12199" s="7">
        <v>0</v>
      </c>
      <c r="K12199" s="8">
        <v>0</v>
      </c>
      <c r="L12199" s="7">
        <v>0</v>
      </c>
      <c r="M12199" s="6">
        <v>1</v>
      </c>
      <c r="N12199" s="8">
        <v>0.46896153685550002</v>
      </c>
    </row>
    <row r="12200" spans="1:14" x14ac:dyDescent="0.35">
      <c r="B12200" s="10">
        <v>0</v>
      </c>
      <c r="C12200" s="11">
        <v>0</v>
      </c>
      <c r="D12200" s="11">
        <v>0</v>
      </c>
      <c r="E12200" s="11">
        <v>0</v>
      </c>
      <c r="F12200" s="11">
        <v>0</v>
      </c>
      <c r="G12200" s="11">
        <v>0</v>
      </c>
      <c r="H12200" s="11">
        <v>0</v>
      </c>
      <c r="I12200" s="10">
        <v>0</v>
      </c>
      <c r="J12200" s="10">
        <v>0</v>
      </c>
      <c r="K12200" s="11">
        <v>0</v>
      </c>
      <c r="L12200" s="10">
        <v>0</v>
      </c>
      <c r="M12200" s="9">
        <v>140.68846105669999</v>
      </c>
      <c r="N12200" s="11">
        <v>140.68846105669999</v>
      </c>
    </row>
    <row r="12201" spans="1:14" x14ac:dyDescent="0.35">
      <c r="A12201" s="1" t="s">
        <v>11357</v>
      </c>
      <c r="B12201" s="8">
        <v>1</v>
      </c>
      <c r="C12201" s="8">
        <v>1</v>
      </c>
      <c r="D12201" s="8">
        <v>1</v>
      </c>
      <c r="E12201" s="8">
        <v>1</v>
      </c>
      <c r="F12201" s="8">
        <v>1</v>
      </c>
      <c r="G12201" s="8">
        <v>1</v>
      </c>
      <c r="H12201" s="8">
        <v>1</v>
      </c>
      <c r="I12201" s="8">
        <v>1</v>
      </c>
      <c r="J12201" s="8">
        <v>1</v>
      </c>
      <c r="K12201" s="8">
        <v>1</v>
      </c>
      <c r="L12201" s="8">
        <v>1</v>
      </c>
      <c r="M12201" s="8">
        <v>1</v>
      </c>
      <c r="N12201" s="8">
        <v>1</v>
      </c>
    </row>
    <row r="12202" spans="1:14" x14ac:dyDescent="0.35">
      <c r="B12202" s="11">
        <v>24.106980521330001</v>
      </c>
      <c r="C12202" s="11">
        <v>1.964828314345</v>
      </c>
      <c r="D12202" s="11">
        <v>5.9314714127870003</v>
      </c>
      <c r="E12202" s="11">
        <v>4.1346105438249996</v>
      </c>
      <c r="F12202" s="11">
        <v>8.4881656190080008</v>
      </c>
      <c r="G12202" s="11">
        <v>4.1764376251249997</v>
      </c>
      <c r="H12202" s="11">
        <v>2.6103214496740001</v>
      </c>
      <c r="I12202" s="11">
        <v>15.009647329810001</v>
      </c>
      <c r="J12202" s="11">
        <v>52.871116500109999</v>
      </c>
      <c r="K12202" s="11">
        <v>8.900202742726</v>
      </c>
      <c r="L12202" s="11">
        <v>31.117756884599999</v>
      </c>
      <c r="M12202" s="11">
        <v>140.68846105669999</v>
      </c>
      <c r="N12202" s="11">
        <v>300</v>
      </c>
    </row>
    <row r="12203" spans="1:14" x14ac:dyDescent="0.35">
      <c r="A12203" s="1" t="s">
        <v>11358</v>
      </c>
    </row>
    <row r="12204" spans="1:14" x14ac:dyDescent="0.35">
      <c r="A12204" s="1" t="s">
        <v>11359</v>
      </c>
    </row>
    <row r="12208" spans="1:14" x14ac:dyDescent="0.35">
      <c r="A12208" s="4" t="s">
        <v>11360</v>
      </c>
    </row>
    <row r="12209" spans="1:6" x14ac:dyDescent="0.35">
      <c r="A12209" s="1" t="s">
        <v>11361</v>
      </c>
    </row>
    <row r="12210" spans="1:6" ht="31" x14ac:dyDescent="0.35">
      <c r="A12210" s="5" t="s">
        <v>11362</v>
      </c>
      <c r="B12210" s="5" t="s">
        <v>11363</v>
      </c>
      <c r="C12210" s="5" t="s">
        <v>11364</v>
      </c>
      <c r="D12210" s="5" t="s">
        <v>11365</v>
      </c>
      <c r="E12210" s="5" t="s">
        <v>11366</v>
      </c>
      <c r="F12210" s="5" t="s">
        <v>11367</v>
      </c>
    </row>
    <row r="12211" spans="1:6" x14ac:dyDescent="0.35">
      <c r="A12211" s="1" t="s">
        <v>11368</v>
      </c>
      <c r="B12211" s="8">
        <v>0.13829419033689999</v>
      </c>
      <c r="C12211" s="8">
        <v>0.1003906848933</v>
      </c>
      <c r="D12211" s="8">
        <v>4.1196121074779997E-2</v>
      </c>
      <c r="E12211" s="8">
        <v>0</v>
      </c>
      <c r="F12211" s="8">
        <v>8.035660173775E-2</v>
      </c>
    </row>
    <row r="12212" spans="1:6" x14ac:dyDescent="0.35">
      <c r="B12212" s="11">
        <v>4.8578513689660001</v>
      </c>
      <c r="C12212" s="11">
        <v>14.26145780631</v>
      </c>
      <c r="D12212" s="11">
        <v>4.987671346051</v>
      </c>
      <c r="E12212" s="11">
        <v>0</v>
      </c>
      <c r="F12212" s="11">
        <v>24.106980521320001</v>
      </c>
    </row>
    <row r="12213" spans="1:6" x14ac:dyDescent="0.35">
      <c r="A12213" s="1" t="s">
        <v>11369</v>
      </c>
      <c r="B12213" s="8">
        <v>2.859688555039E-2</v>
      </c>
      <c r="C12213" s="8">
        <v>6.7598915481619998E-3</v>
      </c>
      <c r="D12213" s="8">
        <v>0</v>
      </c>
      <c r="E12213" s="8">
        <v>0</v>
      </c>
      <c r="F12213" s="8">
        <v>6.5494277144819996E-3</v>
      </c>
    </row>
    <row r="12214" spans="1:6" x14ac:dyDescent="0.35">
      <c r="B12214" s="11">
        <v>1.004521009022</v>
      </c>
      <c r="C12214" s="11">
        <v>0.96030730532249997</v>
      </c>
      <c r="D12214" s="11">
        <v>0</v>
      </c>
      <c r="E12214" s="11">
        <v>0</v>
      </c>
      <c r="F12214" s="11">
        <v>1.964828314345</v>
      </c>
    </row>
    <row r="12215" spans="1:6" x14ac:dyDescent="0.35">
      <c r="A12215" s="1" t="s">
        <v>11370</v>
      </c>
      <c r="B12215" s="8">
        <v>0</v>
      </c>
      <c r="C12215" s="8">
        <v>4.1753408777820002E-2</v>
      </c>
      <c r="D12215" s="8">
        <v>0</v>
      </c>
      <c r="E12215" s="8">
        <v>0</v>
      </c>
      <c r="F12215" s="8">
        <v>1.9771571375960001E-2</v>
      </c>
    </row>
    <row r="12216" spans="1:6" x14ac:dyDescent="0.35">
      <c r="B12216" s="11">
        <v>0</v>
      </c>
      <c r="C12216" s="11">
        <v>5.9314714127870003</v>
      </c>
      <c r="D12216" s="11">
        <v>0</v>
      </c>
      <c r="E12216" s="11">
        <v>0</v>
      </c>
      <c r="F12216" s="11">
        <v>5.9314714127870003</v>
      </c>
    </row>
    <row r="12217" spans="1:6" x14ac:dyDescent="0.35">
      <c r="A12217" s="1" t="s">
        <v>11371</v>
      </c>
      <c r="B12217" s="8">
        <v>0</v>
      </c>
      <c r="C12217" s="8">
        <v>1.7932291528530001E-2</v>
      </c>
      <c r="D12217" s="8">
        <v>1.3109265238829999E-2</v>
      </c>
      <c r="E12217" s="8">
        <v>0</v>
      </c>
      <c r="F12217" s="8">
        <v>1.378203514608E-2</v>
      </c>
    </row>
    <row r="12218" spans="1:6" x14ac:dyDescent="0.35">
      <c r="B12218" s="11">
        <v>0</v>
      </c>
      <c r="C12218" s="11">
        <v>2.5474536733809998</v>
      </c>
      <c r="D12218" s="11">
        <v>1.587156870444</v>
      </c>
      <c r="E12218" s="11">
        <v>0</v>
      </c>
      <c r="F12218" s="11">
        <v>4.1346105438249996</v>
      </c>
    </row>
    <row r="12219" spans="1:6" x14ac:dyDescent="0.35">
      <c r="A12219" s="1" t="s">
        <v>11372</v>
      </c>
      <c r="B12219" s="8">
        <v>2.8199076492090001E-2</v>
      </c>
      <c r="C12219" s="8">
        <v>5.2777987977409999E-2</v>
      </c>
      <c r="D12219" s="8">
        <v>0</v>
      </c>
      <c r="E12219" s="8">
        <v>0</v>
      </c>
      <c r="F12219" s="8">
        <v>2.8293885396690002E-2</v>
      </c>
    </row>
    <row r="12220" spans="1:6" x14ac:dyDescent="0.35">
      <c r="B12220" s="11">
        <v>0.99054719512739997</v>
      </c>
      <c r="C12220" s="11">
        <v>7.4976184238799997</v>
      </c>
      <c r="D12220" s="11">
        <v>0</v>
      </c>
      <c r="E12220" s="11">
        <v>0</v>
      </c>
      <c r="F12220" s="11">
        <v>8.4881656190080008</v>
      </c>
    </row>
    <row r="12221" spans="1:6" x14ac:dyDescent="0.35">
      <c r="A12221" s="1" t="s">
        <v>11373</v>
      </c>
      <c r="B12221" s="8">
        <v>0</v>
      </c>
      <c r="C12221" s="8">
        <v>5.6279642154869998E-3</v>
      </c>
      <c r="D12221" s="8">
        <v>2.7892069570509999E-2</v>
      </c>
      <c r="E12221" s="8">
        <v>0</v>
      </c>
      <c r="F12221" s="8">
        <v>1.392145875042E-2</v>
      </c>
    </row>
    <row r="12222" spans="1:6" x14ac:dyDescent="0.35">
      <c r="B12222" s="11">
        <v>0</v>
      </c>
      <c r="C12222" s="11">
        <v>0.79950619203270001</v>
      </c>
      <c r="D12222" s="11">
        <v>3.3769314330919999</v>
      </c>
      <c r="E12222" s="11">
        <v>0</v>
      </c>
      <c r="F12222" s="11">
        <v>4.1764376251249997</v>
      </c>
    </row>
    <row r="12223" spans="1:6" x14ac:dyDescent="0.35">
      <c r="A12223" s="1" t="s">
        <v>11374</v>
      </c>
      <c r="B12223" s="8">
        <v>0</v>
      </c>
      <c r="C12223" s="8">
        <v>1.2495743915559999E-2</v>
      </c>
      <c r="D12223" s="8">
        <v>6.8982561194899997E-3</v>
      </c>
      <c r="E12223" s="8">
        <v>0</v>
      </c>
      <c r="F12223" s="8">
        <v>8.7010714989150008E-3</v>
      </c>
    </row>
    <row r="12224" spans="1:6" x14ac:dyDescent="0.35">
      <c r="B12224" s="11">
        <v>0</v>
      </c>
      <c r="C12224" s="11">
        <v>1.7751400421229999</v>
      </c>
      <c r="D12224" s="11">
        <v>0.83518140755159997</v>
      </c>
      <c r="E12224" s="11">
        <v>0</v>
      </c>
      <c r="F12224" s="11">
        <v>2.6103214496740001</v>
      </c>
    </row>
    <row r="12225" spans="1:6" x14ac:dyDescent="0.35">
      <c r="A12225" s="1" t="s">
        <v>11375</v>
      </c>
      <c r="B12225" s="8">
        <v>4.4736403563759998E-2</v>
      </c>
      <c r="C12225" s="8">
        <v>4.2371248101799999E-2</v>
      </c>
      <c r="D12225" s="8">
        <v>5.4176175695889998E-2</v>
      </c>
      <c r="E12225" s="8">
        <v>0.49352225949959999</v>
      </c>
      <c r="F12225" s="8">
        <v>5.0032157766040003E-2</v>
      </c>
    </row>
    <row r="12226" spans="1:6" x14ac:dyDescent="0.35">
      <c r="B12226" s="11">
        <v>1.571452848202</v>
      </c>
      <c r="C12226" s="11">
        <v>6.0192414031919999</v>
      </c>
      <c r="D12226" s="11">
        <v>6.5591845083300004</v>
      </c>
      <c r="E12226" s="11">
        <v>0.85976857008499996</v>
      </c>
      <c r="F12226" s="11">
        <v>15.009647329810001</v>
      </c>
    </row>
    <row r="12227" spans="1:6" x14ac:dyDescent="0.35">
      <c r="A12227" s="1" t="s">
        <v>11376</v>
      </c>
      <c r="B12227" s="8">
        <v>0.16963417570459999</v>
      </c>
      <c r="C12227" s="8">
        <v>0.15712014173479999</v>
      </c>
      <c r="D12227" s="8">
        <v>0.2031195699709</v>
      </c>
      <c r="E12227" s="8">
        <v>0</v>
      </c>
      <c r="F12227" s="8">
        <v>0.17623705500039999</v>
      </c>
    </row>
    <row r="12228" spans="1:6" x14ac:dyDescent="0.35">
      <c r="B12228" s="11">
        <v>5.9587290735950003</v>
      </c>
      <c r="C12228" s="11">
        <v>22.320420208849999</v>
      </c>
      <c r="D12228" s="11">
        <v>24.591967217659999</v>
      </c>
      <c r="E12228" s="11">
        <v>0</v>
      </c>
      <c r="F12228" s="11">
        <v>52.871116500109999</v>
      </c>
    </row>
    <row r="12229" spans="1:6" x14ac:dyDescent="0.35">
      <c r="A12229" s="1" t="s">
        <v>11377</v>
      </c>
      <c r="B12229" s="8">
        <v>8.5000078899350004E-2</v>
      </c>
      <c r="C12229" s="8">
        <v>4.1633310416389999E-2</v>
      </c>
      <c r="D12229" s="8">
        <v>0</v>
      </c>
      <c r="E12229" s="8">
        <v>0</v>
      </c>
      <c r="F12229" s="8">
        <v>2.9667342475750001E-2</v>
      </c>
    </row>
    <row r="12230" spans="1:6" x14ac:dyDescent="0.35">
      <c r="B12230" s="11">
        <v>2.9857924518550001</v>
      </c>
      <c r="C12230" s="11">
        <v>5.9144102908700003</v>
      </c>
      <c r="D12230" s="11">
        <v>0</v>
      </c>
      <c r="E12230" s="11">
        <v>0</v>
      </c>
      <c r="F12230" s="11">
        <v>8.900202742726</v>
      </c>
    </row>
    <row r="12231" spans="1:6" x14ac:dyDescent="0.35">
      <c r="A12231" s="1" t="s">
        <v>11378</v>
      </c>
      <c r="B12231" s="8">
        <v>0.16204681677310001</v>
      </c>
      <c r="C12231" s="8">
        <v>0.10352978766529999</v>
      </c>
      <c r="D12231" s="8">
        <v>8.1239781474120004E-2</v>
      </c>
      <c r="E12231" s="8">
        <v>0.50647774050039995</v>
      </c>
      <c r="F12231" s="8">
        <v>0.103725856282</v>
      </c>
    </row>
    <row r="12232" spans="1:6" x14ac:dyDescent="0.35">
      <c r="B12232" s="11">
        <v>5.6922083912570001</v>
      </c>
      <c r="C12232" s="11">
        <v>14.707397405</v>
      </c>
      <c r="D12232" s="11">
        <v>9.8358126844610005</v>
      </c>
      <c r="E12232" s="11">
        <v>0.88233840388770002</v>
      </c>
      <c r="F12232" s="11">
        <v>31.117756884599999</v>
      </c>
    </row>
    <row r="12233" spans="1:6" x14ac:dyDescent="0.35">
      <c r="A12233" s="1" t="s">
        <v>11379</v>
      </c>
      <c r="B12233" s="8">
        <v>0.34349237267979998</v>
      </c>
      <c r="C12233" s="8">
        <v>0.41760753922549998</v>
      </c>
      <c r="D12233" s="8">
        <v>0.57236876085550004</v>
      </c>
      <c r="E12233" s="8">
        <v>0</v>
      </c>
      <c r="F12233" s="8">
        <v>0.46896153685550002</v>
      </c>
    </row>
    <row r="12234" spans="1:6" x14ac:dyDescent="0.35">
      <c r="B12234" s="11">
        <v>12.06583507801</v>
      </c>
      <c r="C12234" s="11">
        <v>59.325148609080003</v>
      </c>
      <c r="D12234" s="11">
        <v>69.297477369570004</v>
      </c>
      <c r="E12234" s="11">
        <v>0</v>
      </c>
      <c r="F12234" s="11">
        <v>140.68846105669999</v>
      </c>
    </row>
    <row r="12235" spans="1:6" x14ac:dyDescent="0.35">
      <c r="A12235" s="1" t="s">
        <v>11380</v>
      </c>
      <c r="B12235" s="8">
        <v>1</v>
      </c>
      <c r="C12235" s="8">
        <v>1</v>
      </c>
      <c r="D12235" s="8">
        <v>1</v>
      </c>
      <c r="E12235" s="8">
        <v>1</v>
      </c>
      <c r="F12235" s="8">
        <v>1</v>
      </c>
    </row>
    <row r="12236" spans="1:6" x14ac:dyDescent="0.35">
      <c r="B12236" s="11">
        <v>35.126937416030003</v>
      </c>
      <c r="C12236" s="11">
        <v>142.05957277280001</v>
      </c>
      <c r="D12236" s="11">
        <v>121.07138283720001</v>
      </c>
      <c r="E12236" s="11">
        <v>1.742106973973</v>
      </c>
      <c r="F12236" s="11">
        <v>300</v>
      </c>
    </row>
    <row r="12237" spans="1:6" x14ac:dyDescent="0.35">
      <c r="A12237" s="1" t="s">
        <v>11381</v>
      </c>
    </row>
    <row r="12238" spans="1:6" x14ac:dyDescent="0.35">
      <c r="A12238" s="1" t="s">
        <v>11382</v>
      </c>
    </row>
    <row r="12242" spans="1:9" x14ac:dyDescent="0.35">
      <c r="A12242" s="4" t="s">
        <v>11383</v>
      </c>
    </row>
    <row r="12243" spans="1:9" x14ac:dyDescent="0.35">
      <c r="A12243" s="1" t="s">
        <v>11384</v>
      </c>
    </row>
    <row r="12244" spans="1:9" ht="31" x14ac:dyDescent="0.35">
      <c r="A12244" s="5" t="s">
        <v>11385</v>
      </c>
      <c r="B12244" s="5" t="s">
        <v>11386</v>
      </c>
      <c r="C12244" s="5" t="s">
        <v>11387</v>
      </c>
      <c r="D12244" s="5" t="s">
        <v>11388</v>
      </c>
      <c r="E12244" s="5" t="s">
        <v>11389</v>
      </c>
      <c r="F12244" s="5" t="s">
        <v>11390</v>
      </c>
      <c r="G12244" s="5" t="s">
        <v>11391</v>
      </c>
      <c r="H12244" s="5" t="s">
        <v>11392</v>
      </c>
      <c r="I12244" s="5" t="s">
        <v>11393</v>
      </c>
    </row>
    <row r="12245" spans="1:9" x14ac:dyDescent="0.35">
      <c r="A12245" s="1" t="s">
        <v>11394</v>
      </c>
      <c r="B12245" s="8">
        <v>0.2065972485449</v>
      </c>
      <c r="C12245" s="8">
        <v>0.1060734112219</v>
      </c>
      <c r="D12245" s="8">
        <v>3.9762148421709997E-2</v>
      </c>
      <c r="E12245" s="8">
        <v>0</v>
      </c>
      <c r="F12245" s="8">
        <v>9.0244921752239998E-2</v>
      </c>
      <c r="G12245" s="8">
        <v>4.8103908868719999E-2</v>
      </c>
      <c r="H12245" s="8">
        <v>0</v>
      </c>
      <c r="I12245" s="8">
        <v>8.035660173775E-2</v>
      </c>
    </row>
    <row r="12246" spans="1:9" x14ac:dyDescent="0.35">
      <c r="B12246" s="11">
        <v>4.8578513689660001</v>
      </c>
      <c r="C12246" s="11">
        <v>9.6587802949530008</v>
      </c>
      <c r="D12246" s="11">
        <v>3.986507804176</v>
      </c>
      <c r="E12246" s="11">
        <v>0</v>
      </c>
      <c r="F12246" s="11">
        <v>4.6026775113539999</v>
      </c>
      <c r="G12246" s="11">
        <v>1.001163541875</v>
      </c>
      <c r="H12246" s="11">
        <v>0</v>
      </c>
      <c r="I12246" s="11">
        <v>24.106980521330001</v>
      </c>
    </row>
    <row r="12247" spans="1:9" x14ac:dyDescent="0.35">
      <c r="A12247" s="1" t="s">
        <v>11395</v>
      </c>
      <c r="B12247" s="8">
        <v>4.2720795843060003E-2</v>
      </c>
      <c r="C12247" s="8">
        <v>1.0546163033659999E-2</v>
      </c>
      <c r="D12247" s="8">
        <v>0</v>
      </c>
      <c r="E12247" s="8">
        <v>0</v>
      </c>
      <c r="F12247" s="8">
        <v>0</v>
      </c>
      <c r="G12247" s="8">
        <v>0</v>
      </c>
      <c r="H12247" s="8">
        <v>0</v>
      </c>
      <c r="I12247" s="8">
        <v>6.5494277144819996E-3</v>
      </c>
    </row>
    <row r="12248" spans="1:9" x14ac:dyDescent="0.35">
      <c r="B12248" s="11">
        <v>1.004521009022</v>
      </c>
      <c r="C12248" s="11">
        <v>0.96030730532249997</v>
      </c>
      <c r="D12248" s="11">
        <v>0</v>
      </c>
      <c r="E12248" s="11">
        <v>0</v>
      </c>
      <c r="F12248" s="11">
        <v>0</v>
      </c>
      <c r="G12248" s="11">
        <v>0</v>
      </c>
      <c r="H12248" s="11">
        <v>0</v>
      </c>
      <c r="I12248" s="11">
        <v>1.964828314345</v>
      </c>
    </row>
    <row r="12249" spans="1:9" x14ac:dyDescent="0.35">
      <c r="A12249" s="1" t="s">
        <v>11396</v>
      </c>
      <c r="B12249" s="8">
        <v>0</v>
      </c>
      <c r="C12249" s="8">
        <v>5.4024319899299997E-2</v>
      </c>
      <c r="D12249" s="8">
        <v>0</v>
      </c>
      <c r="E12249" s="8">
        <v>0</v>
      </c>
      <c r="F12249" s="8">
        <v>1.9845305067859999E-2</v>
      </c>
      <c r="G12249" s="8">
        <v>0</v>
      </c>
      <c r="H12249" s="8">
        <v>0</v>
      </c>
      <c r="I12249" s="8">
        <v>1.9771571375960001E-2</v>
      </c>
    </row>
    <row r="12250" spans="1:9" x14ac:dyDescent="0.35">
      <c r="B12250" s="11">
        <v>0</v>
      </c>
      <c r="C12250" s="11">
        <v>4.9193198416149997</v>
      </c>
      <c r="D12250" s="11">
        <v>0</v>
      </c>
      <c r="E12250" s="11">
        <v>0</v>
      </c>
      <c r="F12250" s="11">
        <v>1.0121515711719999</v>
      </c>
      <c r="G12250" s="11">
        <v>0</v>
      </c>
      <c r="H12250" s="11">
        <v>0</v>
      </c>
      <c r="I12250" s="11">
        <v>5.9314714127870003</v>
      </c>
    </row>
    <row r="12251" spans="1:9" x14ac:dyDescent="0.35">
      <c r="A12251" s="1" t="s">
        <v>11397</v>
      </c>
      <c r="B12251" s="8">
        <v>0</v>
      </c>
      <c r="C12251" s="8">
        <v>1.8722063487669999E-2</v>
      </c>
      <c r="D12251" s="8">
        <v>1.5830589114870001E-2</v>
      </c>
      <c r="E12251" s="8">
        <v>0</v>
      </c>
      <c r="F12251" s="8">
        <v>1.6522257194749999E-2</v>
      </c>
      <c r="G12251" s="8">
        <v>0</v>
      </c>
      <c r="H12251" s="8">
        <v>0</v>
      </c>
      <c r="I12251" s="8">
        <v>1.378203514608E-2</v>
      </c>
    </row>
    <row r="12252" spans="1:9" x14ac:dyDescent="0.35">
      <c r="B12252" s="11">
        <v>0</v>
      </c>
      <c r="C12252" s="11">
        <v>1.704784411216</v>
      </c>
      <c r="D12252" s="11">
        <v>1.587156870444</v>
      </c>
      <c r="E12252" s="11">
        <v>0</v>
      </c>
      <c r="F12252" s="11">
        <v>0.84266926216469995</v>
      </c>
      <c r="G12252" s="11">
        <v>0</v>
      </c>
      <c r="H12252" s="11">
        <v>0</v>
      </c>
      <c r="I12252" s="11">
        <v>4.1346105438249996</v>
      </c>
    </row>
    <row r="12253" spans="1:9" x14ac:dyDescent="0.35">
      <c r="A12253" s="1" t="s">
        <v>11398</v>
      </c>
      <c r="B12253" s="8">
        <v>4.2126510163439997E-2</v>
      </c>
      <c r="C12253" s="8">
        <v>5.206401960814E-2</v>
      </c>
      <c r="D12253" s="8">
        <v>0</v>
      </c>
      <c r="E12253" s="8">
        <v>0</v>
      </c>
      <c r="F12253" s="8">
        <v>5.4052684935500001E-2</v>
      </c>
      <c r="G12253" s="8">
        <v>0</v>
      </c>
      <c r="H12253" s="8">
        <v>0</v>
      </c>
      <c r="I12253" s="8">
        <v>2.8293885396690002E-2</v>
      </c>
    </row>
    <row r="12254" spans="1:9" x14ac:dyDescent="0.35">
      <c r="B12254" s="11">
        <v>0.99054719512739997</v>
      </c>
      <c r="C12254" s="11">
        <v>4.7408197857919996</v>
      </c>
      <c r="D12254" s="11">
        <v>0</v>
      </c>
      <c r="E12254" s="11">
        <v>0</v>
      </c>
      <c r="F12254" s="11">
        <v>2.7567986380880001</v>
      </c>
      <c r="G12254" s="11">
        <v>0</v>
      </c>
      <c r="H12254" s="11">
        <v>0</v>
      </c>
      <c r="I12254" s="11">
        <v>8.4881656190080008</v>
      </c>
    </row>
    <row r="12255" spans="1:9" x14ac:dyDescent="0.35">
      <c r="A12255" s="1" t="s">
        <v>11399</v>
      </c>
      <c r="B12255" s="8">
        <v>0</v>
      </c>
      <c r="C12255" s="8">
        <v>8.7802337864810003E-3</v>
      </c>
      <c r="D12255" s="8">
        <v>3.368212366521E-2</v>
      </c>
      <c r="E12255" s="8">
        <v>0</v>
      </c>
      <c r="F12255" s="8">
        <v>0</v>
      </c>
      <c r="G12255" s="8">
        <v>0</v>
      </c>
      <c r="H12255" s="8">
        <v>0</v>
      </c>
      <c r="I12255" s="8">
        <v>1.392145875042E-2</v>
      </c>
    </row>
    <row r="12256" spans="1:9" x14ac:dyDescent="0.35">
      <c r="B12256" s="11">
        <v>0</v>
      </c>
      <c r="C12256" s="11">
        <v>0.79950619203270001</v>
      </c>
      <c r="D12256" s="11">
        <v>3.3769314330919999</v>
      </c>
      <c r="E12256" s="11">
        <v>0</v>
      </c>
      <c r="F12256" s="11">
        <v>0</v>
      </c>
      <c r="G12256" s="11">
        <v>0</v>
      </c>
      <c r="H12256" s="11">
        <v>0</v>
      </c>
      <c r="I12256" s="11">
        <v>4.1764376251249997</v>
      </c>
    </row>
    <row r="12257" spans="1:9" x14ac:dyDescent="0.35">
      <c r="A12257" s="1" t="s">
        <v>11400</v>
      </c>
      <c r="B12257" s="8">
        <v>0</v>
      </c>
      <c r="C12257" s="8">
        <v>1.9494714023360001E-2</v>
      </c>
      <c r="D12257" s="8">
        <v>8.3302501129779993E-3</v>
      </c>
      <c r="E12257" s="8">
        <v>0</v>
      </c>
      <c r="F12257" s="8">
        <v>0</v>
      </c>
      <c r="G12257" s="8">
        <v>0</v>
      </c>
      <c r="H12257" s="8">
        <v>0</v>
      </c>
      <c r="I12257" s="8">
        <v>8.7010714989150008E-3</v>
      </c>
    </row>
    <row r="12258" spans="1:9" x14ac:dyDescent="0.35">
      <c r="B12258" s="11">
        <v>0</v>
      </c>
      <c r="C12258" s="11">
        <v>1.7751400421229999</v>
      </c>
      <c r="D12258" s="11">
        <v>0.83518140755159997</v>
      </c>
      <c r="E12258" s="11">
        <v>0</v>
      </c>
      <c r="F12258" s="11">
        <v>0</v>
      </c>
      <c r="G12258" s="11">
        <v>0</v>
      </c>
      <c r="H12258" s="11">
        <v>0</v>
      </c>
      <c r="I12258" s="11">
        <v>2.6103214496740001</v>
      </c>
    </row>
    <row r="12259" spans="1:9" x14ac:dyDescent="0.35">
      <c r="A12259" s="1" t="s">
        <v>11401</v>
      </c>
      <c r="B12259" s="8">
        <v>0</v>
      </c>
      <c r="C12259" s="8">
        <v>3.7958086903059997E-2</v>
      </c>
      <c r="D12259" s="8">
        <v>5.6561602255299999E-2</v>
      </c>
      <c r="E12259" s="8">
        <v>0.1353148472199</v>
      </c>
      <c r="F12259" s="8">
        <v>5.0250369079329997E-2</v>
      </c>
      <c r="G12259" s="8">
        <v>4.2685007830730003E-2</v>
      </c>
      <c r="H12259" s="8">
        <v>0.49352225949959999</v>
      </c>
      <c r="I12259" s="8">
        <v>5.0032157766040003E-2</v>
      </c>
    </row>
    <row r="12260" spans="1:9" x14ac:dyDescent="0.35">
      <c r="B12260" s="11">
        <v>0</v>
      </c>
      <c r="C12260" s="11">
        <v>3.4563687317120002</v>
      </c>
      <c r="D12260" s="11">
        <v>5.670801950035</v>
      </c>
      <c r="E12260" s="11">
        <v>1.571452848202</v>
      </c>
      <c r="F12260" s="11">
        <v>2.5628726714800001</v>
      </c>
      <c r="G12260" s="11">
        <v>0.88838255829500001</v>
      </c>
      <c r="H12260" s="11">
        <v>0.85976857008499996</v>
      </c>
      <c r="I12260" s="11">
        <v>15.009647329810001</v>
      </c>
    </row>
    <row r="12261" spans="1:9" x14ac:dyDescent="0.35">
      <c r="A12261" s="1" t="s">
        <v>11402</v>
      </c>
      <c r="B12261" s="8">
        <v>0.21757847248789999</v>
      </c>
      <c r="C12261" s="8">
        <v>0.1576870114851</v>
      </c>
      <c r="D12261" s="8">
        <v>0.22814845734190001</v>
      </c>
      <c r="E12261" s="8">
        <v>7.2560664226840002E-2</v>
      </c>
      <c r="F12261" s="8">
        <v>0.1561080700835</v>
      </c>
      <c r="G12261" s="8">
        <v>8.2549458464340003E-2</v>
      </c>
      <c r="H12261" s="8">
        <v>0</v>
      </c>
      <c r="I12261" s="8">
        <v>0.17623705500039999</v>
      </c>
    </row>
    <row r="12262" spans="1:9" x14ac:dyDescent="0.35">
      <c r="B12262" s="11">
        <v>5.1160598114309996</v>
      </c>
      <c r="C12262" s="11">
        <v>14.35858601847</v>
      </c>
      <c r="D12262" s="11">
        <v>22.873905002770002</v>
      </c>
      <c r="E12262" s="11">
        <v>0.84266926216469995</v>
      </c>
      <c r="F12262" s="11">
        <v>7.9618341903729997</v>
      </c>
      <c r="G12262" s="11">
        <v>1.7180622148939999</v>
      </c>
      <c r="H12262" s="11">
        <v>0</v>
      </c>
      <c r="I12262" s="11">
        <v>52.871116500109999</v>
      </c>
    </row>
    <row r="12263" spans="1:9" x14ac:dyDescent="0.35">
      <c r="A12263" s="1" t="s">
        <v>11403</v>
      </c>
      <c r="B12263" s="8">
        <v>8.7156086497240007E-2</v>
      </c>
      <c r="C12263" s="8">
        <v>6.495247389014E-2</v>
      </c>
      <c r="D12263" s="8">
        <v>0</v>
      </c>
      <c r="E12263" s="8">
        <v>8.0634779117279995E-2</v>
      </c>
      <c r="F12263" s="8">
        <v>0</v>
      </c>
      <c r="G12263" s="8">
        <v>0</v>
      </c>
      <c r="H12263" s="8">
        <v>0</v>
      </c>
      <c r="I12263" s="8">
        <v>2.9667342475750001E-2</v>
      </c>
    </row>
    <row r="12264" spans="1:9" x14ac:dyDescent="0.35">
      <c r="B12264" s="11">
        <v>2.0493560155630002</v>
      </c>
      <c r="C12264" s="11">
        <v>5.9144102908700003</v>
      </c>
      <c r="D12264" s="11">
        <v>0</v>
      </c>
      <c r="E12264" s="11">
        <v>0.93643643629219997</v>
      </c>
      <c r="F12264" s="11">
        <v>0</v>
      </c>
      <c r="G12264" s="11">
        <v>0</v>
      </c>
      <c r="H12264" s="11">
        <v>0</v>
      </c>
      <c r="I12264" s="11">
        <v>8.900202742726</v>
      </c>
    </row>
    <row r="12265" spans="1:9" x14ac:dyDescent="0.35">
      <c r="A12265" s="1" t="s">
        <v>11404</v>
      </c>
      <c r="B12265" s="8">
        <v>0.11905131221320001</v>
      </c>
      <c r="C12265" s="8">
        <v>8.6982273888350004E-2</v>
      </c>
      <c r="D12265" s="8">
        <v>6.8398596263210001E-2</v>
      </c>
      <c r="E12265" s="8">
        <v>0.24910043702439999</v>
      </c>
      <c r="F12265" s="8">
        <v>0.13307320496979999</v>
      </c>
      <c r="G12265" s="8">
        <v>0.143098828974</v>
      </c>
      <c r="H12265" s="8">
        <v>0.50647774050039995</v>
      </c>
      <c r="I12265" s="8">
        <v>0.103725856282</v>
      </c>
    </row>
    <row r="12266" spans="1:9" x14ac:dyDescent="0.35">
      <c r="B12266" s="11">
        <v>2.7993285684370002</v>
      </c>
      <c r="C12266" s="11">
        <v>7.9203889397460001</v>
      </c>
      <c r="D12266" s="11">
        <v>6.857565514469</v>
      </c>
      <c r="E12266" s="11">
        <v>2.8928798228199999</v>
      </c>
      <c r="F12266" s="11">
        <v>6.7870084652509997</v>
      </c>
      <c r="G12266" s="11">
        <v>2.978247169991</v>
      </c>
      <c r="H12266" s="11">
        <v>0.88233840388770002</v>
      </c>
      <c r="I12266" s="11">
        <v>31.117756884599999</v>
      </c>
    </row>
    <row r="12267" spans="1:9" x14ac:dyDescent="0.35">
      <c r="A12267" s="1" t="s">
        <v>11405</v>
      </c>
      <c r="B12267" s="8">
        <v>0.2847695742502</v>
      </c>
      <c r="C12267" s="8">
        <v>0.38271522877280001</v>
      </c>
      <c r="D12267" s="8">
        <v>0.54928623282480005</v>
      </c>
      <c r="E12267" s="8">
        <v>0.46238927241159999</v>
      </c>
      <c r="F12267" s="8">
        <v>0.47990318691700001</v>
      </c>
      <c r="G12267" s="8">
        <v>0.68356279586220003</v>
      </c>
      <c r="H12267" s="8">
        <v>0</v>
      </c>
      <c r="I12267" s="8">
        <v>0.46896153685550002</v>
      </c>
    </row>
    <row r="12268" spans="1:9" x14ac:dyDescent="0.35">
      <c r="B12268" s="11">
        <v>6.6959665525769996</v>
      </c>
      <c r="C12268" s="11">
        <v>34.84909429863</v>
      </c>
      <c r="D12268" s="11">
        <v>55.070813343840001</v>
      </c>
      <c r="E12268" s="11">
        <v>5.3698685254290002</v>
      </c>
      <c r="F12268" s="11">
        <v>24.476054310449999</v>
      </c>
      <c r="G12268" s="11">
        <v>14.226664025730001</v>
      </c>
      <c r="H12268" s="11">
        <v>0</v>
      </c>
      <c r="I12268" s="11">
        <v>140.68846105669999</v>
      </c>
    </row>
    <row r="12269" spans="1:9" x14ac:dyDescent="0.35">
      <c r="A12269" s="1" t="s">
        <v>11406</v>
      </c>
      <c r="B12269" s="8">
        <v>1</v>
      </c>
      <c r="C12269" s="8">
        <v>1</v>
      </c>
      <c r="D12269" s="8">
        <v>1</v>
      </c>
      <c r="E12269" s="8">
        <v>1</v>
      </c>
      <c r="F12269" s="8">
        <v>1</v>
      </c>
      <c r="G12269" s="8">
        <v>1</v>
      </c>
      <c r="H12269" s="8">
        <v>1</v>
      </c>
      <c r="I12269" s="8">
        <v>1</v>
      </c>
    </row>
    <row r="12270" spans="1:9" x14ac:dyDescent="0.35">
      <c r="B12270" s="11">
        <v>23.51363052112</v>
      </c>
      <c r="C12270" s="11">
        <v>91.057506152490006</v>
      </c>
      <c r="D12270" s="11">
        <v>100.2588633264</v>
      </c>
      <c r="E12270" s="11">
        <v>11.61330689491</v>
      </c>
      <c r="F12270" s="11">
        <v>51.002066620329998</v>
      </c>
      <c r="G12270" s="11">
        <v>20.81251951078</v>
      </c>
      <c r="H12270" s="11">
        <v>1.742106973973</v>
      </c>
      <c r="I12270" s="11">
        <v>300</v>
      </c>
    </row>
    <row r="12271" spans="1:9" x14ac:dyDescent="0.35">
      <c r="A12271" s="1" t="s">
        <v>11407</v>
      </c>
    </row>
    <row r="12272" spans="1:9" x14ac:dyDescent="0.35">
      <c r="A12272" s="1" t="s">
        <v>11408</v>
      </c>
    </row>
    <row r="12276" spans="1:10" x14ac:dyDescent="0.35">
      <c r="A12276" s="4" t="s">
        <v>11409</v>
      </c>
    </row>
    <row r="12277" spans="1:10" x14ac:dyDescent="0.35">
      <c r="A12277" s="1" t="s">
        <v>11410</v>
      </c>
    </row>
    <row r="12278" spans="1:10" ht="31" x14ac:dyDescent="0.35">
      <c r="A12278" s="5" t="s">
        <v>11411</v>
      </c>
      <c r="B12278" s="5" t="s">
        <v>11412</v>
      </c>
      <c r="C12278" s="5" t="s">
        <v>11413</v>
      </c>
      <c r="D12278" s="5" t="s">
        <v>11414</v>
      </c>
      <c r="E12278" s="5" t="s">
        <v>11415</v>
      </c>
      <c r="F12278" s="5" t="s">
        <v>11416</v>
      </c>
      <c r="G12278" s="5" t="s">
        <v>11417</v>
      </c>
      <c r="H12278" s="5" t="s">
        <v>11418</v>
      </c>
      <c r="I12278" s="5" t="s">
        <v>11419</v>
      </c>
      <c r="J12278" s="5" t="s">
        <v>11420</v>
      </c>
    </row>
    <row r="12279" spans="1:10" x14ac:dyDescent="0.35">
      <c r="A12279" s="1" t="s">
        <v>11421</v>
      </c>
      <c r="B12279" s="8">
        <v>7.5447770974260003E-2</v>
      </c>
      <c r="C12279" s="8">
        <v>8.9068726693040001E-2</v>
      </c>
      <c r="D12279" s="8">
        <v>9.7215641386740007E-2</v>
      </c>
      <c r="E12279" s="8">
        <v>4.5131553200500003E-2</v>
      </c>
      <c r="F12279" s="8">
        <v>6.7636175601160003E-2</v>
      </c>
      <c r="G12279" s="8">
        <v>0.10131763986090001</v>
      </c>
      <c r="H12279" s="8">
        <v>7.3906863510339996E-2</v>
      </c>
      <c r="I12279" s="8">
        <v>8.7733991465560004E-2</v>
      </c>
      <c r="J12279" s="8">
        <v>8.035660173775E-2</v>
      </c>
    </row>
    <row r="12280" spans="1:10" x14ac:dyDescent="0.35">
      <c r="B12280" s="11">
        <v>1.994146432964</v>
      </c>
      <c r="C12280" s="11">
        <v>2.9563162087810002</v>
      </c>
      <c r="D12280" s="11">
        <v>4.9307434453300001</v>
      </c>
      <c r="E12280" s="11">
        <v>1.979385235139</v>
      </c>
      <c r="F12280" s="11">
        <v>1.8423539805889999</v>
      </c>
      <c r="G12280" s="11">
        <v>3.9563114531150001</v>
      </c>
      <c r="H12280" s="11">
        <v>2.8232679473150002</v>
      </c>
      <c r="I12280" s="11">
        <v>3.624455818091</v>
      </c>
      <c r="J12280" s="11">
        <v>24.106980521330001</v>
      </c>
    </row>
    <row r="12281" spans="1:10" x14ac:dyDescent="0.35">
      <c r="A12281" s="1" t="s">
        <v>11422</v>
      </c>
      <c r="B12281" s="8">
        <v>0</v>
      </c>
      <c r="C12281" s="8">
        <v>0</v>
      </c>
      <c r="D12281" s="8">
        <v>3.8738994821309998E-2</v>
      </c>
      <c r="E12281" s="8">
        <v>0</v>
      </c>
      <c r="F12281" s="8">
        <v>0</v>
      </c>
      <c r="G12281" s="8">
        <v>0</v>
      </c>
      <c r="H12281" s="8">
        <v>0</v>
      </c>
      <c r="I12281" s="8">
        <v>0</v>
      </c>
      <c r="J12281" s="8">
        <v>6.5494277144819996E-3</v>
      </c>
    </row>
    <row r="12282" spans="1:10" x14ac:dyDescent="0.35">
      <c r="B12282" s="11">
        <v>0</v>
      </c>
      <c r="C12282" s="11">
        <v>0</v>
      </c>
      <c r="D12282" s="11">
        <v>1.964828314345</v>
      </c>
      <c r="E12282" s="11">
        <v>0</v>
      </c>
      <c r="F12282" s="11">
        <v>0</v>
      </c>
      <c r="G12282" s="11">
        <v>0</v>
      </c>
      <c r="H12282" s="11">
        <v>0</v>
      </c>
      <c r="I12282" s="11">
        <v>0</v>
      </c>
      <c r="J12282" s="11">
        <v>1.964828314345</v>
      </c>
    </row>
    <row r="12283" spans="1:10" x14ac:dyDescent="0.35">
      <c r="A12283" s="1" t="s">
        <v>11423</v>
      </c>
      <c r="B12283" s="8">
        <v>0</v>
      </c>
      <c r="C12283" s="8">
        <v>5.6470225777129998E-2</v>
      </c>
      <c r="D12283" s="8">
        <v>0</v>
      </c>
      <c r="E12283" s="8">
        <v>2.307785855445E-2</v>
      </c>
      <c r="F12283" s="8">
        <v>0</v>
      </c>
      <c r="G12283" s="8">
        <v>0</v>
      </c>
      <c r="H12283" s="8">
        <v>7.9711149348019997E-2</v>
      </c>
      <c r="I12283" s="8">
        <v>0</v>
      </c>
      <c r="J12283" s="8">
        <v>1.9771571375960001E-2</v>
      </c>
    </row>
    <row r="12284" spans="1:10" x14ac:dyDescent="0.35">
      <c r="B12284" s="11">
        <v>0</v>
      </c>
      <c r="C12284" s="11">
        <v>1.874326152139</v>
      </c>
      <c r="D12284" s="11">
        <v>0</v>
      </c>
      <c r="E12284" s="11">
        <v>1.0121515711719999</v>
      </c>
      <c r="F12284" s="11">
        <v>0</v>
      </c>
      <c r="G12284" s="11">
        <v>0</v>
      </c>
      <c r="H12284" s="11">
        <v>3.0449936894760001</v>
      </c>
      <c r="I12284" s="11">
        <v>0</v>
      </c>
      <c r="J12284" s="11">
        <v>5.9314714127870003</v>
      </c>
    </row>
    <row r="12285" spans="1:10" x14ac:dyDescent="0.35">
      <c r="A12285" s="1" t="s">
        <v>11424</v>
      </c>
      <c r="B12285" s="8">
        <v>0</v>
      </c>
      <c r="C12285" s="8">
        <v>5.136222449484E-2</v>
      </c>
      <c r="D12285" s="8">
        <v>0</v>
      </c>
      <c r="E12285" s="8">
        <v>0</v>
      </c>
      <c r="F12285" s="8">
        <v>5.8267424136149999E-2</v>
      </c>
      <c r="G12285" s="8">
        <v>0</v>
      </c>
      <c r="H12285" s="8">
        <v>0</v>
      </c>
      <c r="I12285" s="8">
        <v>2.0397748397440001E-2</v>
      </c>
      <c r="J12285" s="8">
        <v>1.378203514608E-2</v>
      </c>
    </row>
    <row r="12286" spans="1:10" x14ac:dyDescent="0.35">
      <c r="B12286" s="11">
        <v>0</v>
      </c>
      <c r="C12286" s="11">
        <v>1.704784411216</v>
      </c>
      <c r="D12286" s="11">
        <v>0</v>
      </c>
      <c r="E12286" s="11">
        <v>0</v>
      </c>
      <c r="F12286" s="11">
        <v>1.587156870444</v>
      </c>
      <c r="G12286" s="11">
        <v>0</v>
      </c>
      <c r="H12286" s="11">
        <v>0</v>
      </c>
      <c r="I12286" s="11">
        <v>0.84266926216469995</v>
      </c>
      <c r="J12286" s="11">
        <v>4.1346105438249996</v>
      </c>
    </row>
    <row r="12287" spans="1:10" x14ac:dyDescent="0.35">
      <c r="A12287" s="1" t="s">
        <v>11425</v>
      </c>
      <c r="B12287" s="8">
        <v>0.1400802029663</v>
      </c>
      <c r="C12287" s="8">
        <v>0</v>
      </c>
      <c r="D12287" s="8">
        <v>1.952985020735E-2</v>
      </c>
      <c r="E12287" s="8">
        <v>2.206209323846E-2</v>
      </c>
      <c r="F12287" s="8">
        <v>0</v>
      </c>
      <c r="G12287" s="8">
        <v>2.659212714735E-2</v>
      </c>
      <c r="H12287" s="8">
        <v>0</v>
      </c>
      <c r="I12287" s="8">
        <v>4.3309497904239998E-2</v>
      </c>
      <c r="J12287" s="8">
        <v>2.8293885396690002E-2</v>
      </c>
    </row>
    <row r="12288" spans="1:10" x14ac:dyDescent="0.35">
      <c r="B12288" s="11">
        <v>3.7024345910690002</v>
      </c>
      <c r="C12288" s="11">
        <v>0</v>
      </c>
      <c r="D12288" s="11">
        <v>0.99054719512739997</v>
      </c>
      <c r="E12288" s="11">
        <v>0.9676020104709</v>
      </c>
      <c r="F12288" s="11">
        <v>0</v>
      </c>
      <c r="G12288" s="11">
        <v>1.0383851947230001</v>
      </c>
      <c r="H12288" s="11">
        <v>0</v>
      </c>
      <c r="I12288" s="11">
        <v>1.789196627618</v>
      </c>
      <c r="J12288" s="11">
        <v>8.4881656190080008</v>
      </c>
    </row>
    <row r="12289" spans="1:10" x14ac:dyDescent="0.35">
      <c r="A12289" s="1" t="s">
        <v>11426</v>
      </c>
      <c r="B12289" s="8">
        <v>0</v>
      </c>
      <c r="C12289" s="8">
        <v>4.9953080722999997E-2</v>
      </c>
      <c r="D12289" s="8">
        <v>3.389058156488E-2</v>
      </c>
      <c r="E12289" s="8">
        <v>0</v>
      </c>
      <c r="F12289" s="8">
        <v>0</v>
      </c>
      <c r="G12289" s="8">
        <v>0</v>
      </c>
      <c r="H12289" s="8">
        <v>2.0929290493460002E-2</v>
      </c>
      <c r="I12289" s="8">
        <v>0</v>
      </c>
      <c r="J12289" s="8">
        <v>1.392145875042E-2</v>
      </c>
    </row>
    <row r="12290" spans="1:10" x14ac:dyDescent="0.35">
      <c r="B12290" s="11">
        <v>0</v>
      </c>
      <c r="C12290" s="11">
        <v>1.6580129491340001</v>
      </c>
      <c r="D12290" s="11">
        <v>1.7189184839580001</v>
      </c>
      <c r="E12290" s="11">
        <v>0</v>
      </c>
      <c r="F12290" s="11">
        <v>0</v>
      </c>
      <c r="G12290" s="11">
        <v>0</v>
      </c>
      <c r="H12290" s="11">
        <v>0.79950619203270001</v>
      </c>
      <c r="I12290" s="11">
        <v>0</v>
      </c>
      <c r="J12290" s="11">
        <v>4.1764376251249997</v>
      </c>
    </row>
    <row r="12291" spans="1:10" x14ac:dyDescent="0.35">
      <c r="A12291" s="1" t="s">
        <v>11427</v>
      </c>
      <c r="B12291" s="8">
        <v>0</v>
      </c>
      <c r="C12291" s="8">
        <v>2.780874326208E-2</v>
      </c>
      <c r="D12291" s="8">
        <v>3.3267385183019998E-2</v>
      </c>
      <c r="E12291" s="8">
        <v>0</v>
      </c>
      <c r="F12291" s="8">
        <v>0</v>
      </c>
      <c r="G12291" s="8">
        <v>0</v>
      </c>
      <c r="H12291" s="8">
        <v>0</v>
      </c>
      <c r="I12291" s="8">
        <v>0</v>
      </c>
      <c r="J12291" s="8">
        <v>8.7010714989150008E-3</v>
      </c>
    </row>
    <row r="12292" spans="1:10" x14ac:dyDescent="0.35">
      <c r="B12292" s="11">
        <v>0</v>
      </c>
      <c r="C12292" s="11">
        <v>0.92301126898160002</v>
      </c>
      <c r="D12292" s="11">
        <v>1.687310180693</v>
      </c>
      <c r="E12292" s="11">
        <v>0</v>
      </c>
      <c r="F12292" s="11">
        <v>0</v>
      </c>
      <c r="G12292" s="11">
        <v>0</v>
      </c>
      <c r="H12292" s="11">
        <v>0</v>
      </c>
      <c r="I12292" s="11">
        <v>0</v>
      </c>
      <c r="J12292" s="11">
        <v>2.6103214496740001</v>
      </c>
    </row>
    <row r="12293" spans="1:10" x14ac:dyDescent="0.35">
      <c r="A12293" s="1" t="s">
        <v>11428</v>
      </c>
      <c r="B12293" s="8">
        <v>0.1215029849291</v>
      </c>
      <c r="C12293" s="8">
        <v>2.568111224742E-2</v>
      </c>
      <c r="D12293" s="8">
        <v>4.9970364576609999E-2</v>
      </c>
      <c r="E12293" s="8">
        <v>7.8725398641710007E-2</v>
      </c>
      <c r="F12293" s="8">
        <v>0</v>
      </c>
      <c r="G12293" s="8">
        <v>6.4762266939419999E-2</v>
      </c>
      <c r="H12293" s="8">
        <v>0</v>
      </c>
      <c r="I12293" s="8">
        <v>5.8814282893969998E-2</v>
      </c>
      <c r="J12293" s="8">
        <v>5.0032157766040003E-2</v>
      </c>
    </row>
    <row r="12294" spans="1:10" x14ac:dyDescent="0.35">
      <c r="B12294" s="11">
        <v>3.2114234902119998</v>
      </c>
      <c r="C12294" s="11">
        <v>0.85239220560810003</v>
      </c>
      <c r="D12294" s="11">
        <v>2.5344794734899998</v>
      </c>
      <c r="E12294" s="11">
        <v>3.4527482581769999</v>
      </c>
      <c r="F12294" s="11">
        <v>0</v>
      </c>
      <c r="G12294" s="11">
        <v>2.5288755124379998</v>
      </c>
      <c r="H12294" s="11">
        <v>0</v>
      </c>
      <c r="I12294" s="11">
        <v>2.4297283898859998</v>
      </c>
      <c r="J12294" s="11">
        <v>15.009647329810001</v>
      </c>
    </row>
    <row r="12295" spans="1:10" x14ac:dyDescent="0.35">
      <c r="A12295" s="1" t="s">
        <v>11429</v>
      </c>
      <c r="B12295" s="8">
        <v>0.3851388801183</v>
      </c>
      <c r="C12295" s="8">
        <v>0.10325314002039999</v>
      </c>
      <c r="D12295" s="8">
        <v>0.11596881421410001</v>
      </c>
      <c r="E12295" s="8">
        <v>0.1423629529415</v>
      </c>
      <c r="F12295" s="8">
        <v>0.31266456035700002</v>
      </c>
      <c r="G12295" s="8">
        <v>0.2328549599469</v>
      </c>
      <c r="H12295" s="8">
        <v>0.1374493895951</v>
      </c>
      <c r="I12295" s="8">
        <v>0.1035729687692</v>
      </c>
      <c r="J12295" s="8">
        <v>0.17623705500039999</v>
      </c>
    </row>
    <row r="12296" spans="1:10" x14ac:dyDescent="0.35">
      <c r="B12296" s="11">
        <v>10.17953630791</v>
      </c>
      <c r="C12296" s="11">
        <v>3.4271168207199998</v>
      </c>
      <c r="D12296" s="11">
        <v>5.8818978344649997</v>
      </c>
      <c r="E12296" s="11">
        <v>6.2437719754790004</v>
      </c>
      <c r="F12296" s="11">
        <v>8.5167263264509998</v>
      </c>
      <c r="G12296" s="11">
        <v>9.0926589507780005</v>
      </c>
      <c r="H12296" s="11">
        <v>5.2506145923479997</v>
      </c>
      <c r="I12296" s="11">
        <v>4.278793691952</v>
      </c>
      <c r="J12296" s="11">
        <v>52.871116500109999</v>
      </c>
    </row>
    <row r="12297" spans="1:10" x14ac:dyDescent="0.35">
      <c r="A12297" s="1" t="s">
        <v>11430</v>
      </c>
      <c r="B12297" s="8">
        <v>0</v>
      </c>
      <c r="C12297" s="8">
        <v>2.8538752168580001E-2</v>
      </c>
      <c r="D12297" s="8">
        <v>2.144619731963E-2</v>
      </c>
      <c r="E12297" s="8">
        <v>0</v>
      </c>
      <c r="F12297" s="8">
        <v>7.6720617023639998E-2</v>
      </c>
      <c r="G12297" s="8">
        <v>2.659212714735E-2</v>
      </c>
      <c r="H12297" s="8">
        <v>7.3313190995159996E-2</v>
      </c>
      <c r="I12297" s="8">
        <v>2.2667487323100002E-2</v>
      </c>
      <c r="J12297" s="8">
        <v>2.9667342475750001E-2</v>
      </c>
    </row>
    <row r="12298" spans="1:10" x14ac:dyDescent="0.35">
      <c r="B12298" s="11">
        <v>0</v>
      </c>
      <c r="C12298" s="11">
        <v>0.94724129048250005</v>
      </c>
      <c r="D12298" s="11">
        <v>1.0877436526940001</v>
      </c>
      <c r="E12298" s="11">
        <v>0</v>
      </c>
      <c r="F12298" s="11">
        <v>2.0898067182309998</v>
      </c>
      <c r="G12298" s="11">
        <v>1.0383851947230001</v>
      </c>
      <c r="H12298" s="11">
        <v>2.8005894503030002</v>
      </c>
      <c r="I12298" s="11">
        <v>0.93643643629219997</v>
      </c>
      <c r="J12298" s="11">
        <v>8.900202742726</v>
      </c>
    </row>
    <row r="12299" spans="1:10" x14ac:dyDescent="0.35">
      <c r="A12299" s="1" t="s">
        <v>11431</v>
      </c>
      <c r="B12299" s="8">
        <v>7.4628701635789996E-2</v>
      </c>
      <c r="C12299" s="8">
        <v>0.1202982910103</v>
      </c>
      <c r="D12299" s="8">
        <v>5.8986064773309997E-2</v>
      </c>
      <c r="E12299" s="8">
        <v>0.20413439012279999</v>
      </c>
      <c r="F12299" s="8">
        <v>6.6291009200109996E-2</v>
      </c>
      <c r="G12299" s="8">
        <v>0.1242142237232</v>
      </c>
      <c r="H12299" s="8">
        <v>5.1414705108109998E-2</v>
      </c>
      <c r="I12299" s="8">
        <v>0.11104609511089999</v>
      </c>
      <c r="J12299" s="8">
        <v>0.103725856282</v>
      </c>
    </row>
    <row r="12300" spans="1:10" x14ac:dyDescent="0.35">
      <c r="B12300" s="11">
        <v>1.9724977589399999</v>
      </c>
      <c r="C12300" s="11">
        <v>3.9928693359229999</v>
      </c>
      <c r="D12300" s="11">
        <v>2.991752644925</v>
      </c>
      <c r="E12300" s="11">
        <v>8.9529512976909995</v>
      </c>
      <c r="F12300" s="11">
        <v>1.805712750486</v>
      </c>
      <c r="G12300" s="11">
        <v>4.8503908759699996</v>
      </c>
      <c r="H12300" s="11">
        <v>1.964059656409</v>
      </c>
      <c r="I12300" s="11">
        <v>4.5875225642590003</v>
      </c>
      <c r="J12300" s="11">
        <v>31.117756884599999</v>
      </c>
    </row>
    <row r="12301" spans="1:10" x14ac:dyDescent="0.35">
      <c r="A12301" s="1" t="s">
        <v>11432</v>
      </c>
      <c r="B12301" s="8">
        <v>0.20320145937619999</v>
      </c>
      <c r="C12301" s="8">
        <v>0.44756570360320003</v>
      </c>
      <c r="D12301" s="8">
        <v>0.53098610595310003</v>
      </c>
      <c r="E12301" s="8">
        <v>0.48450575330059997</v>
      </c>
      <c r="F12301" s="8">
        <v>0.418420213682</v>
      </c>
      <c r="G12301" s="8">
        <v>0.42366665523489999</v>
      </c>
      <c r="H12301" s="8">
        <v>0.56327541094980005</v>
      </c>
      <c r="I12301" s="8">
        <v>0.55245792813560002</v>
      </c>
      <c r="J12301" s="8">
        <v>0.46896153685550002</v>
      </c>
    </row>
    <row r="12302" spans="1:10" x14ac:dyDescent="0.35">
      <c r="B12302" s="11">
        <v>5.3707811397949996</v>
      </c>
      <c r="C12302" s="11">
        <v>14.8553346745</v>
      </c>
      <c r="D12302" s="11">
        <v>26.931430211670001</v>
      </c>
      <c r="E12302" s="11">
        <v>21.24951317679</v>
      </c>
      <c r="F12302" s="11">
        <v>11.39742363291</v>
      </c>
      <c r="G12302" s="11">
        <v>16.543587500760001</v>
      </c>
      <c r="H12302" s="11">
        <v>21.51731703542</v>
      </c>
      <c r="I12302" s="11">
        <v>22.823073684810002</v>
      </c>
      <c r="J12302" s="11">
        <v>140.68846105669999</v>
      </c>
    </row>
    <row r="12303" spans="1:10" x14ac:dyDescent="0.35">
      <c r="A12303" s="1" t="s">
        <v>11433</v>
      </c>
      <c r="B12303" s="8">
        <v>1</v>
      </c>
      <c r="C12303" s="8">
        <v>1</v>
      </c>
      <c r="D12303" s="8">
        <v>1</v>
      </c>
      <c r="E12303" s="8">
        <v>1</v>
      </c>
      <c r="F12303" s="8">
        <v>1</v>
      </c>
      <c r="G12303" s="8">
        <v>1</v>
      </c>
      <c r="H12303" s="8">
        <v>1</v>
      </c>
      <c r="I12303" s="8">
        <v>1</v>
      </c>
      <c r="J12303" s="8">
        <v>1</v>
      </c>
    </row>
    <row r="12304" spans="1:10" x14ac:dyDescent="0.35">
      <c r="B12304" s="11">
        <v>26.43081972089</v>
      </c>
      <c r="C12304" s="11">
        <v>33.191405317490002</v>
      </c>
      <c r="D12304" s="11">
        <v>50.71965143669</v>
      </c>
      <c r="E12304" s="11">
        <v>43.858123524920003</v>
      </c>
      <c r="F12304" s="11">
        <v>27.239180279109998</v>
      </c>
      <c r="G12304" s="11">
        <v>39.04859468251</v>
      </c>
      <c r="H12304" s="11">
        <v>38.200348563299997</v>
      </c>
      <c r="I12304" s="11">
        <v>41.311876475079998</v>
      </c>
      <c r="J12304" s="11">
        <v>300</v>
      </c>
    </row>
    <row r="12305" spans="1:6" x14ac:dyDescent="0.35">
      <c r="A12305" s="1" t="s">
        <v>11434</v>
      </c>
    </row>
    <row r="12306" spans="1:6" x14ac:dyDescent="0.35">
      <c r="A12306" s="1" t="s">
        <v>11435</v>
      </c>
    </row>
    <row r="12310" spans="1:6" x14ac:dyDescent="0.35">
      <c r="A12310" s="4" t="s">
        <v>11436</v>
      </c>
    </row>
    <row r="12311" spans="1:6" x14ac:dyDescent="0.35">
      <c r="A12311" s="1" t="s">
        <v>11437</v>
      </c>
    </row>
    <row r="12312" spans="1:6" ht="31" x14ac:dyDescent="0.35">
      <c r="A12312" s="5" t="s">
        <v>11438</v>
      </c>
      <c r="B12312" s="5" t="s">
        <v>11439</v>
      </c>
      <c r="C12312" s="5" t="s">
        <v>11440</v>
      </c>
      <c r="D12312" s="5" t="s">
        <v>11441</v>
      </c>
      <c r="E12312" s="5" t="s">
        <v>11442</v>
      </c>
      <c r="F12312" s="5" t="s">
        <v>11443</v>
      </c>
    </row>
    <row r="12313" spans="1:6" x14ac:dyDescent="0.35">
      <c r="A12313" s="1" t="s">
        <v>11444</v>
      </c>
      <c r="B12313" s="8">
        <v>6.727844414511E-2</v>
      </c>
      <c r="C12313" s="8">
        <v>1</v>
      </c>
      <c r="D12313" s="8">
        <v>0.55016019340010003</v>
      </c>
      <c r="E12313" s="8">
        <v>8.0069687802270001E-2</v>
      </c>
      <c r="F12313" s="8">
        <v>8.035660173775E-2</v>
      </c>
    </row>
    <row r="12314" spans="1:6" x14ac:dyDescent="0.35">
      <c r="B12314" s="11">
        <v>17.423810609779999</v>
      </c>
      <c r="C12314" s="11">
        <v>1.8423539805889999</v>
      </c>
      <c r="D12314" s="11">
        <v>1.994146432964</v>
      </c>
      <c r="E12314" s="11">
        <v>2.8466694979899998</v>
      </c>
      <c r="F12314" s="11">
        <v>24.106980521330001</v>
      </c>
    </row>
    <row r="12315" spans="1:6" x14ac:dyDescent="0.35">
      <c r="A12315" s="1" t="s">
        <v>11445</v>
      </c>
      <c r="B12315" s="8">
        <v>7.5867785160120002E-3</v>
      </c>
      <c r="C12315" s="8">
        <v>0</v>
      </c>
      <c r="D12315" s="8">
        <v>0</v>
      </c>
      <c r="E12315" s="8">
        <v>0</v>
      </c>
      <c r="F12315" s="8">
        <v>6.5494277144819996E-3</v>
      </c>
    </row>
    <row r="12316" spans="1:6" x14ac:dyDescent="0.35">
      <c r="B12316" s="11">
        <v>1.964828314345</v>
      </c>
      <c r="C12316" s="11">
        <v>0</v>
      </c>
      <c r="D12316" s="11">
        <v>0</v>
      </c>
      <c r="E12316" s="11">
        <v>0</v>
      </c>
      <c r="F12316" s="11">
        <v>1.964828314345</v>
      </c>
    </row>
    <row r="12317" spans="1:6" x14ac:dyDescent="0.35">
      <c r="A12317" s="1" t="s">
        <v>11446</v>
      </c>
      <c r="B12317" s="8">
        <v>1.8838335105599999E-2</v>
      </c>
      <c r="C12317" s="8">
        <v>0</v>
      </c>
      <c r="D12317" s="8">
        <v>0</v>
      </c>
      <c r="E12317" s="8">
        <v>2.9610053116540001E-2</v>
      </c>
      <c r="F12317" s="8">
        <v>1.9771571375960001E-2</v>
      </c>
    </row>
    <row r="12318" spans="1:6" x14ac:dyDescent="0.35">
      <c r="B12318" s="11">
        <v>4.8787629864859996</v>
      </c>
      <c r="C12318" s="11">
        <v>0</v>
      </c>
      <c r="D12318" s="11">
        <v>0</v>
      </c>
      <c r="E12318" s="11">
        <v>1.052708426301</v>
      </c>
      <c r="F12318" s="11">
        <v>5.9314714127870003</v>
      </c>
    </row>
    <row r="12319" spans="1:6" x14ac:dyDescent="0.35">
      <c r="A12319" s="1" t="s">
        <v>11447</v>
      </c>
      <c r="B12319" s="8">
        <v>6.5451295836540004E-3</v>
      </c>
      <c r="C12319" s="8">
        <v>0</v>
      </c>
      <c r="D12319" s="8">
        <v>0</v>
      </c>
      <c r="E12319" s="8">
        <v>6.8618409350189993E-2</v>
      </c>
      <c r="F12319" s="8">
        <v>1.378203514608E-2</v>
      </c>
    </row>
    <row r="12320" spans="1:6" x14ac:dyDescent="0.35">
      <c r="B12320" s="11">
        <v>1.695061467773</v>
      </c>
      <c r="C12320" s="11">
        <v>0</v>
      </c>
      <c r="D12320" s="11">
        <v>0</v>
      </c>
      <c r="E12320" s="11">
        <v>2.4395490760520002</v>
      </c>
      <c r="F12320" s="11">
        <v>4.1346105438249996</v>
      </c>
    </row>
    <row r="12321" spans="1:6" x14ac:dyDescent="0.35">
      <c r="A12321" s="1" t="s">
        <v>11448</v>
      </c>
      <c r="B12321" s="8">
        <v>3.277529750996E-2</v>
      </c>
      <c r="C12321" s="8">
        <v>0</v>
      </c>
      <c r="D12321" s="8">
        <v>0</v>
      </c>
      <c r="E12321" s="8">
        <v>0</v>
      </c>
      <c r="F12321" s="8">
        <v>2.8293885396690002E-2</v>
      </c>
    </row>
    <row r="12322" spans="1:6" x14ac:dyDescent="0.35">
      <c r="B12322" s="11">
        <v>8.4881656190080008</v>
      </c>
      <c r="C12322" s="11">
        <v>0</v>
      </c>
      <c r="D12322" s="11">
        <v>0</v>
      </c>
      <c r="E12322" s="11">
        <v>0</v>
      </c>
      <c r="F12322" s="11">
        <v>8.4881656190080008</v>
      </c>
    </row>
    <row r="12323" spans="1:6" x14ac:dyDescent="0.35">
      <c r="A12323" s="1" t="s">
        <v>11449</v>
      </c>
      <c r="B12323" s="8">
        <v>1.297998171826E-2</v>
      </c>
      <c r="C12323" s="8">
        <v>0</v>
      </c>
      <c r="D12323" s="8">
        <v>0</v>
      </c>
      <c r="E12323" s="8">
        <v>2.2920377463010001E-2</v>
      </c>
      <c r="F12323" s="8">
        <v>1.392145875042E-2</v>
      </c>
    </row>
    <row r="12324" spans="1:6" x14ac:dyDescent="0.35">
      <c r="B12324" s="11">
        <v>3.3615632176279999</v>
      </c>
      <c r="C12324" s="11">
        <v>0</v>
      </c>
      <c r="D12324" s="11">
        <v>0</v>
      </c>
      <c r="E12324" s="11">
        <v>0.8148744074973</v>
      </c>
      <c r="F12324" s="11">
        <v>4.1764376251249997</v>
      </c>
    </row>
    <row r="12325" spans="1:6" x14ac:dyDescent="0.35">
      <c r="A12325" s="1" t="s">
        <v>11450</v>
      </c>
      <c r="B12325" s="8">
        <v>6.8543364507570002E-3</v>
      </c>
      <c r="C12325" s="8">
        <v>0</v>
      </c>
      <c r="D12325" s="8">
        <v>0</v>
      </c>
      <c r="E12325" s="8">
        <v>2.3491562546380001E-2</v>
      </c>
      <c r="F12325" s="8">
        <v>8.7010714989150008E-3</v>
      </c>
    </row>
    <row r="12326" spans="1:6" x14ac:dyDescent="0.35">
      <c r="B12326" s="11">
        <v>1.7751400421229999</v>
      </c>
      <c r="C12326" s="11">
        <v>0</v>
      </c>
      <c r="D12326" s="11">
        <v>0</v>
      </c>
      <c r="E12326" s="11">
        <v>0.83518140755159997</v>
      </c>
      <c r="F12326" s="11">
        <v>2.6103214496740001</v>
      </c>
    </row>
    <row r="12327" spans="1:6" x14ac:dyDescent="0.35">
      <c r="A12327" s="1" t="s">
        <v>11451</v>
      </c>
      <c r="B12327" s="8">
        <v>5.1557205583249999E-2</v>
      </c>
      <c r="C12327" s="8">
        <v>0</v>
      </c>
      <c r="D12327" s="8">
        <v>0</v>
      </c>
      <c r="E12327" s="8">
        <v>4.6616607348489998E-2</v>
      </c>
      <c r="F12327" s="8">
        <v>5.0032157766040003E-2</v>
      </c>
    </row>
    <row r="12328" spans="1:6" x14ac:dyDescent="0.35">
      <c r="B12328" s="11">
        <v>13.35231509984</v>
      </c>
      <c r="C12328" s="11">
        <v>0</v>
      </c>
      <c r="D12328" s="11">
        <v>0</v>
      </c>
      <c r="E12328" s="11">
        <v>1.657332229975</v>
      </c>
      <c r="F12328" s="11">
        <v>15.009647329810001</v>
      </c>
    </row>
    <row r="12329" spans="1:6" x14ac:dyDescent="0.35">
      <c r="A12329" s="1" t="s">
        <v>11452</v>
      </c>
      <c r="B12329" s="8">
        <v>0.19155365603919999</v>
      </c>
      <c r="C12329" s="8">
        <v>0</v>
      </c>
      <c r="D12329" s="8">
        <v>0.2147480786888</v>
      </c>
      <c r="E12329" s="8">
        <v>6.9870090604329999E-2</v>
      </c>
      <c r="F12329" s="8">
        <v>0.17623705500039999</v>
      </c>
    </row>
    <row r="12330" spans="1:6" x14ac:dyDescent="0.35">
      <c r="B12330" s="11">
        <v>49.608677294019998</v>
      </c>
      <c r="C12330" s="11">
        <v>0</v>
      </c>
      <c r="D12330" s="11">
        <v>0.77838985851810005</v>
      </c>
      <c r="E12330" s="11">
        <v>2.4840493475669998</v>
      </c>
      <c r="F12330" s="11">
        <v>52.871116500109999</v>
      </c>
    </row>
    <row r="12331" spans="1:6" x14ac:dyDescent="0.35">
      <c r="A12331" s="1" t="s">
        <v>11453</v>
      </c>
      <c r="B12331" s="8">
        <v>1.843926308083E-2</v>
      </c>
      <c r="C12331" s="8">
        <v>0</v>
      </c>
      <c r="D12331" s="8">
        <v>0</v>
      </c>
      <c r="E12331" s="8">
        <v>0.1160200651363</v>
      </c>
      <c r="F12331" s="8">
        <v>2.9667342475750001E-2</v>
      </c>
    </row>
    <row r="12332" spans="1:6" x14ac:dyDescent="0.35">
      <c r="B12332" s="11">
        <v>4.7754110813180004</v>
      </c>
      <c r="C12332" s="11">
        <v>0</v>
      </c>
      <c r="D12332" s="11">
        <v>0</v>
      </c>
      <c r="E12332" s="11">
        <v>4.1247916614079996</v>
      </c>
      <c r="F12332" s="11">
        <v>8.900202742726</v>
      </c>
    </row>
    <row r="12333" spans="1:6" x14ac:dyDescent="0.35">
      <c r="A12333" s="1" t="s">
        <v>11454</v>
      </c>
      <c r="B12333" s="8">
        <v>0.1084884235535</v>
      </c>
      <c r="C12333" s="8">
        <v>0</v>
      </c>
      <c r="D12333" s="8">
        <v>0</v>
      </c>
      <c r="E12333" s="8">
        <v>8.4983345853639994E-2</v>
      </c>
      <c r="F12333" s="8">
        <v>0.103725856282</v>
      </c>
    </row>
    <row r="12334" spans="1:6" x14ac:dyDescent="0.35">
      <c r="B12334" s="11">
        <v>28.096395054439999</v>
      </c>
      <c r="C12334" s="11">
        <v>0</v>
      </c>
      <c r="D12334" s="11">
        <v>0</v>
      </c>
      <c r="E12334" s="11">
        <v>3.0213618301610001</v>
      </c>
      <c r="F12334" s="11">
        <v>31.117756884599999</v>
      </c>
    </row>
    <row r="12335" spans="1:6" x14ac:dyDescent="0.35">
      <c r="A12335" s="1" t="s">
        <v>11455</v>
      </c>
      <c r="B12335" s="8">
        <v>0.47710314871390003</v>
      </c>
      <c r="C12335" s="8">
        <v>0</v>
      </c>
      <c r="D12335" s="8">
        <v>0.2350917279111</v>
      </c>
      <c r="E12335" s="8">
        <v>0.45779980077889998</v>
      </c>
      <c r="F12335" s="8">
        <v>0.46896153685550002</v>
      </c>
    </row>
    <row r="12336" spans="1:6" x14ac:dyDescent="0.35">
      <c r="B12336" s="11">
        <v>123.5604510501</v>
      </c>
      <c r="C12336" s="11">
        <v>0</v>
      </c>
      <c r="D12336" s="11">
        <v>0.85212877314119995</v>
      </c>
      <c r="E12336" s="11">
        <v>16.275881233370001</v>
      </c>
      <c r="F12336" s="11">
        <v>140.68846105669999</v>
      </c>
    </row>
    <row r="12337" spans="1:7" x14ac:dyDescent="0.35">
      <c r="A12337" s="1" t="s">
        <v>11456</v>
      </c>
      <c r="B12337" s="8">
        <v>1</v>
      </c>
      <c r="C12337" s="8">
        <v>1</v>
      </c>
      <c r="D12337" s="8">
        <v>1</v>
      </c>
      <c r="E12337" s="8">
        <v>1</v>
      </c>
      <c r="F12337" s="8">
        <v>1</v>
      </c>
    </row>
    <row r="12338" spans="1:7" x14ac:dyDescent="0.35">
      <c r="B12338" s="11">
        <v>258.9805818369</v>
      </c>
      <c r="C12338" s="11">
        <v>1.8423539805889999</v>
      </c>
      <c r="D12338" s="11">
        <v>3.6246650646230001</v>
      </c>
      <c r="E12338" s="11">
        <v>35.55239911788</v>
      </c>
      <c r="F12338" s="11">
        <v>300</v>
      </c>
    </row>
    <row r="12339" spans="1:7" x14ac:dyDescent="0.35">
      <c r="A12339" s="1" t="s">
        <v>11457</v>
      </c>
    </row>
    <row r="12340" spans="1:7" x14ac:dyDescent="0.35">
      <c r="A12340" s="1" t="s">
        <v>11458</v>
      </c>
    </row>
    <row r="12344" spans="1:7" x14ac:dyDescent="0.35">
      <c r="A12344" s="4" t="s">
        <v>11459</v>
      </c>
    </row>
    <row r="12345" spans="1:7" x14ac:dyDescent="0.35">
      <c r="A12345" s="1" t="s">
        <v>11460</v>
      </c>
    </row>
    <row r="12346" spans="1:7" ht="31" x14ac:dyDescent="0.35">
      <c r="A12346" s="5" t="s">
        <v>11461</v>
      </c>
      <c r="B12346" s="5" t="s">
        <v>11462</v>
      </c>
      <c r="C12346" s="5" t="s">
        <v>11463</v>
      </c>
      <c r="D12346" s="5" t="s">
        <v>11464</v>
      </c>
      <c r="E12346" s="5" t="s">
        <v>11465</v>
      </c>
      <c r="F12346" s="5" t="s">
        <v>11466</v>
      </c>
      <c r="G12346" s="5" t="s">
        <v>11467</v>
      </c>
    </row>
    <row r="12347" spans="1:7" x14ac:dyDescent="0.35">
      <c r="A12347" s="1" t="s">
        <v>11468</v>
      </c>
      <c r="B12347" s="8">
        <v>7.3450117162190007E-2</v>
      </c>
      <c r="C12347" s="8">
        <v>6.0627678984509999E-2</v>
      </c>
      <c r="D12347" s="8">
        <v>1</v>
      </c>
      <c r="E12347" s="8">
        <v>0.55016019340010003</v>
      </c>
      <c r="F12347" s="8">
        <v>8.0069687802270001E-2</v>
      </c>
      <c r="G12347" s="8">
        <v>8.035660173775E-2</v>
      </c>
    </row>
    <row r="12348" spans="1:7" x14ac:dyDescent="0.35">
      <c r="B12348" s="11">
        <v>9.8664448892499994</v>
      </c>
      <c r="C12348" s="11">
        <v>7.5573657205310001</v>
      </c>
      <c r="D12348" s="11">
        <v>1.8423539805889999</v>
      </c>
      <c r="E12348" s="11">
        <v>1.994146432964</v>
      </c>
      <c r="F12348" s="11">
        <v>2.8466694979899998</v>
      </c>
      <c r="G12348" s="11">
        <v>24.106980521330001</v>
      </c>
    </row>
    <row r="12349" spans="1:7" x14ac:dyDescent="0.35">
      <c r="A12349" s="1" t="s">
        <v>11469</v>
      </c>
      <c r="B12349" s="8">
        <v>1.4627038564759999E-2</v>
      </c>
      <c r="C12349" s="8">
        <v>0</v>
      </c>
      <c r="D12349" s="8">
        <v>0</v>
      </c>
      <c r="E12349" s="8">
        <v>0</v>
      </c>
      <c r="F12349" s="8">
        <v>0</v>
      </c>
      <c r="G12349" s="8">
        <v>6.5494277144819996E-3</v>
      </c>
    </row>
    <row r="12350" spans="1:7" x14ac:dyDescent="0.35">
      <c r="B12350" s="11">
        <v>1.964828314345</v>
      </c>
      <c r="C12350" s="11">
        <v>0</v>
      </c>
      <c r="D12350" s="11">
        <v>0</v>
      </c>
      <c r="E12350" s="11">
        <v>0</v>
      </c>
      <c r="F12350" s="11">
        <v>0</v>
      </c>
      <c r="G12350" s="11">
        <v>1.964828314345</v>
      </c>
    </row>
    <row r="12351" spans="1:7" x14ac:dyDescent="0.35">
      <c r="A12351" s="1" t="s">
        <v>11470</v>
      </c>
      <c r="B12351" s="8">
        <v>2.1488198570310001E-2</v>
      </c>
      <c r="C12351" s="8">
        <v>1.598276910871E-2</v>
      </c>
      <c r="D12351" s="8">
        <v>0</v>
      </c>
      <c r="E12351" s="8">
        <v>0</v>
      </c>
      <c r="F12351" s="8">
        <v>2.9610053116540001E-2</v>
      </c>
      <c r="G12351" s="8">
        <v>1.9771571375960001E-2</v>
      </c>
    </row>
    <row r="12352" spans="1:7" x14ac:dyDescent="0.35">
      <c r="B12352" s="11">
        <v>2.8864777233110002</v>
      </c>
      <c r="C12352" s="11">
        <v>1.9922852631750001</v>
      </c>
      <c r="D12352" s="11">
        <v>0</v>
      </c>
      <c r="E12352" s="11">
        <v>0</v>
      </c>
      <c r="F12352" s="11">
        <v>1.052708426301</v>
      </c>
      <c r="G12352" s="11">
        <v>5.9314714127870003</v>
      </c>
    </row>
    <row r="12353" spans="1:7" x14ac:dyDescent="0.35">
      <c r="A12353" s="1" t="s">
        <v>11471</v>
      </c>
      <c r="B12353" s="8">
        <v>6.345579190156E-3</v>
      </c>
      <c r="C12353" s="8">
        <v>6.7601705946080002E-3</v>
      </c>
      <c r="D12353" s="8">
        <v>0</v>
      </c>
      <c r="E12353" s="8">
        <v>0</v>
      </c>
      <c r="F12353" s="8">
        <v>6.8618409350189993E-2</v>
      </c>
      <c r="G12353" s="8">
        <v>1.378203514608E-2</v>
      </c>
    </row>
    <row r="12354" spans="1:7" x14ac:dyDescent="0.35">
      <c r="B12354" s="11">
        <v>0.85239220560810003</v>
      </c>
      <c r="C12354" s="11">
        <v>0.84266926216469995</v>
      </c>
      <c r="D12354" s="11">
        <v>0</v>
      </c>
      <c r="E12354" s="11">
        <v>0</v>
      </c>
      <c r="F12354" s="11">
        <v>2.4395490760520002</v>
      </c>
      <c r="G12354" s="11">
        <v>4.1346105438249996</v>
      </c>
    </row>
    <row r="12355" spans="1:7" x14ac:dyDescent="0.35">
      <c r="A12355" s="1" t="s">
        <v>11472</v>
      </c>
      <c r="B12355" s="8">
        <v>4.2139853588460001E-2</v>
      </c>
      <c r="C12355" s="8">
        <v>2.2683793449549999E-2</v>
      </c>
      <c r="D12355" s="8">
        <v>0</v>
      </c>
      <c r="E12355" s="8">
        <v>0</v>
      </c>
      <c r="F12355" s="8">
        <v>0</v>
      </c>
      <c r="G12355" s="8">
        <v>2.8293885396690002E-2</v>
      </c>
    </row>
    <row r="12356" spans="1:7" x14ac:dyDescent="0.35">
      <c r="B12356" s="11">
        <v>5.6605837966679999</v>
      </c>
      <c r="C12356" s="11">
        <v>2.82758182234</v>
      </c>
      <c r="D12356" s="11">
        <v>0</v>
      </c>
      <c r="E12356" s="11">
        <v>0</v>
      </c>
      <c r="F12356" s="11">
        <v>0</v>
      </c>
      <c r="G12356" s="11">
        <v>8.4881656190080008</v>
      </c>
    </row>
    <row r="12357" spans="1:7" x14ac:dyDescent="0.35">
      <c r="A12357" s="1" t="s">
        <v>11473</v>
      </c>
      <c r="B12357" s="8">
        <v>1.907306946103E-2</v>
      </c>
      <c r="C12357" s="8">
        <v>6.4139022179380001E-3</v>
      </c>
      <c r="D12357" s="8">
        <v>0</v>
      </c>
      <c r="E12357" s="8">
        <v>0</v>
      </c>
      <c r="F12357" s="8">
        <v>2.2920377463010001E-2</v>
      </c>
      <c r="G12357" s="8">
        <v>1.392145875042E-2</v>
      </c>
    </row>
    <row r="12358" spans="1:7" x14ac:dyDescent="0.35">
      <c r="B12358" s="11">
        <v>2.5620570255950001</v>
      </c>
      <c r="C12358" s="11">
        <v>0.79950619203270001</v>
      </c>
      <c r="D12358" s="11">
        <v>0</v>
      </c>
      <c r="E12358" s="11">
        <v>0</v>
      </c>
      <c r="F12358" s="11">
        <v>0.8148744074973</v>
      </c>
      <c r="G12358" s="11">
        <v>4.1764376251249997</v>
      </c>
    </row>
    <row r="12359" spans="1:7" x14ac:dyDescent="0.35">
      <c r="A12359" s="1" t="s">
        <v>11474</v>
      </c>
      <c r="B12359" s="8">
        <v>1.3214916369250001E-2</v>
      </c>
      <c r="C12359" s="8">
        <v>0</v>
      </c>
      <c r="D12359" s="8">
        <v>0</v>
      </c>
      <c r="E12359" s="8">
        <v>0</v>
      </c>
      <c r="F12359" s="8">
        <v>2.3491562546380001E-2</v>
      </c>
      <c r="G12359" s="8">
        <v>8.7010714989150008E-3</v>
      </c>
    </row>
    <row r="12360" spans="1:7" x14ac:dyDescent="0.35">
      <c r="B12360" s="11">
        <v>1.7751400421229999</v>
      </c>
      <c r="C12360" s="11">
        <v>0</v>
      </c>
      <c r="D12360" s="11">
        <v>0</v>
      </c>
      <c r="E12360" s="11">
        <v>0</v>
      </c>
      <c r="F12360" s="11">
        <v>0.83518140755159997</v>
      </c>
      <c r="G12360" s="11">
        <v>2.6103214496740001</v>
      </c>
    </row>
    <row r="12361" spans="1:7" x14ac:dyDescent="0.35">
      <c r="A12361" s="1" t="s">
        <v>11475</v>
      </c>
      <c r="B12361" s="8">
        <v>6.2486445503230001E-2</v>
      </c>
      <c r="C12361" s="8">
        <v>3.9779555035249999E-2</v>
      </c>
      <c r="D12361" s="8">
        <v>0</v>
      </c>
      <c r="E12361" s="8">
        <v>0</v>
      </c>
      <c r="F12361" s="8">
        <v>4.6616607348489998E-2</v>
      </c>
      <c r="G12361" s="8">
        <v>5.0032157766040003E-2</v>
      </c>
    </row>
    <row r="12362" spans="1:7" x14ac:dyDescent="0.35">
      <c r="B12362" s="11">
        <v>8.3937111975119993</v>
      </c>
      <c r="C12362" s="11">
        <v>4.9586039023230004</v>
      </c>
      <c r="D12362" s="11">
        <v>0</v>
      </c>
      <c r="E12362" s="11">
        <v>0</v>
      </c>
      <c r="F12362" s="11">
        <v>1.657332229975</v>
      </c>
      <c r="G12362" s="11">
        <v>15.009647329810001</v>
      </c>
    </row>
    <row r="12363" spans="1:7" x14ac:dyDescent="0.35">
      <c r="A12363" s="1" t="s">
        <v>11476</v>
      </c>
      <c r="B12363" s="8">
        <v>0.17963509750039999</v>
      </c>
      <c r="C12363" s="8">
        <v>0.2043974236327</v>
      </c>
      <c r="D12363" s="8">
        <v>0</v>
      </c>
      <c r="E12363" s="8">
        <v>0.2147480786888</v>
      </c>
      <c r="F12363" s="8">
        <v>6.9870090604329999E-2</v>
      </c>
      <c r="G12363" s="8">
        <v>0.17623705500039999</v>
      </c>
    </row>
    <row r="12364" spans="1:7" x14ac:dyDescent="0.35">
      <c r="B12364" s="11">
        <v>24.130115214789999</v>
      </c>
      <c r="C12364" s="11">
        <v>25.478562079229999</v>
      </c>
      <c r="D12364" s="11">
        <v>0</v>
      </c>
      <c r="E12364" s="11">
        <v>0.77838985851810005</v>
      </c>
      <c r="F12364" s="11">
        <v>2.4840493475669998</v>
      </c>
      <c r="G12364" s="11">
        <v>52.871116500109999</v>
      </c>
    </row>
    <row r="12365" spans="1:7" x14ac:dyDescent="0.35">
      <c r="A12365" s="1" t="s">
        <v>11477</v>
      </c>
      <c r="B12365" s="8">
        <v>0</v>
      </c>
      <c r="C12365" s="8">
        <v>3.8309921838329999E-2</v>
      </c>
      <c r="D12365" s="8">
        <v>0</v>
      </c>
      <c r="E12365" s="8">
        <v>0</v>
      </c>
      <c r="F12365" s="8">
        <v>0.1160200651363</v>
      </c>
      <c r="G12365" s="8">
        <v>2.9667342475750001E-2</v>
      </c>
    </row>
    <row r="12366" spans="1:7" x14ac:dyDescent="0.35">
      <c r="B12366" s="11">
        <v>0</v>
      </c>
      <c r="C12366" s="11">
        <v>4.7754110813180004</v>
      </c>
      <c r="D12366" s="11">
        <v>0</v>
      </c>
      <c r="E12366" s="11">
        <v>0</v>
      </c>
      <c r="F12366" s="11">
        <v>4.1247916614079996</v>
      </c>
      <c r="G12366" s="11">
        <v>8.900202742726</v>
      </c>
    </row>
    <row r="12367" spans="1:7" x14ac:dyDescent="0.35">
      <c r="A12367" s="1" t="s">
        <v>11478</v>
      </c>
      <c r="B12367" s="8">
        <v>0.1181302476784</v>
      </c>
      <c r="C12367" s="8">
        <v>9.8098127794500001E-2</v>
      </c>
      <c r="D12367" s="8">
        <v>0</v>
      </c>
      <c r="E12367" s="8">
        <v>0</v>
      </c>
      <c r="F12367" s="8">
        <v>8.4983345853639994E-2</v>
      </c>
      <c r="G12367" s="8">
        <v>0.103725856282</v>
      </c>
    </row>
    <row r="12368" spans="1:7" x14ac:dyDescent="0.35">
      <c r="B12368" s="11">
        <v>15.86826030378</v>
      </c>
      <c r="C12368" s="11">
        <v>12.228134750660001</v>
      </c>
      <c r="D12368" s="11">
        <v>0</v>
      </c>
      <c r="E12368" s="11">
        <v>0</v>
      </c>
      <c r="F12368" s="11">
        <v>3.0213618301610001</v>
      </c>
      <c r="G12368" s="11">
        <v>31.117756884599999</v>
      </c>
    </row>
    <row r="12369" spans="1:7" x14ac:dyDescent="0.35">
      <c r="A12369" s="1" t="s">
        <v>11479</v>
      </c>
      <c r="B12369" s="8">
        <v>0.44940943641179998</v>
      </c>
      <c r="C12369" s="8">
        <v>0.50694665734389999</v>
      </c>
      <c r="D12369" s="8">
        <v>0</v>
      </c>
      <c r="E12369" s="8">
        <v>0.2350917279111</v>
      </c>
      <c r="F12369" s="8">
        <v>0.45779980077889998</v>
      </c>
      <c r="G12369" s="8">
        <v>0.46896153685550002</v>
      </c>
    </row>
    <row r="12370" spans="1:7" x14ac:dyDescent="0.35">
      <c r="B12370" s="11">
        <v>60.368500533160002</v>
      </c>
      <c r="C12370" s="11">
        <v>63.191950516989998</v>
      </c>
      <c r="D12370" s="11">
        <v>0</v>
      </c>
      <c r="E12370" s="11">
        <v>0.85212877314119995</v>
      </c>
      <c r="F12370" s="11">
        <v>16.275881233370001</v>
      </c>
      <c r="G12370" s="11">
        <v>140.68846105669999</v>
      </c>
    </row>
    <row r="12371" spans="1:7" x14ac:dyDescent="0.35">
      <c r="A12371" s="1" t="s">
        <v>11480</v>
      </c>
      <c r="B12371" s="8">
        <v>1</v>
      </c>
      <c r="C12371" s="8">
        <v>1</v>
      </c>
      <c r="D12371" s="8">
        <v>1</v>
      </c>
      <c r="E12371" s="8">
        <v>1</v>
      </c>
      <c r="F12371" s="8">
        <v>1</v>
      </c>
      <c r="G12371" s="8">
        <v>1</v>
      </c>
    </row>
    <row r="12372" spans="1:7" x14ac:dyDescent="0.35">
      <c r="B12372" s="11">
        <v>134.32851124609999</v>
      </c>
      <c r="C12372" s="11">
        <v>124.65207059079999</v>
      </c>
      <c r="D12372" s="11">
        <v>1.8423539805889999</v>
      </c>
      <c r="E12372" s="11">
        <v>3.6246650646230001</v>
      </c>
      <c r="F12372" s="11">
        <v>35.55239911788</v>
      </c>
      <c r="G12372" s="11">
        <v>300</v>
      </c>
    </row>
    <row r="12373" spans="1:7" x14ac:dyDescent="0.35">
      <c r="A12373" s="1" t="s">
        <v>11481</v>
      </c>
    </row>
    <row r="12374" spans="1:7" x14ac:dyDescent="0.35">
      <c r="A12374" s="1" t="s">
        <v>11482</v>
      </c>
    </row>
    <row r="12378" spans="1:7" x14ac:dyDescent="0.35">
      <c r="A12378" s="4" t="s">
        <v>11483</v>
      </c>
    </row>
    <row r="12379" spans="1:7" x14ac:dyDescent="0.35">
      <c r="A12379" s="1" t="s">
        <v>11484</v>
      </c>
    </row>
    <row r="12380" spans="1:7" ht="46.5" x14ac:dyDescent="0.35">
      <c r="A12380" s="5" t="s">
        <v>11485</v>
      </c>
      <c r="B12380" s="5" t="s">
        <v>11486</v>
      </c>
      <c r="C12380" s="5" t="s">
        <v>11487</v>
      </c>
      <c r="D12380" s="5" t="s">
        <v>11488</v>
      </c>
      <c r="E12380" s="5" t="s">
        <v>11489</v>
      </c>
      <c r="F12380" s="5" t="s">
        <v>11490</v>
      </c>
    </row>
    <row r="12381" spans="1:7" x14ac:dyDescent="0.35">
      <c r="A12381" s="1" t="s">
        <v>11491</v>
      </c>
      <c r="B12381" s="8">
        <v>7.9342247003549998E-2</v>
      </c>
      <c r="C12381" s="8">
        <v>7.3792687052329997E-2</v>
      </c>
      <c r="D12381" s="8">
        <v>4.2194333346570002E-2</v>
      </c>
      <c r="E12381" s="8">
        <v>0.1249878443183</v>
      </c>
      <c r="F12381" s="8">
        <v>8.035660173775E-2</v>
      </c>
    </row>
    <row r="12382" spans="1:7" x14ac:dyDescent="0.35">
      <c r="B12382" s="11">
        <v>6.887724472525</v>
      </c>
      <c r="C12382" s="11">
        <v>4.9728668496889998</v>
      </c>
      <c r="D12382" s="11">
        <v>3.0459961556540001</v>
      </c>
      <c r="E12382" s="11">
        <v>9.2003930434569998</v>
      </c>
      <c r="F12382" s="11">
        <v>24.106980521320001</v>
      </c>
    </row>
    <row r="12383" spans="1:7" x14ac:dyDescent="0.35">
      <c r="A12383" s="1" t="s">
        <v>11492</v>
      </c>
      <c r="B12383" s="8">
        <v>1.1571449226229999E-2</v>
      </c>
      <c r="C12383" s="8">
        <v>1.425006110111E-2</v>
      </c>
      <c r="D12383" s="8">
        <v>0</v>
      </c>
      <c r="E12383" s="8">
        <v>0</v>
      </c>
      <c r="F12383" s="8">
        <v>6.5494277144819996E-3</v>
      </c>
    </row>
    <row r="12384" spans="1:7" x14ac:dyDescent="0.35">
      <c r="B12384" s="11">
        <v>1.004521009022</v>
      </c>
      <c r="C12384" s="11">
        <v>0.96030730532249997</v>
      </c>
      <c r="D12384" s="11">
        <v>0</v>
      </c>
      <c r="E12384" s="11">
        <v>0</v>
      </c>
      <c r="F12384" s="11">
        <v>1.964828314345</v>
      </c>
    </row>
    <row r="12385" spans="1:6" x14ac:dyDescent="0.35">
      <c r="A12385" s="1" t="s">
        <v>11493</v>
      </c>
      <c r="B12385" s="8">
        <v>1.165934849532E-2</v>
      </c>
      <c r="C12385" s="8">
        <v>2.7813244826259999E-2</v>
      </c>
      <c r="D12385" s="8">
        <v>0</v>
      </c>
      <c r="E12385" s="8">
        <v>4.1366406349470003E-2</v>
      </c>
      <c r="F12385" s="8">
        <v>1.9771571375960001E-2</v>
      </c>
    </row>
    <row r="12386" spans="1:6" x14ac:dyDescent="0.35">
      <c r="B12386" s="11">
        <v>1.0121515711719999</v>
      </c>
      <c r="C12386" s="11">
        <v>1.874326152139</v>
      </c>
      <c r="D12386" s="11">
        <v>0</v>
      </c>
      <c r="E12386" s="11">
        <v>3.0449936894760001</v>
      </c>
      <c r="F12386" s="11">
        <v>5.9314714127870003</v>
      </c>
    </row>
    <row r="12387" spans="1:6" x14ac:dyDescent="0.35">
      <c r="A12387" s="1" t="s">
        <v>11494</v>
      </c>
      <c r="B12387" s="8">
        <v>1.9638042488789999E-2</v>
      </c>
      <c r="C12387" s="8">
        <v>0</v>
      </c>
      <c r="D12387" s="8">
        <v>1.167298510298E-2</v>
      </c>
      <c r="E12387" s="8">
        <v>2.1561613171829998E-2</v>
      </c>
      <c r="F12387" s="8">
        <v>1.378203514608E-2</v>
      </c>
    </row>
    <row r="12388" spans="1:6" x14ac:dyDescent="0.35">
      <c r="B12388" s="11">
        <v>1.704784411216</v>
      </c>
      <c r="C12388" s="11">
        <v>0</v>
      </c>
      <c r="D12388" s="11">
        <v>0.84266926216469995</v>
      </c>
      <c r="E12388" s="11">
        <v>1.587156870444</v>
      </c>
      <c r="F12388" s="11">
        <v>4.1346105438249996</v>
      </c>
    </row>
    <row r="12389" spans="1:6" x14ac:dyDescent="0.35">
      <c r="A12389" s="1" t="s">
        <v>11495</v>
      </c>
      <c r="B12389" s="8">
        <v>0</v>
      </c>
      <c r="C12389" s="8">
        <v>8.3997762511399995E-2</v>
      </c>
      <c r="D12389" s="8">
        <v>0</v>
      </c>
      <c r="E12389" s="8">
        <v>3.8412854205110002E-2</v>
      </c>
      <c r="F12389" s="8">
        <v>2.8293885396690002E-2</v>
      </c>
    </row>
    <row r="12390" spans="1:6" x14ac:dyDescent="0.35">
      <c r="B12390" s="11">
        <v>0</v>
      </c>
      <c r="C12390" s="11">
        <v>5.6605837966679999</v>
      </c>
      <c r="D12390" s="11">
        <v>0</v>
      </c>
      <c r="E12390" s="11">
        <v>2.82758182234</v>
      </c>
      <c r="F12390" s="11">
        <v>8.4881656190080008</v>
      </c>
    </row>
    <row r="12391" spans="1:6" x14ac:dyDescent="0.35">
      <c r="A12391" s="1" t="s">
        <v>11496</v>
      </c>
      <c r="B12391" s="8">
        <v>2.9513282967810001E-2</v>
      </c>
      <c r="C12391" s="8">
        <v>1.209197309258E-2</v>
      </c>
      <c r="D12391" s="8">
        <v>0</v>
      </c>
      <c r="E12391" s="8">
        <v>1.086133548744E-2</v>
      </c>
      <c r="F12391" s="8">
        <v>1.392145875042E-2</v>
      </c>
    </row>
    <row r="12392" spans="1:6" x14ac:dyDescent="0.35">
      <c r="B12392" s="11">
        <v>2.5620570255950001</v>
      </c>
      <c r="C12392" s="11">
        <v>0.8148744074973</v>
      </c>
      <c r="D12392" s="11">
        <v>0</v>
      </c>
      <c r="E12392" s="11">
        <v>0.79950619203270001</v>
      </c>
      <c r="F12392" s="11">
        <v>4.1764376251249997</v>
      </c>
    </row>
    <row r="12393" spans="1:6" x14ac:dyDescent="0.35">
      <c r="A12393" s="1" t="s">
        <v>11497</v>
      </c>
      <c r="B12393" s="8">
        <v>0</v>
      </c>
      <c r="C12393" s="8">
        <v>3.8734725795819998E-2</v>
      </c>
      <c r="D12393" s="8">
        <v>0</v>
      </c>
      <c r="E12393" s="8">
        <v>0</v>
      </c>
      <c r="F12393" s="8">
        <v>8.7010714989150008E-3</v>
      </c>
    </row>
    <row r="12394" spans="1:6" x14ac:dyDescent="0.35">
      <c r="B12394" s="11">
        <v>0</v>
      </c>
      <c r="C12394" s="11">
        <v>2.6103214496740001</v>
      </c>
      <c r="D12394" s="11">
        <v>0</v>
      </c>
      <c r="E12394" s="11">
        <v>0</v>
      </c>
      <c r="F12394" s="11">
        <v>2.6103214496740001</v>
      </c>
    </row>
    <row r="12395" spans="1:6" x14ac:dyDescent="0.35">
      <c r="A12395" s="1" t="s">
        <v>11498</v>
      </c>
      <c r="B12395" s="8">
        <v>9.6690265379519996E-2</v>
      </c>
      <c r="C12395" s="8">
        <v>2.4593258232110001E-2</v>
      </c>
      <c r="D12395" s="8">
        <v>4.7926293203310003E-2</v>
      </c>
      <c r="E12395" s="8">
        <v>2.0361542419249999E-2</v>
      </c>
      <c r="F12395" s="8">
        <v>5.0032157766040003E-2</v>
      </c>
    </row>
    <row r="12396" spans="1:6" x14ac:dyDescent="0.35">
      <c r="B12396" s="11">
        <v>8.3937111975119993</v>
      </c>
      <c r="C12396" s="11">
        <v>1.657332229975</v>
      </c>
      <c r="D12396" s="11">
        <v>3.4597846031359998</v>
      </c>
      <c r="E12396" s="11">
        <v>1.498819299187</v>
      </c>
      <c r="F12396" s="11">
        <v>15.009647329810001</v>
      </c>
    </row>
    <row r="12397" spans="1:6" x14ac:dyDescent="0.35">
      <c r="A12397" s="1" t="s">
        <v>11499</v>
      </c>
      <c r="B12397" s="8">
        <v>0.2091212602608</v>
      </c>
      <c r="C12397" s="8">
        <v>0.1124569978229</v>
      </c>
      <c r="D12397" s="8">
        <v>0.2594824644241</v>
      </c>
      <c r="E12397" s="8">
        <v>0.11420728728689999</v>
      </c>
      <c r="F12397" s="8">
        <v>0.17623705500039999</v>
      </c>
    </row>
    <row r="12398" spans="1:6" x14ac:dyDescent="0.35">
      <c r="B12398" s="11">
        <v>18.15387988645</v>
      </c>
      <c r="C12398" s="11">
        <v>7.5784430521240003</v>
      </c>
      <c r="D12398" s="11">
        <v>18.731960583509998</v>
      </c>
      <c r="E12398" s="11">
        <v>8.4068329780180004</v>
      </c>
      <c r="F12398" s="11">
        <v>52.871116500109999</v>
      </c>
    </row>
    <row r="12399" spans="1:6" x14ac:dyDescent="0.35">
      <c r="A12399" s="1" t="s">
        <v>11500</v>
      </c>
      <c r="B12399" s="8">
        <v>0</v>
      </c>
      <c r="C12399" s="8">
        <v>3.0197270831299999E-2</v>
      </c>
      <c r="D12399" s="8">
        <v>1.3320631581810001E-2</v>
      </c>
      <c r="E12399" s="8">
        <v>8.0200803786459995E-2</v>
      </c>
      <c r="F12399" s="8">
        <v>2.9667342475750001E-2</v>
      </c>
    </row>
    <row r="12400" spans="1:6" x14ac:dyDescent="0.35">
      <c r="B12400" s="11">
        <v>0</v>
      </c>
      <c r="C12400" s="11">
        <v>2.0349849431770002</v>
      </c>
      <c r="D12400" s="11">
        <v>0.96161236286910001</v>
      </c>
      <c r="E12400" s="11">
        <v>5.9036054366800004</v>
      </c>
      <c r="F12400" s="11">
        <v>8.900202742726</v>
      </c>
    </row>
    <row r="12401" spans="1:15" x14ac:dyDescent="0.35">
      <c r="A12401" s="1" t="s">
        <v>11501</v>
      </c>
      <c r="B12401" s="8">
        <v>0.12521540063530001</v>
      </c>
      <c r="C12401" s="8">
        <v>0.10446825686199999</v>
      </c>
      <c r="D12401" s="8">
        <v>9.2705134766779995E-2</v>
      </c>
      <c r="E12401" s="8">
        <v>8.8511118563809998E-2</v>
      </c>
      <c r="F12401" s="8">
        <v>0.103725856282</v>
      </c>
    </row>
    <row r="12402" spans="1:15" x14ac:dyDescent="0.35">
      <c r="B12402" s="11">
        <v>10.869986821199999</v>
      </c>
      <c r="C12402" s="11">
        <v>7.0400842162800004</v>
      </c>
      <c r="D12402" s="11">
        <v>6.6923556248580001</v>
      </c>
      <c r="E12402" s="11">
        <v>6.5153302222659999</v>
      </c>
      <c r="F12402" s="11">
        <v>31.117756884599999</v>
      </c>
    </row>
    <row r="12403" spans="1:15" x14ac:dyDescent="0.35">
      <c r="A12403" s="1" t="s">
        <v>11502</v>
      </c>
      <c r="B12403" s="8">
        <v>0.41724870354269999</v>
      </c>
      <c r="C12403" s="8">
        <v>0.47760376187210002</v>
      </c>
      <c r="D12403" s="8">
        <v>0.53269815757450001</v>
      </c>
      <c r="E12403" s="8">
        <v>0.4595291944114</v>
      </c>
      <c r="F12403" s="8">
        <v>0.46896153685550002</v>
      </c>
    </row>
    <row r="12404" spans="1:15" x14ac:dyDescent="0.35">
      <c r="B12404" s="11">
        <v>36.221486220220001</v>
      </c>
      <c r="C12404" s="11">
        <v>32.185572982540002</v>
      </c>
      <c r="D12404" s="11">
        <v>38.455318792889997</v>
      </c>
      <c r="E12404" s="11">
        <v>33.826083061010003</v>
      </c>
      <c r="F12404" s="11">
        <v>140.68846105669999</v>
      </c>
    </row>
    <row r="12405" spans="1:15" x14ac:dyDescent="0.35">
      <c r="A12405" s="1" t="s">
        <v>11503</v>
      </c>
      <c r="B12405" s="8">
        <v>1</v>
      </c>
      <c r="C12405" s="8">
        <v>1</v>
      </c>
      <c r="D12405" s="8">
        <v>1</v>
      </c>
      <c r="E12405" s="8">
        <v>1</v>
      </c>
      <c r="F12405" s="8">
        <v>1</v>
      </c>
    </row>
    <row r="12406" spans="1:15" x14ac:dyDescent="0.35">
      <c r="B12406" s="11">
        <v>86.81030261491</v>
      </c>
      <c r="C12406" s="11">
        <v>67.389697385090003</v>
      </c>
      <c r="D12406" s="11">
        <v>72.18969738509</v>
      </c>
      <c r="E12406" s="11">
        <v>73.610302614909997</v>
      </c>
      <c r="F12406" s="11">
        <v>300</v>
      </c>
    </row>
    <row r="12407" spans="1:15" x14ac:dyDescent="0.35">
      <c r="A12407" s="1" t="s">
        <v>11504</v>
      </c>
    </row>
    <row r="12408" spans="1:15" x14ac:dyDescent="0.35">
      <c r="A12408" s="1" t="s">
        <v>11505</v>
      </c>
    </row>
    <row r="12412" spans="1:15" x14ac:dyDescent="0.35">
      <c r="A12412" s="4" t="s">
        <v>11506</v>
      </c>
    </row>
    <row r="12413" spans="1:15" x14ac:dyDescent="0.35">
      <c r="A12413" s="1" t="s">
        <v>11507</v>
      </c>
    </row>
    <row r="12414" spans="1:15" ht="31" x14ac:dyDescent="0.35">
      <c r="A12414" s="5" t="s">
        <v>11508</v>
      </c>
      <c r="B12414" s="5" t="s">
        <v>11509</v>
      </c>
      <c r="C12414" s="5" t="s">
        <v>11510</v>
      </c>
      <c r="D12414" s="5" t="s">
        <v>11511</v>
      </c>
      <c r="E12414" s="5" t="s">
        <v>11512</v>
      </c>
      <c r="F12414" s="5" t="s">
        <v>11513</v>
      </c>
      <c r="G12414" s="5" t="s">
        <v>11514</v>
      </c>
      <c r="H12414" s="5" t="s">
        <v>11515</v>
      </c>
      <c r="I12414" s="5" t="s">
        <v>11516</v>
      </c>
      <c r="J12414" s="5" t="s">
        <v>11517</v>
      </c>
      <c r="K12414" s="5" t="s">
        <v>11518</v>
      </c>
      <c r="L12414" s="5" t="s">
        <v>11519</v>
      </c>
      <c r="M12414" s="5" t="s">
        <v>11520</v>
      </c>
      <c r="N12414" s="5" t="s">
        <v>11521</v>
      </c>
      <c r="O12414" s="5" t="s">
        <v>11522</v>
      </c>
    </row>
    <row r="12415" spans="1:15" x14ac:dyDescent="0.35">
      <c r="A12415" s="1" t="s">
        <v>11523</v>
      </c>
      <c r="B12415" s="8">
        <v>0</v>
      </c>
      <c r="C12415" s="8">
        <v>6.7007717244130002E-2</v>
      </c>
      <c r="D12415" s="8">
        <v>9.2744042200850002E-2</v>
      </c>
      <c r="E12415" s="8">
        <v>3.3991696363009999E-2</v>
      </c>
      <c r="F12415" s="8">
        <v>0</v>
      </c>
      <c r="G12415" s="8">
        <v>7.5851238403569998E-2</v>
      </c>
      <c r="H12415" s="8">
        <v>9.4807094983390003E-2</v>
      </c>
      <c r="I12415" s="8">
        <v>6.835037520975E-2</v>
      </c>
      <c r="J12415" s="8">
        <v>0.27032368854540001</v>
      </c>
      <c r="K12415" s="8">
        <v>0.19490560204249999</v>
      </c>
      <c r="L12415" s="8">
        <v>7.8104118950670001E-2</v>
      </c>
      <c r="M12415" s="8">
        <v>9.3843136999159998E-2</v>
      </c>
      <c r="N12415" s="8">
        <v>0</v>
      </c>
      <c r="O12415" s="8">
        <v>8.035660173775E-2</v>
      </c>
    </row>
    <row r="12416" spans="1:15" x14ac:dyDescent="0.35">
      <c r="B12416" s="11">
        <v>0</v>
      </c>
      <c r="C12416" s="11">
        <v>2.1473455887149999</v>
      </c>
      <c r="D12416" s="11">
        <v>2.8114089449109998</v>
      </c>
      <c r="E12416" s="11">
        <v>1.001163541875</v>
      </c>
      <c r="F12416" s="11">
        <v>0</v>
      </c>
      <c r="G12416" s="11">
        <v>1.955116711162</v>
      </c>
      <c r="H12416" s="11">
        <v>2.9659151309860001</v>
      </c>
      <c r="I12416" s="11">
        <v>1.678313760907</v>
      </c>
      <c r="J12416" s="11">
        <v>3.8365004135529999</v>
      </c>
      <c r="K12416" s="11">
        <v>2.8101653620199998</v>
      </c>
      <c r="L12416" s="11">
        <v>1.976687316749</v>
      </c>
      <c r="M12416" s="11">
        <v>2.9243637504470001</v>
      </c>
      <c r="N12416" s="11">
        <v>0</v>
      </c>
      <c r="O12416" s="11">
        <v>24.106980521320001</v>
      </c>
    </row>
    <row r="12417" spans="1:15" x14ac:dyDescent="0.35">
      <c r="A12417" s="1" t="s">
        <v>11524</v>
      </c>
      <c r="B12417" s="8">
        <v>0</v>
      </c>
      <c r="C12417" s="8">
        <v>0</v>
      </c>
      <c r="D12417" s="8">
        <v>0</v>
      </c>
      <c r="E12417" s="8">
        <v>0</v>
      </c>
      <c r="F12417" s="8">
        <v>0</v>
      </c>
      <c r="G12417" s="8">
        <v>0</v>
      </c>
      <c r="H12417" s="8">
        <v>3.0696746834660001E-2</v>
      </c>
      <c r="I12417" s="8">
        <v>0</v>
      </c>
      <c r="J12417" s="8">
        <v>0</v>
      </c>
      <c r="K12417" s="8">
        <v>0</v>
      </c>
      <c r="L12417" s="8">
        <v>3.969126918167E-2</v>
      </c>
      <c r="M12417" s="8">
        <v>0</v>
      </c>
      <c r="N12417" s="8">
        <v>0</v>
      </c>
      <c r="O12417" s="8">
        <v>6.5494277144819996E-3</v>
      </c>
    </row>
    <row r="12418" spans="1:15" x14ac:dyDescent="0.35">
      <c r="B12418" s="11">
        <v>0</v>
      </c>
      <c r="C12418" s="11">
        <v>0</v>
      </c>
      <c r="D12418" s="11">
        <v>0</v>
      </c>
      <c r="E12418" s="11">
        <v>0</v>
      </c>
      <c r="F12418" s="11">
        <v>0</v>
      </c>
      <c r="G12418" s="11">
        <v>0</v>
      </c>
      <c r="H12418" s="11">
        <v>0.96030730532249997</v>
      </c>
      <c r="I12418" s="11">
        <v>0</v>
      </c>
      <c r="J12418" s="11">
        <v>0</v>
      </c>
      <c r="K12418" s="11">
        <v>0</v>
      </c>
      <c r="L12418" s="11">
        <v>1.004521009022</v>
      </c>
      <c r="M12418" s="11">
        <v>0</v>
      </c>
      <c r="N12418" s="11">
        <v>0</v>
      </c>
      <c r="O12418" s="11">
        <v>1.964828314345</v>
      </c>
    </row>
    <row r="12419" spans="1:15" x14ac:dyDescent="0.35">
      <c r="A12419" s="1" t="s">
        <v>11525</v>
      </c>
      <c r="B12419" s="8">
        <v>0</v>
      </c>
      <c r="C12419" s="8">
        <v>2.9558575428279998E-2</v>
      </c>
      <c r="D12419" s="8">
        <v>0</v>
      </c>
      <c r="E12419" s="8">
        <v>0</v>
      </c>
      <c r="F12419" s="8">
        <v>0</v>
      </c>
      <c r="G12419" s="8">
        <v>3.5967435836639999E-2</v>
      </c>
      <c r="H12419" s="8">
        <v>9.7334884240620007E-2</v>
      </c>
      <c r="I12419" s="8">
        <v>0</v>
      </c>
      <c r="J12419" s="8">
        <v>0</v>
      </c>
      <c r="K12419" s="8">
        <v>0</v>
      </c>
      <c r="L12419" s="8">
        <v>0</v>
      </c>
      <c r="M12419" s="8">
        <v>3.2480049221939998E-2</v>
      </c>
      <c r="N12419" s="8">
        <v>0</v>
      </c>
      <c r="O12419" s="8">
        <v>1.9771571375960001E-2</v>
      </c>
    </row>
    <row r="12420" spans="1:15" x14ac:dyDescent="0.35">
      <c r="B12420" s="11">
        <v>0</v>
      </c>
      <c r="C12420" s="11">
        <v>0.94724129048250005</v>
      </c>
      <c r="D12420" s="11">
        <v>0</v>
      </c>
      <c r="E12420" s="11">
        <v>0</v>
      </c>
      <c r="F12420" s="11">
        <v>0</v>
      </c>
      <c r="G12420" s="11">
        <v>0.92708486165640003</v>
      </c>
      <c r="H12420" s="11">
        <v>3.0449936894760001</v>
      </c>
      <c r="I12420" s="11">
        <v>0</v>
      </c>
      <c r="J12420" s="11">
        <v>0</v>
      </c>
      <c r="K12420" s="11">
        <v>0</v>
      </c>
      <c r="L12420" s="11">
        <v>0</v>
      </c>
      <c r="M12420" s="11">
        <v>1.0121515711719999</v>
      </c>
      <c r="N12420" s="11">
        <v>0</v>
      </c>
      <c r="O12420" s="11">
        <v>5.9314714127870003</v>
      </c>
    </row>
    <row r="12421" spans="1:15" x14ac:dyDescent="0.35">
      <c r="A12421" s="1" t="s">
        <v>11526</v>
      </c>
      <c r="B12421" s="8">
        <v>9.9079245479710004E-2</v>
      </c>
      <c r="C12421" s="8">
        <v>0</v>
      </c>
      <c r="D12421" s="8">
        <v>0</v>
      </c>
      <c r="E12421" s="8">
        <v>0</v>
      </c>
      <c r="F12421" s="8">
        <v>0</v>
      </c>
      <c r="G12421" s="8">
        <v>3.3069639286399999E-2</v>
      </c>
      <c r="H12421" s="8">
        <v>0</v>
      </c>
      <c r="I12421" s="8">
        <v>0</v>
      </c>
      <c r="J12421" s="8">
        <v>0</v>
      </c>
      <c r="K12421" s="8">
        <v>5.9119658314659998E-2</v>
      </c>
      <c r="L12421" s="8">
        <v>0</v>
      </c>
      <c r="M12421" s="8">
        <v>2.7041344293170001E-2</v>
      </c>
      <c r="N12421" s="8">
        <v>0</v>
      </c>
      <c r="O12421" s="8">
        <v>1.378203514608E-2</v>
      </c>
    </row>
    <row r="12422" spans="1:15" x14ac:dyDescent="0.35">
      <c r="B12422" s="11">
        <v>1.587156870444</v>
      </c>
      <c r="C12422" s="11">
        <v>0</v>
      </c>
      <c r="D12422" s="11">
        <v>0</v>
      </c>
      <c r="E12422" s="11">
        <v>0</v>
      </c>
      <c r="F12422" s="11">
        <v>0</v>
      </c>
      <c r="G12422" s="11">
        <v>0.85239220560810003</v>
      </c>
      <c r="H12422" s="11">
        <v>0</v>
      </c>
      <c r="I12422" s="11">
        <v>0</v>
      </c>
      <c r="J12422" s="11">
        <v>0</v>
      </c>
      <c r="K12422" s="11">
        <v>0.85239220560810003</v>
      </c>
      <c r="L12422" s="11">
        <v>0</v>
      </c>
      <c r="M12422" s="11">
        <v>0.84266926216469995</v>
      </c>
      <c r="N12422" s="11">
        <v>0</v>
      </c>
      <c r="O12422" s="11">
        <v>4.1346105438249996</v>
      </c>
    </row>
    <row r="12423" spans="1:15" x14ac:dyDescent="0.35">
      <c r="A12423" s="1" t="s">
        <v>11527</v>
      </c>
      <c r="B12423" s="8">
        <v>0</v>
      </c>
      <c r="C12423" s="8">
        <v>3.2402712392520003E-2</v>
      </c>
      <c r="D12423" s="8">
        <v>0</v>
      </c>
      <c r="E12423" s="8">
        <v>3.1794069274719998E-2</v>
      </c>
      <c r="F12423" s="8">
        <v>8.0377075336589998E-2</v>
      </c>
      <c r="G12423" s="8">
        <v>0</v>
      </c>
      <c r="H12423" s="8">
        <v>0</v>
      </c>
      <c r="I12423" s="8">
        <v>3.9406195676820001E-2</v>
      </c>
      <c r="J12423" s="8">
        <v>0.13855495119489999</v>
      </c>
      <c r="K12423" s="8">
        <v>0</v>
      </c>
      <c r="L12423" s="8">
        <v>3.9139127012619998E-2</v>
      </c>
      <c r="M12423" s="8">
        <v>2.7365163259780001E-2</v>
      </c>
      <c r="N12423" s="8">
        <v>0</v>
      </c>
      <c r="O12423" s="8">
        <v>2.8293885396690002E-2</v>
      </c>
    </row>
    <row r="12424" spans="1:15" x14ac:dyDescent="0.35">
      <c r="B12424" s="11">
        <v>0</v>
      </c>
      <c r="C12424" s="11">
        <v>1.0383851947230001</v>
      </c>
      <c r="D12424" s="11">
        <v>0</v>
      </c>
      <c r="E12424" s="11">
        <v>0.93643643629219997</v>
      </c>
      <c r="F12424" s="11">
        <v>1.7360285745649999</v>
      </c>
      <c r="G12424" s="11">
        <v>0</v>
      </c>
      <c r="H12424" s="11">
        <v>0</v>
      </c>
      <c r="I12424" s="11">
        <v>0.9676020104709</v>
      </c>
      <c r="J12424" s="11">
        <v>1.966406016504</v>
      </c>
      <c r="K12424" s="11">
        <v>0</v>
      </c>
      <c r="L12424" s="11">
        <v>0.99054719512739997</v>
      </c>
      <c r="M12424" s="11">
        <v>0.85276019132530001</v>
      </c>
      <c r="N12424" s="11">
        <v>0</v>
      </c>
      <c r="O12424" s="11">
        <v>8.4881656190080008</v>
      </c>
    </row>
    <row r="12425" spans="1:15" x14ac:dyDescent="0.35">
      <c r="A12425" s="1" t="s">
        <v>11528</v>
      </c>
      <c r="B12425" s="8">
        <v>0</v>
      </c>
      <c r="C12425" s="8">
        <v>5.1738138223569999E-2</v>
      </c>
      <c r="D12425" s="8">
        <v>5.4571971944850001E-2</v>
      </c>
      <c r="E12425" s="8">
        <v>0</v>
      </c>
      <c r="F12425" s="8">
        <v>0</v>
      </c>
      <c r="G12425" s="8">
        <v>0</v>
      </c>
      <c r="H12425" s="8">
        <v>0</v>
      </c>
      <c r="I12425" s="8">
        <v>0</v>
      </c>
      <c r="J12425" s="8">
        <v>0</v>
      </c>
      <c r="K12425" s="8">
        <v>0</v>
      </c>
      <c r="L12425" s="8">
        <v>3.4144836993710001E-2</v>
      </c>
      <c r="M12425" s="8">
        <v>0</v>
      </c>
      <c r="N12425" s="8">
        <v>0</v>
      </c>
      <c r="O12425" s="8">
        <v>1.392145875042E-2</v>
      </c>
    </row>
    <row r="12426" spans="1:15" x14ac:dyDescent="0.35">
      <c r="B12426" s="11">
        <v>0</v>
      </c>
      <c r="C12426" s="11">
        <v>1.6580129491340001</v>
      </c>
      <c r="D12426" s="11">
        <v>1.654274780637</v>
      </c>
      <c r="E12426" s="11">
        <v>0</v>
      </c>
      <c r="F12426" s="11">
        <v>0</v>
      </c>
      <c r="G12426" s="11">
        <v>0</v>
      </c>
      <c r="H12426" s="11">
        <v>0</v>
      </c>
      <c r="I12426" s="11">
        <v>0</v>
      </c>
      <c r="J12426" s="11">
        <v>0</v>
      </c>
      <c r="K12426" s="11">
        <v>0</v>
      </c>
      <c r="L12426" s="11">
        <v>0.86414989535389997</v>
      </c>
      <c r="M12426" s="11">
        <v>0</v>
      </c>
      <c r="N12426" s="11">
        <v>0</v>
      </c>
      <c r="O12426" s="11">
        <v>4.1764376251249997</v>
      </c>
    </row>
    <row r="12427" spans="1:15" x14ac:dyDescent="0.35">
      <c r="A12427" s="1" t="s">
        <v>11529</v>
      </c>
      <c r="B12427" s="8">
        <v>0</v>
      </c>
      <c r="C12427" s="8">
        <v>2.8802479884980001E-2</v>
      </c>
      <c r="D12427" s="8">
        <v>0</v>
      </c>
      <c r="E12427" s="8">
        <v>0</v>
      </c>
      <c r="F12427" s="8">
        <v>0</v>
      </c>
      <c r="G12427" s="8">
        <v>0</v>
      </c>
      <c r="H12427" s="8">
        <v>0</v>
      </c>
      <c r="I12427" s="8">
        <v>0</v>
      </c>
      <c r="J12427" s="8">
        <v>0</v>
      </c>
      <c r="K12427" s="8">
        <v>0</v>
      </c>
      <c r="L12427" s="8">
        <v>6.667006660225E-2</v>
      </c>
      <c r="M12427" s="8">
        <v>0</v>
      </c>
      <c r="N12427" s="8">
        <v>0</v>
      </c>
      <c r="O12427" s="8">
        <v>8.7010714989150008E-3</v>
      </c>
    </row>
    <row r="12428" spans="1:15" x14ac:dyDescent="0.35">
      <c r="B12428" s="11">
        <v>0</v>
      </c>
      <c r="C12428" s="11">
        <v>0.92301126898160002</v>
      </c>
      <c r="D12428" s="11">
        <v>0</v>
      </c>
      <c r="E12428" s="11">
        <v>0</v>
      </c>
      <c r="F12428" s="11">
        <v>0</v>
      </c>
      <c r="G12428" s="11">
        <v>0</v>
      </c>
      <c r="H12428" s="11">
        <v>0</v>
      </c>
      <c r="I12428" s="11">
        <v>0</v>
      </c>
      <c r="J12428" s="11">
        <v>0</v>
      </c>
      <c r="K12428" s="11">
        <v>0</v>
      </c>
      <c r="L12428" s="11">
        <v>1.687310180693</v>
      </c>
      <c r="M12428" s="11">
        <v>0</v>
      </c>
      <c r="N12428" s="11">
        <v>0</v>
      </c>
      <c r="O12428" s="11">
        <v>2.6103214496740001</v>
      </c>
    </row>
    <row r="12429" spans="1:15" x14ac:dyDescent="0.35">
      <c r="A12429" s="1" t="s">
        <v>11530</v>
      </c>
      <c r="B12429" s="8">
        <v>0</v>
      </c>
      <c r="C12429" s="8">
        <v>7.8913322649869999E-2</v>
      </c>
      <c r="D12429" s="8">
        <v>5.63949931204E-2</v>
      </c>
      <c r="E12429" s="8">
        <v>5.7503181267219997E-2</v>
      </c>
      <c r="F12429" s="8">
        <v>0.1486869695535</v>
      </c>
      <c r="G12429" s="8">
        <v>0</v>
      </c>
      <c r="H12429" s="8">
        <v>2.6369730482969998E-2</v>
      </c>
      <c r="I12429" s="8">
        <v>9.8952204870630001E-2</v>
      </c>
      <c r="J12429" s="8">
        <v>0</v>
      </c>
      <c r="K12429" s="8">
        <v>5.9119658314659998E-2</v>
      </c>
      <c r="L12429" s="8">
        <v>0</v>
      </c>
      <c r="M12429" s="8">
        <v>5.644959695158E-2</v>
      </c>
      <c r="N12429" s="8">
        <v>0</v>
      </c>
      <c r="O12429" s="8">
        <v>5.0032157766040003E-2</v>
      </c>
    </row>
    <row r="12430" spans="1:15" x14ac:dyDescent="0.35">
      <c r="B12430" s="11">
        <v>0</v>
      </c>
      <c r="C12430" s="11">
        <v>2.5288755124379998</v>
      </c>
      <c r="D12430" s="11">
        <v>1.7095371772079999</v>
      </c>
      <c r="E12430" s="11">
        <v>1.693651532179</v>
      </c>
      <c r="F12430" s="11">
        <v>3.2114234902119998</v>
      </c>
      <c r="G12430" s="11">
        <v>0</v>
      </c>
      <c r="H12430" s="11">
        <v>0.82494229628229998</v>
      </c>
      <c r="I12430" s="11">
        <v>2.4297283898859998</v>
      </c>
      <c r="J12430" s="11">
        <v>0</v>
      </c>
      <c r="K12430" s="11">
        <v>0.85239220560810003</v>
      </c>
      <c r="L12430" s="11">
        <v>0</v>
      </c>
      <c r="M12430" s="11">
        <v>1.7590967259979999</v>
      </c>
      <c r="N12430" s="11">
        <v>0</v>
      </c>
      <c r="O12430" s="11">
        <v>15.009647329810001</v>
      </c>
    </row>
    <row r="12431" spans="1:15" x14ac:dyDescent="0.35">
      <c r="A12431" s="1" t="s">
        <v>11531</v>
      </c>
      <c r="B12431" s="8">
        <v>0.31437117215220001</v>
      </c>
      <c r="C12431" s="8">
        <v>0.13258335913819999</v>
      </c>
      <c r="D12431" s="8">
        <v>5.716374729307E-2</v>
      </c>
      <c r="E12431" s="8">
        <v>8.7968108489180005E-2</v>
      </c>
      <c r="F12431" s="8">
        <v>0.31072663028660003</v>
      </c>
      <c r="G12431" s="8">
        <v>0.2579903903627</v>
      </c>
      <c r="H12431" s="8">
        <v>0.11123832801069999</v>
      </c>
      <c r="I12431" s="8">
        <v>0.14686064123629999</v>
      </c>
      <c r="J12431" s="8">
        <v>0.35857252845819998</v>
      </c>
      <c r="K12431" s="8">
        <v>0.112435279235</v>
      </c>
      <c r="L12431" s="8">
        <v>0.2339039916672</v>
      </c>
      <c r="M12431" s="8">
        <v>0.13880657721170001</v>
      </c>
      <c r="N12431" s="8">
        <v>0.4801022523638</v>
      </c>
      <c r="O12431" s="8">
        <v>0.17623705500039999</v>
      </c>
    </row>
    <row r="12432" spans="1:15" x14ac:dyDescent="0.35">
      <c r="B12432" s="11">
        <v>5.0359322311649999</v>
      </c>
      <c r="C12432" s="11">
        <v>4.2487985427890003</v>
      </c>
      <c r="D12432" s="11">
        <v>1.7328409097840001</v>
      </c>
      <c r="E12432" s="11">
        <v>2.5909405087219999</v>
      </c>
      <c r="F12432" s="11">
        <v>6.7112457973500002</v>
      </c>
      <c r="G12432" s="11">
        <v>6.6498759167710002</v>
      </c>
      <c r="H12432" s="11">
        <v>3.4799446207089999</v>
      </c>
      <c r="I12432" s="11">
        <v>3.6060992257339999</v>
      </c>
      <c r="J12432" s="11">
        <v>5.088949699973</v>
      </c>
      <c r="K12432" s="11">
        <v>1.6211013119390001</v>
      </c>
      <c r="L12432" s="11">
        <v>5.9197268963200003</v>
      </c>
      <c r="M12432" s="11">
        <v>4.3255259329750002</v>
      </c>
      <c r="N12432" s="11">
        <v>1.8601349058750001</v>
      </c>
      <c r="O12432" s="11">
        <v>52.871116500109999</v>
      </c>
    </row>
    <row r="12433" spans="1:15" x14ac:dyDescent="0.35">
      <c r="A12433" s="1" t="s">
        <v>11532</v>
      </c>
      <c r="B12433" s="8">
        <v>0.1304574719088</v>
      </c>
      <c r="C12433" s="8">
        <v>3.2402712392520003E-2</v>
      </c>
      <c r="D12433" s="8">
        <v>9.8263794729539999E-2</v>
      </c>
      <c r="E12433" s="8">
        <v>3.1794069274719998E-2</v>
      </c>
      <c r="F12433" s="8">
        <v>0</v>
      </c>
      <c r="G12433" s="8">
        <v>3.674943011838E-2</v>
      </c>
      <c r="H12433" s="8">
        <v>0</v>
      </c>
      <c r="I12433" s="8">
        <v>0</v>
      </c>
      <c r="J12433" s="8">
        <v>0</v>
      </c>
      <c r="K12433" s="8">
        <v>0</v>
      </c>
      <c r="L12433" s="8">
        <v>3.5940706088370002E-2</v>
      </c>
      <c r="M12433" s="8">
        <v>0</v>
      </c>
      <c r="N12433" s="8">
        <v>0</v>
      </c>
      <c r="O12433" s="8">
        <v>2.9667342475750001E-2</v>
      </c>
    </row>
    <row r="12434" spans="1:15" x14ac:dyDescent="0.35">
      <c r="B12434" s="11">
        <v>2.0898067182309998</v>
      </c>
      <c r="C12434" s="11">
        <v>1.0383851947230001</v>
      </c>
      <c r="D12434" s="11">
        <v>2.978732702476</v>
      </c>
      <c r="E12434" s="11">
        <v>0.93643643629219997</v>
      </c>
      <c r="F12434" s="11">
        <v>0</v>
      </c>
      <c r="G12434" s="11">
        <v>0.94724129048250005</v>
      </c>
      <c r="H12434" s="11">
        <v>0</v>
      </c>
      <c r="I12434" s="11">
        <v>0</v>
      </c>
      <c r="J12434" s="11">
        <v>0</v>
      </c>
      <c r="K12434" s="11">
        <v>0</v>
      </c>
      <c r="L12434" s="11">
        <v>0.90960040052129998</v>
      </c>
      <c r="M12434" s="11">
        <v>0</v>
      </c>
      <c r="N12434" s="11">
        <v>0</v>
      </c>
      <c r="O12434" s="11">
        <v>8.900202742726</v>
      </c>
    </row>
    <row r="12435" spans="1:15" x14ac:dyDescent="0.35">
      <c r="A12435" s="1" t="s">
        <v>11533</v>
      </c>
      <c r="B12435" s="8">
        <v>0.1231343878514</v>
      </c>
      <c r="C12435" s="8">
        <v>9.2585280349629998E-2</v>
      </c>
      <c r="D12435" s="8">
        <v>6.5555704742510004E-2</v>
      </c>
      <c r="E12435" s="8">
        <v>0.23045339405660001</v>
      </c>
      <c r="F12435" s="8">
        <v>8.3603410628409994E-2</v>
      </c>
      <c r="G12435" s="8">
        <v>0.15031369923429999</v>
      </c>
      <c r="H12435" s="8">
        <v>3.1706411939910001E-2</v>
      </c>
      <c r="I12435" s="8">
        <v>4.3747820578299998E-2</v>
      </c>
      <c r="J12435" s="8">
        <v>0</v>
      </c>
      <c r="K12435" s="8">
        <v>0.13884043545800001</v>
      </c>
      <c r="L12435" s="8">
        <v>7.8104118950670001E-2</v>
      </c>
      <c r="M12435" s="8">
        <v>0.18222942902229999</v>
      </c>
      <c r="N12435" s="8">
        <v>0</v>
      </c>
      <c r="O12435" s="8">
        <v>0.103725856282</v>
      </c>
    </row>
    <row r="12436" spans="1:15" x14ac:dyDescent="0.35">
      <c r="B12436" s="11">
        <v>1.9724977589399999</v>
      </c>
      <c r="C12436" s="11">
        <v>2.9670103909729999</v>
      </c>
      <c r="D12436" s="11">
        <v>1.987231635903</v>
      </c>
      <c r="E12436" s="11">
        <v>6.7875852316080003</v>
      </c>
      <c r="F12436" s="11">
        <v>1.805712750486</v>
      </c>
      <c r="G12436" s="11">
        <v>3.8744367458559998</v>
      </c>
      <c r="H12436" s="11">
        <v>0.99189334868169998</v>
      </c>
      <c r="I12436" s="11">
        <v>1.074208723228</v>
      </c>
      <c r="J12436" s="11">
        <v>0</v>
      </c>
      <c r="K12436" s="11">
        <v>2.0018130750640002</v>
      </c>
      <c r="L12436" s="11">
        <v>1.976687316749</v>
      </c>
      <c r="M12436" s="11">
        <v>5.6786799071139997</v>
      </c>
      <c r="N12436" s="11">
        <v>0</v>
      </c>
      <c r="O12436" s="11">
        <v>31.117756884599999</v>
      </c>
    </row>
    <row r="12437" spans="1:15" x14ac:dyDescent="0.35">
      <c r="A12437" s="1" t="s">
        <v>11534</v>
      </c>
      <c r="B12437" s="8">
        <v>0.332957722608</v>
      </c>
      <c r="C12437" s="8">
        <v>0.45400570229620002</v>
      </c>
      <c r="D12437" s="8">
        <v>0.57530574596880002</v>
      </c>
      <c r="E12437" s="8">
        <v>0.5264954812746</v>
      </c>
      <c r="F12437" s="8">
        <v>0.3766059141948</v>
      </c>
      <c r="G12437" s="8">
        <v>0.410058166758</v>
      </c>
      <c r="H12437" s="8">
        <v>0.60784680350770004</v>
      </c>
      <c r="I12437" s="8">
        <v>0.60268276242819996</v>
      </c>
      <c r="J12437" s="8">
        <v>0.23254883180149999</v>
      </c>
      <c r="K12437" s="8">
        <v>0.43557936663520003</v>
      </c>
      <c r="L12437" s="8">
        <v>0.39430176455280003</v>
      </c>
      <c r="M12437" s="8">
        <v>0.44178470304029999</v>
      </c>
      <c r="N12437" s="8">
        <v>0.5198977476362</v>
      </c>
      <c r="O12437" s="8">
        <v>0.46896153685550002</v>
      </c>
    </row>
    <row r="12438" spans="1:15" x14ac:dyDescent="0.35">
      <c r="B12438" s="11">
        <v>5.3336713904710003</v>
      </c>
      <c r="C12438" s="11">
        <v>14.54917705263</v>
      </c>
      <c r="D12438" s="11">
        <v>17.439607783890001</v>
      </c>
      <c r="E12438" s="11">
        <v>15.506966030319999</v>
      </c>
      <c r="F12438" s="11">
        <v>8.1341430458200001</v>
      </c>
      <c r="G12438" s="11">
        <v>10.56952518179</v>
      </c>
      <c r="H12438" s="11">
        <v>19.015686876179998</v>
      </c>
      <c r="I12438" s="11">
        <v>14.79861332934</v>
      </c>
      <c r="J12438" s="11">
        <v>3.30039033641</v>
      </c>
      <c r="K12438" s="11">
        <v>6.2802199408429997</v>
      </c>
      <c r="L12438" s="11">
        <v>9.9791317978459997</v>
      </c>
      <c r="M12438" s="11">
        <v>13.76700750194</v>
      </c>
      <c r="N12438" s="11">
        <v>2.0143207891700001</v>
      </c>
      <c r="O12438" s="11">
        <v>140.68846105669999</v>
      </c>
    </row>
    <row r="12439" spans="1:15" x14ac:dyDescent="0.35">
      <c r="A12439" s="1" t="s">
        <v>11535</v>
      </c>
      <c r="B12439" s="8">
        <v>1</v>
      </c>
      <c r="C12439" s="8">
        <v>1</v>
      </c>
      <c r="D12439" s="8">
        <v>1</v>
      </c>
      <c r="E12439" s="8">
        <v>1</v>
      </c>
      <c r="F12439" s="8">
        <v>1</v>
      </c>
      <c r="G12439" s="8">
        <v>1</v>
      </c>
      <c r="H12439" s="8">
        <v>1</v>
      </c>
      <c r="I12439" s="8">
        <v>1</v>
      </c>
      <c r="J12439" s="8">
        <v>1</v>
      </c>
      <c r="K12439" s="8">
        <v>1</v>
      </c>
      <c r="L12439" s="8">
        <v>1</v>
      </c>
      <c r="M12439" s="8">
        <v>1</v>
      </c>
      <c r="N12439" s="8">
        <v>1</v>
      </c>
      <c r="O12439" s="8">
        <v>1</v>
      </c>
    </row>
    <row r="12440" spans="1:15" x14ac:dyDescent="0.35">
      <c r="B12440" s="11">
        <v>16.01906496925</v>
      </c>
      <c r="C12440" s="11">
        <v>32.046242985580001</v>
      </c>
      <c r="D12440" s="11">
        <v>30.313633934799999</v>
      </c>
      <c r="E12440" s="11">
        <v>29.453179717289999</v>
      </c>
      <c r="F12440" s="11">
        <v>21.598553658429999</v>
      </c>
      <c r="G12440" s="11">
        <v>25.775672913329998</v>
      </c>
      <c r="H12440" s="11">
        <v>31.283683267640001</v>
      </c>
      <c r="I12440" s="11">
        <v>24.554565439569998</v>
      </c>
      <c r="J12440" s="11">
        <v>14.19224646644</v>
      </c>
      <c r="K12440" s="11">
        <v>14.41808410108</v>
      </c>
      <c r="L12440" s="11">
        <v>25.308362008380001</v>
      </c>
      <c r="M12440" s="11">
        <v>31.162254843140001</v>
      </c>
      <c r="N12440" s="11">
        <v>3.874455695045</v>
      </c>
      <c r="O12440" s="11">
        <v>300</v>
      </c>
    </row>
    <row r="12441" spans="1:15" x14ac:dyDescent="0.35">
      <c r="A12441" s="1" t="s">
        <v>11536</v>
      </c>
    </row>
    <row r="12442" spans="1:15" x14ac:dyDescent="0.35">
      <c r="A12442" s="1" t="s">
        <v>11537</v>
      </c>
    </row>
    <row r="12446" spans="1:15" x14ac:dyDescent="0.35">
      <c r="A12446" s="4" t="s">
        <v>11538</v>
      </c>
    </row>
    <row r="12447" spans="1:15" x14ac:dyDescent="0.35">
      <c r="A12447" s="1" t="s">
        <v>11539</v>
      </c>
    </row>
    <row r="12448" spans="1:15" ht="31" x14ac:dyDescent="0.35">
      <c r="A12448" s="5" t="s">
        <v>11540</v>
      </c>
      <c r="B12448" s="5" t="s">
        <v>11541</v>
      </c>
      <c r="C12448" s="5" t="s">
        <v>11542</v>
      </c>
      <c r="D12448" s="5" t="s">
        <v>11543</v>
      </c>
      <c r="E12448" s="5" t="s">
        <v>11544</v>
      </c>
      <c r="F12448" s="5" t="s">
        <v>11545</v>
      </c>
      <c r="G12448" s="5" t="s">
        <v>11546</v>
      </c>
      <c r="H12448" s="5" t="s">
        <v>11547</v>
      </c>
      <c r="I12448" s="5" t="s">
        <v>11548</v>
      </c>
    </row>
    <row r="12449" spans="1:9" x14ac:dyDescent="0.35">
      <c r="A12449" s="1" t="s">
        <v>11549</v>
      </c>
      <c r="B12449" s="8">
        <v>5.5844445831649998E-2</v>
      </c>
      <c r="C12449" s="8">
        <v>5.468720211625E-2</v>
      </c>
      <c r="D12449" s="8">
        <v>7.8326871893749997E-2</v>
      </c>
      <c r="E12449" s="8">
        <v>5.5602436332049997E-2</v>
      </c>
      <c r="F12449" s="8">
        <v>9.4524585256840002E-2</v>
      </c>
      <c r="G12449" s="8">
        <v>0.24638375788950001</v>
      </c>
      <c r="H12449" s="8">
        <v>0</v>
      </c>
      <c r="I12449" s="8">
        <v>8.035660173775E-2</v>
      </c>
    </row>
    <row r="12450" spans="1:9" x14ac:dyDescent="0.35">
      <c r="B12450" s="11">
        <v>3.0344145763369998</v>
      </c>
      <c r="C12450" s="11">
        <v>2.9255034991639999</v>
      </c>
      <c r="D12450" s="11">
        <v>2.9659151309860001</v>
      </c>
      <c r="E12450" s="11">
        <v>3.6334304720690001</v>
      </c>
      <c r="F12450" s="11">
        <v>5.8602616148919999</v>
      </c>
      <c r="G12450" s="11">
        <v>5.687455227878</v>
      </c>
      <c r="H12450" s="11">
        <v>0</v>
      </c>
      <c r="I12450" s="11">
        <v>24.106980521330001</v>
      </c>
    </row>
    <row r="12451" spans="1:9" x14ac:dyDescent="0.35">
      <c r="A12451" s="1" t="s">
        <v>11550</v>
      </c>
      <c r="B12451" s="8">
        <v>0</v>
      </c>
      <c r="C12451" s="8">
        <v>0</v>
      </c>
      <c r="D12451" s="8">
        <v>2.5360761842710002E-2</v>
      </c>
      <c r="E12451" s="8">
        <v>0</v>
      </c>
      <c r="F12451" s="8">
        <v>1.6202677968900001E-2</v>
      </c>
      <c r="G12451" s="8">
        <v>0</v>
      </c>
      <c r="H12451" s="8">
        <v>0</v>
      </c>
      <c r="I12451" s="8">
        <v>6.5494277144819996E-3</v>
      </c>
    </row>
    <row r="12452" spans="1:9" x14ac:dyDescent="0.35">
      <c r="B12452" s="11">
        <v>0</v>
      </c>
      <c r="C12452" s="11">
        <v>0</v>
      </c>
      <c r="D12452" s="11">
        <v>0.96030730532249997</v>
      </c>
      <c r="E12452" s="11">
        <v>0</v>
      </c>
      <c r="F12452" s="11">
        <v>1.004521009022</v>
      </c>
      <c r="G12452" s="11">
        <v>0</v>
      </c>
      <c r="H12452" s="11">
        <v>0</v>
      </c>
      <c r="I12452" s="11">
        <v>1.964828314345</v>
      </c>
    </row>
    <row r="12453" spans="1:9" x14ac:dyDescent="0.35">
      <c r="A12453" s="1" t="s">
        <v>11551</v>
      </c>
      <c r="B12453" s="8">
        <v>1.743274150749E-2</v>
      </c>
      <c r="C12453" s="8">
        <v>0</v>
      </c>
      <c r="D12453" s="8">
        <v>2.4483390112869999E-2</v>
      </c>
      <c r="E12453" s="8">
        <v>4.6597580179969997E-2</v>
      </c>
      <c r="F12453" s="8">
        <v>1.632575706841E-2</v>
      </c>
      <c r="G12453" s="8">
        <v>0</v>
      </c>
      <c r="H12453" s="8">
        <v>0</v>
      </c>
      <c r="I12453" s="8">
        <v>1.9771571375960001E-2</v>
      </c>
    </row>
    <row r="12454" spans="1:9" x14ac:dyDescent="0.35">
      <c r="B12454" s="11">
        <v>0.94724129048250005</v>
      </c>
      <c r="C12454" s="11">
        <v>0</v>
      </c>
      <c r="D12454" s="11">
        <v>0.92708486165640003</v>
      </c>
      <c r="E12454" s="11">
        <v>3.0449936894760001</v>
      </c>
      <c r="F12454" s="11">
        <v>1.0121515711719999</v>
      </c>
      <c r="G12454" s="11">
        <v>0</v>
      </c>
      <c r="H12454" s="11">
        <v>0</v>
      </c>
      <c r="I12454" s="11">
        <v>5.9314714127870003</v>
      </c>
    </row>
    <row r="12455" spans="1:9" x14ac:dyDescent="0.35">
      <c r="A12455" s="1" t="s">
        <v>11552</v>
      </c>
      <c r="B12455" s="8">
        <v>0</v>
      </c>
      <c r="C12455" s="8">
        <v>2.96691385223E-2</v>
      </c>
      <c r="D12455" s="8">
        <v>2.2510831275780002E-2</v>
      </c>
      <c r="E12455" s="8">
        <v>0</v>
      </c>
      <c r="F12455" s="8">
        <v>1.374887761095E-2</v>
      </c>
      <c r="G12455" s="8">
        <v>3.6504906175329997E-2</v>
      </c>
      <c r="H12455" s="8">
        <v>0</v>
      </c>
      <c r="I12455" s="8">
        <v>1.378203514608E-2</v>
      </c>
    </row>
    <row r="12456" spans="1:9" x14ac:dyDescent="0.35">
      <c r="B12456" s="11">
        <v>0</v>
      </c>
      <c r="C12456" s="11">
        <v>1.587156870444</v>
      </c>
      <c r="D12456" s="11">
        <v>0.85239220560810003</v>
      </c>
      <c r="E12456" s="11">
        <v>0</v>
      </c>
      <c r="F12456" s="11">
        <v>0.85239220560810003</v>
      </c>
      <c r="G12456" s="11">
        <v>0.84266926216469995</v>
      </c>
      <c r="H12456" s="11">
        <v>0</v>
      </c>
      <c r="I12456" s="11">
        <v>4.1346105438249996</v>
      </c>
    </row>
    <row r="12457" spans="1:9" x14ac:dyDescent="0.35">
      <c r="A12457" s="1" t="s">
        <v>11553</v>
      </c>
      <c r="B12457" s="8">
        <v>0</v>
      </c>
      <c r="C12457" s="8">
        <v>3.691585729079E-2</v>
      </c>
      <c r="D12457" s="8">
        <v>7.1400197621900002E-2</v>
      </c>
      <c r="E12457" s="8">
        <v>0</v>
      </c>
      <c r="F12457" s="8">
        <v>4.7694931441810001E-2</v>
      </c>
      <c r="G12457" s="8">
        <v>3.694205089956E-2</v>
      </c>
      <c r="H12457" s="8">
        <v>0</v>
      </c>
      <c r="I12457" s="8">
        <v>2.8293885396690002E-2</v>
      </c>
    </row>
    <row r="12458" spans="1:9" x14ac:dyDescent="0.35">
      <c r="B12458" s="11">
        <v>0</v>
      </c>
      <c r="C12458" s="11">
        <v>1.974821631015</v>
      </c>
      <c r="D12458" s="11">
        <v>2.7036305850360001</v>
      </c>
      <c r="E12458" s="11">
        <v>0</v>
      </c>
      <c r="F12458" s="11">
        <v>2.9569532116309998</v>
      </c>
      <c r="G12458" s="11">
        <v>0.85276019132530001</v>
      </c>
      <c r="H12458" s="11">
        <v>0</v>
      </c>
      <c r="I12458" s="11">
        <v>8.4881656190080008</v>
      </c>
    </row>
    <row r="12459" spans="1:9" x14ac:dyDescent="0.35">
      <c r="A12459" s="1" t="s">
        <v>11554</v>
      </c>
      <c r="B12459" s="8">
        <v>4.6244469547859997E-2</v>
      </c>
      <c r="C12459" s="8">
        <v>1.49453783697E-2</v>
      </c>
      <c r="D12459" s="8">
        <v>0</v>
      </c>
      <c r="E12459" s="8">
        <v>0</v>
      </c>
      <c r="F12459" s="8">
        <v>1.393852626827E-2</v>
      </c>
      <c r="G12459" s="8">
        <v>0</v>
      </c>
      <c r="H12459" s="8">
        <v>0</v>
      </c>
      <c r="I12459" s="8">
        <v>1.392145875042E-2</v>
      </c>
    </row>
    <row r="12460" spans="1:9" x14ac:dyDescent="0.35">
      <c r="B12460" s="11">
        <v>2.5127815377379998</v>
      </c>
      <c r="C12460" s="11">
        <v>0.79950619203270001</v>
      </c>
      <c r="D12460" s="11">
        <v>0</v>
      </c>
      <c r="E12460" s="11">
        <v>0</v>
      </c>
      <c r="F12460" s="11">
        <v>0.86414989535389997</v>
      </c>
      <c r="G12460" s="11">
        <v>0</v>
      </c>
      <c r="H12460" s="11">
        <v>0</v>
      </c>
      <c r="I12460" s="11">
        <v>4.1764376251249997</v>
      </c>
    </row>
    <row r="12461" spans="1:9" x14ac:dyDescent="0.35">
      <c r="A12461" s="1" t="s">
        <v>11555</v>
      </c>
      <c r="B12461" s="8">
        <v>1.6986819538310001E-2</v>
      </c>
      <c r="C12461" s="8">
        <v>0</v>
      </c>
      <c r="D12461" s="8">
        <v>0</v>
      </c>
      <c r="E12461" s="8">
        <v>0</v>
      </c>
      <c r="F12461" s="8">
        <v>2.7215900161240002E-2</v>
      </c>
      <c r="G12461" s="8">
        <v>0</v>
      </c>
      <c r="H12461" s="8">
        <v>0</v>
      </c>
      <c r="I12461" s="8">
        <v>8.7010714989150008E-3</v>
      </c>
    </row>
    <row r="12462" spans="1:9" x14ac:dyDescent="0.35">
      <c r="B12462" s="11">
        <v>0.92301126898160002</v>
      </c>
      <c r="C12462" s="11">
        <v>0</v>
      </c>
      <c r="D12462" s="11">
        <v>0</v>
      </c>
      <c r="E12462" s="11">
        <v>0</v>
      </c>
      <c r="F12462" s="11">
        <v>1.687310180693</v>
      </c>
      <c r="G12462" s="11">
        <v>0</v>
      </c>
      <c r="H12462" s="11">
        <v>0</v>
      </c>
      <c r="I12462" s="11">
        <v>2.6103214496740001</v>
      </c>
    </row>
    <row r="12463" spans="1:9" x14ac:dyDescent="0.35">
      <c r="A12463" s="1" t="s">
        <v>11556</v>
      </c>
      <c r="B12463" s="8">
        <v>6.2631253164379994E-2</v>
      </c>
      <c r="C12463" s="8">
        <v>4.7272931416779997E-2</v>
      </c>
      <c r="D12463" s="8">
        <v>0.1065964101845</v>
      </c>
      <c r="E12463" s="8">
        <v>3.7182166864440001E-2</v>
      </c>
      <c r="F12463" s="8">
        <v>4.2122677174609997E-2</v>
      </c>
      <c r="G12463" s="8">
        <v>0</v>
      </c>
      <c r="H12463" s="8">
        <v>0</v>
      </c>
      <c r="I12463" s="8">
        <v>5.0032157766040003E-2</v>
      </c>
    </row>
    <row r="12464" spans="1:9" x14ac:dyDescent="0.35">
      <c r="B12464" s="11">
        <v>3.4031887093869999</v>
      </c>
      <c r="C12464" s="11">
        <v>2.5288755124379998</v>
      </c>
      <c r="D12464" s="11">
        <v>4.0363657864939997</v>
      </c>
      <c r="E12464" s="11">
        <v>2.4297283898859998</v>
      </c>
      <c r="F12464" s="11">
        <v>2.6114889316059999</v>
      </c>
      <c r="G12464" s="11">
        <v>0</v>
      </c>
      <c r="H12464" s="11">
        <v>0</v>
      </c>
      <c r="I12464" s="11">
        <v>15.009647329810001</v>
      </c>
    </row>
    <row r="12465" spans="1:9" x14ac:dyDescent="0.35">
      <c r="A12465" s="1" t="s">
        <v>11557</v>
      </c>
      <c r="B12465" s="8">
        <v>0.1275374761519</v>
      </c>
      <c r="C12465" s="8">
        <v>0.1248433201964</v>
      </c>
      <c r="D12465" s="8">
        <v>0.13842743199509999</v>
      </c>
      <c r="E12465" s="8">
        <v>0.2326898287991</v>
      </c>
      <c r="F12465" s="8">
        <v>0.21873005482899999</v>
      </c>
      <c r="G12465" s="8">
        <v>0.14705807118440001</v>
      </c>
      <c r="H12465" s="8">
        <v>0.4801022523638</v>
      </c>
      <c r="I12465" s="8">
        <v>0.17623705500039999</v>
      </c>
    </row>
    <row r="12466" spans="1:9" x14ac:dyDescent="0.35">
      <c r="B12466" s="11">
        <v>6.9299922472380002</v>
      </c>
      <c r="C12466" s="11">
        <v>6.6785199452219999</v>
      </c>
      <c r="D12466" s="11">
        <v>5.2416751131670001</v>
      </c>
      <c r="E12466" s="11">
        <v>15.205490447400001</v>
      </c>
      <c r="F12466" s="11">
        <v>13.56065557817</v>
      </c>
      <c r="G12466" s="11">
        <v>3.3946482630350001</v>
      </c>
      <c r="H12466" s="11">
        <v>1.8601349058750001</v>
      </c>
      <c r="I12466" s="11">
        <v>52.871116500109999</v>
      </c>
    </row>
    <row r="12467" spans="1:9" x14ac:dyDescent="0.35">
      <c r="A12467" s="1" t="s">
        <v>11558</v>
      </c>
      <c r="B12467" s="8">
        <v>2.0018504381470001E-2</v>
      </c>
      <c r="C12467" s="6">
        <v>0.1113299138151</v>
      </c>
      <c r="D12467" s="8">
        <v>2.5015701372219999E-2</v>
      </c>
      <c r="E12467" s="8">
        <v>0</v>
      </c>
      <c r="F12467" s="8">
        <v>0</v>
      </c>
      <c r="G12467" s="8">
        <v>3.94044007168E-2</v>
      </c>
      <c r="H12467" s="8">
        <v>0</v>
      </c>
      <c r="I12467" s="8">
        <v>2.9667342475750001E-2</v>
      </c>
    </row>
    <row r="12468" spans="1:9" x14ac:dyDescent="0.35">
      <c r="B12468" s="11">
        <v>1.0877436526940001</v>
      </c>
      <c r="C12468" s="9">
        <v>5.9556173990280001</v>
      </c>
      <c r="D12468" s="11">
        <v>0.94724129048250005</v>
      </c>
      <c r="E12468" s="11">
        <v>0</v>
      </c>
      <c r="F12468" s="11">
        <v>0</v>
      </c>
      <c r="G12468" s="11">
        <v>0.90960040052129998</v>
      </c>
      <c r="H12468" s="11">
        <v>0</v>
      </c>
      <c r="I12468" s="11">
        <v>8.900202742726</v>
      </c>
    </row>
    <row r="12469" spans="1:9" x14ac:dyDescent="0.35">
      <c r="A12469" s="1" t="s">
        <v>11559</v>
      </c>
      <c r="B12469" s="8">
        <v>0.16512164760879999</v>
      </c>
      <c r="C12469" s="8">
        <v>8.8645784162690006E-2</v>
      </c>
      <c r="D12469" s="8">
        <v>5.5067225223189999E-2</v>
      </c>
      <c r="E12469" s="8">
        <v>8.6631633661900007E-2</v>
      </c>
      <c r="F12469" s="8">
        <v>0.11053241706520001</v>
      </c>
      <c r="G12469" s="8">
        <v>0.12149154608069999</v>
      </c>
      <c r="H12469" s="8">
        <v>0</v>
      </c>
      <c r="I12469" s="8">
        <v>0.103725856282</v>
      </c>
    </row>
    <row r="12470" spans="1:9" x14ac:dyDescent="0.35">
      <c r="B12470" s="11">
        <v>8.972199954912</v>
      </c>
      <c r="C12470" s="11">
        <v>4.7421250625109996</v>
      </c>
      <c r="D12470" s="11">
        <v>2.0851683791540001</v>
      </c>
      <c r="E12470" s="11">
        <v>5.661083189098</v>
      </c>
      <c r="F12470" s="11">
        <v>6.8527027034129997</v>
      </c>
      <c r="G12470" s="11">
        <v>2.8044775955149999</v>
      </c>
      <c r="H12470" s="11">
        <v>0</v>
      </c>
      <c r="I12470" s="11">
        <v>31.117756884599999</v>
      </c>
    </row>
    <row r="12471" spans="1:9" x14ac:dyDescent="0.35">
      <c r="A12471" s="1" t="s">
        <v>11560</v>
      </c>
      <c r="B12471" s="8">
        <v>0.48818264226820002</v>
      </c>
      <c r="C12471" s="8">
        <v>0.49169047411</v>
      </c>
      <c r="D12471" s="8">
        <v>0.45281117847800001</v>
      </c>
      <c r="E12471" s="8">
        <v>0.54129635416260002</v>
      </c>
      <c r="F12471" s="8">
        <v>0.39896359515469998</v>
      </c>
      <c r="G12471" s="8">
        <v>0.37221526705370001</v>
      </c>
      <c r="H12471" s="8">
        <v>0.5198977476362</v>
      </c>
      <c r="I12471" s="8">
        <v>0.46896153685550002</v>
      </c>
    </row>
    <row r="12472" spans="1:9" x14ac:dyDescent="0.35">
      <c r="B12472" s="11">
        <v>26.52633585225</v>
      </c>
      <c r="C12472" s="11">
        <v>26.303086405049999</v>
      </c>
      <c r="D12472" s="11">
        <v>17.146089116759999</v>
      </c>
      <c r="E12472" s="11">
        <v>35.371879316380003</v>
      </c>
      <c r="F12472" s="11">
        <v>24.73463423375</v>
      </c>
      <c r="G12472" s="11">
        <v>8.5921153432959994</v>
      </c>
      <c r="H12472" s="11">
        <v>2.0143207891700001</v>
      </c>
      <c r="I12472" s="11">
        <v>140.68846105669999</v>
      </c>
    </row>
    <row r="12473" spans="1:9" x14ac:dyDescent="0.35">
      <c r="A12473" s="1" t="s">
        <v>11561</v>
      </c>
      <c r="B12473" s="8">
        <v>1</v>
      </c>
      <c r="C12473" s="8">
        <v>1</v>
      </c>
      <c r="D12473" s="8">
        <v>1</v>
      </c>
      <c r="E12473" s="8">
        <v>1</v>
      </c>
      <c r="F12473" s="8">
        <v>1</v>
      </c>
      <c r="G12473" s="8">
        <v>1</v>
      </c>
      <c r="H12473" s="8">
        <v>1</v>
      </c>
      <c r="I12473" s="8">
        <v>1</v>
      </c>
    </row>
    <row r="12474" spans="1:9" x14ac:dyDescent="0.35">
      <c r="B12474" s="11">
        <v>54.336909090020001</v>
      </c>
      <c r="C12474" s="11">
        <v>53.495212516910001</v>
      </c>
      <c r="D12474" s="11">
        <v>37.865869774670003</v>
      </c>
      <c r="E12474" s="11">
        <v>65.346605504310006</v>
      </c>
      <c r="F12474" s="11">
        <v>61.997221135309999</v>
      </c>
      <c r="G12474" s="11">
        <v>23.083726283730002</v>
      </c>
      <c r="H12474" s="11">
        <v>3.874455695045</v>
      </c>
      <c r="I12474" s="11">
        <v>300</v>
      </c>
    </row>
    <row r="12475" spans="1:9" x14ac:dyDescent="0.35">
      <c r="A12475" s="1" t="s">
        <v>11562</v>
      </c>
    </row>
    <row r="12476" spans="1:9" x14ac:dyDescent="0.35">
      <c r="A12476" s="1" t="s">
        <v>11563</v>
      </c>
    </row>
    <row r="12480" spans="1:9" x14ac:dyDescent="0.35">
      <c r="A12480" s="4" t="s">
        <v>11564</v>
      </c>
    </row>
    <row r="12481" spans="1:11" x14ac:dyDescent="0.35">
      <c r="A12481" s="1" t="s">
        <v>11565</v>
      </c>
    </row>
    <row r="12482" spans="1:11" ht="77.5" x14ac:dyDescent="0.35">
      <c r="A12482" s="5" t="s">
        <v>11566</v>
      </c>
      <c r="B12482" s="5" t="s">
        <v>11567</v>
      </c>
      <c r="C12482" s="5" t="s">
        <v>11568</v>
      </c>
      <c r="D12482" s="5" t="s">
        <v>11569</v>
      </c>
      <c r="E12482" s="5" t="s">
        <v>11570</v>
      </c>
      <c r="F12482" s="5" t="s">
        <v>11571</v>
      </c>
      <c r="G12482" s="5" t="s">
        <v>11572</v>
      </c>
      <c r="H12482" s="5" t="s">
        <v>11573</v>
      </c>
      <c r="I12482" s="5" t="s">
        <v>11574</v>
      </c>
      <c r="J12482" s="5" t="s">
        <v>11575</v>
      </c>
      <c r="K12482" s="5" t="s">
        <v>11576</v>
      </c>
    </row>
    <row r="12483" spans="1:11" x14ac:dyDescent="0.35">
      <c r="A12483" s="1" t="s">
        <v>11577</v>
      </c>
      <c r="B12483" s="8">
        <v>0.11871202670559999</v>
      </c>
      <c r="C12483" s="8">
        <v>0.18279218772540001</v>
      </c>
      <c r="D12483" s="8">
        <v>5.1537496519230001E-2</v>
      </c>
      <c r="E12483" s="8">
        <v>0.10603717003470001</v>
      </c>
      <c r="F12483" s="8">
        <v>0.14739147143969999</v>
      </c>
      <c r="G12483" s="8">
        <v>0.108706737725</v>
      </c>
      <c r="H12483" s="8">
        <v>0.2630732196667</v>
      </c>
      <c r="I12483" s="8">
        <v>7.4272224100400006E-2</v>
      </c>
      <c r="J12483" s="8">
        <v>3.1061922824919999E-2</v>
      </c>
      <c r="K12483" s="8">
        <v>0.11708979138679999</v>
      </c>
    </row>
    <row r="12484" spans="1:11" x14ac:dyDescent="0.35">
      <c r="B12484" s="11">
        <v>23.575645896160001</v>
      </c>
      <c r="C12484" s="11">
        <v>8.8087298373660001</v>
      </c>
      <c r="D12484" s="11">
        <v>2.7425616825030001</v>
      </c>
      <c r="E12484" s="11">
        <v>14.60417602285</v>
      </c>
      <c r="F12484" s="11">
        <v>8.971469873317</v>
      </c>
      <c r="G12484" s="11">
        <v>2.7244074695779998</v>
      </c>
      <c r="H12484" s="11">
        <v>6.0843223677880003</v>
      </c>
      <c r="I12484" s="11">
        <v>1.872872872584</v>
      </c>
      <c r="J12484" s="11">
        <v>0.86968880991889996</v>
      </c>
      <c r="K12484" s="11">
        <v>35.126937416030003</v>
      </c>
    </row>
    <row r="12485" spans="1:11" x14ac:dyDescent="0.35">
      <c r="A12485" s="1" t="s">
        <v>11578</v>
      </c>
      <c r="B12485" s="8">
        <v>0.47310379627690002</v>
      </c>
      <c r="C12485" s="8">
        <v>0.41509323115070001</v>
      </c>
      <c r="D12485" s="8">
        <v>0.52804998579179996</v>
      </c>
      <c r="E12485" s="8">
        <v>0.49457759740629997</v>
      </c>
      <c r="F12485" s="8">
        <v>0.42451494760480002</v>
      </c>
      <c r="G12485" s="8">
        <v>0.50547893703900004</v>
      </c>
      <c r="H12485" s="8">
        <v>0.31714879345840002</v>
      </c>
      <c r="I12485" s="8">
        <v>0.51305915531650004</v>
      </c>
      <c r="J12485" s="8">
        <v>0.5415511748006</v>
      </c>
      <c r="K12485" s="8">
        <v>0.47353190924279998</v>
      </c>
    </row>
    <row r="12486" spans="1:11" x14ac:dyDescent="0.35">
      <c r="B12486" s="11">
        <v>93.956171777039998</v>
      </c>
      <c r="C12486" s="11">
        <v>20.00328447307</v>
      </c>
      <c r="D12486" s="11">
        <v>28.10011652271</v>
      </c>
      <c r="E12486" s="11">
        <v>68.116664063290003</v>
      </c>
      <c r="F12486" s="11">
        <v>25.83950771376</v>
      </c>
      <c r="G12486" s="11">
        <v>12.66830944064</v>
      </c>
      <c r="H12486" s="11">
        <v>7.33497503243</v>
      </c>
      <c r="I12486" s="11">
        <v>12.93746869253</v>
      </c>
      <c r="J12486" s="11">
        <v>15.162647830179999</v>
      </c>
      <c r="K12486" s="11">
        <v>142.05957277280001</v>
      </c>
    </row>
    <row r="12487" spans="1:11" x14ac:dyDescent="0.35">
      <c r="A12487" s="1" t="s">
        <v>11579</v>
      </c>
      <c r="B12487" s="8">
        <v>0.40818417701749998</v>
      </c>
      <c r="C12487" s="8">
        <v>0.40211458112389997</v>
      </c>
      <c r="D12487" s="8">
        <v>0.38767530244960002</v>
      </c>
      <c r="E12487" s="8">
        <v>0.39938523255899999</v>
      </c>
      <c r="F12487" s="8">
        <v>0.42809358095540001</v>
      </c>
      <c r="G12487" s="8">
        <v>0.38581432523589998</v>
      </c>
      <c r="H12487" s="8">
        <v>0.41977798687489998</v>
      </c>
      <c r="I12487" s="8">
        <v>0.3435821590982</v>
      </c>
      <c r="J12487" s="8">
        <v>0.4273869023745</v>
      </c>
      <c r="K12487" s="8">
        <v>0.40357127612389998</v>
      </c>
    </row>
    <row r="12488" spans="1:11" x14ac:dyDescent="0.35">
      <c r="B12488" s="11">
        <v>81.063443063310004</v>
      </c>
      <c r="C12488" s="11">
        <v>19.377845152270002</v>
      </c>
      <c r="D12488" s="11">
        <v>20.63009462158</v>
      </c>
      <c r="E12488" s="11">
        <v>55.006109983009999</v>
      </c>
      <c r="F12488" s="11">
        <v>26.057333080309999</v>
      </c>
      <c r="G12488" s="11">
        <v>9.6692758106810004</v>
      </c>
      <c r="H12488" s="11">
        <v>9.7085693415849992</v>
      </c>
      <c r="I12488" s="11">
        <v>8.6638809201289995</v>
      </c>
      <c r="J12488" s="11">
        <v>11.96621370145</v>
      </c>
      <c r="K12488" s="11">
        <v>121.07138283720001</v>
      </c>
    </row>
    <row r="12489" spans="1:11" x14ac:dyDescent="0.35">
      <c r="A12489" s="1" t="s">
        <v>11580</v>
      </c>
      <c r="B12489" s="8">
        <v>0</v>
      </c>
      <c r="C12489" s="8">
        <v>0</v>
      </c>
      <c r="D12489" s="8">
        <v>3.273721523933E-2</v>
      </c>
      <c r="E12489" s="8">
        <v>0</v>
      </c>
      <c r="F12489" s="8">
        <v>0</v>
      </c>
      <c r="G12489" s="8">
        <v>0</v>
      </c>
      <c r="H12489" s="8">
        <v>0</v>
      </c>
      <c r="I12489" s="6">
        <v>6.9086461484829997E-2</v>
      </c>
      <c r="J12489" s="8">
        <v>0</v>
      </c>
      <c r="K12489" s="8">
        <v>5.8070232465759998E-3</v>
      </c>
    </row>
    <row r="12490" spans="1:11" x14ac:dyDescent="0.35">
      <c r="B12490" s="11">
        <v>0</v>
      </c>
      <c r="C12490" s="11">
        <v>0</v>
      </c>
      <c r="D12490" s="11">
        <v>1.742106973973</v>
      </c>
      <c r="E12490" s="11">
        <v>0</v>
      </c>
      <c r="F12490" s="11">
        <v>0</v>
      </c>
      <c r="G12490" s="11">
        <v>0</v>
      </c>
      <c r="H12490" s="11">
        <v>0</v>
      </c>
      <c r="I12490" s="9">
        <v>1.742106973973</v>
      </c>
      <c r="J12490" s="11">
        <v>0</v>
      </c>
      <c r="K12490" s="11">
        <v>1.742106973973</v>
      </c>
    </row>
    <row r="12491" spans="1:11" x14ac:dyDescent="0.35">
      <c r="A12491" s="1" t="s">
        <v>11581</v>
      </c>
      <c r="B12491" s="8">
        <v>1</v>
      </c>
      <c r="C12491" s="8">
        <v>1</v>
      </c>
      <c r="D12491" s="8">
        <v>1</v>
      </c>
      <c r="E12491" s="8">
        <v>1</v>
      </c>
      <c r="F12491" s="8">
        <v>1</v>
      </c>
      <c r="G12491" s="8">
        <v>1</v>
      </c>
      <c r="H12491" s="8">
        <v>1</v>
      </c>
      <c r="I12491" s="8">
        <v>1</v>
      </c>
      <c r="J12491" s="8">
        <v>1</v>
      </c>
      <c r="K12491" s="8">
        <v>1</v>
      </c>
    </row>
    <row r="12492" spans="1:11" x14ac:dyDescent="0.35">
      <c r="B12492" s="11">
        <v>198.59526073649999</v>
      </c>
      <c r="C12492" s="11">
        <v>48.189859462699999</v>
      </c>
      <c r="D12492" s="11">
        <v>53.214879800769999</v>
      </c>
      <c r="E12492" s="11">
        <v>137.72695006910001</v>
      </c>
      <c r="F12492" s="11">
        <v>60.868310667380001</v>
      </c>
      <c r="G12492" s="11">
        <v>25.061992720900001</v>
      </c>
      <c r="H12492" s="11">
        <v>23.127866741799998</v>
      </c>
      <c r="I12492" s="11">
        <v>25.216329459210002</v>
      </c>
      <c r="J12492" s="11">
        <v>27.998550341550001</v>
      </c>
      <c r="K12492" s="11">
        <v>300</v>
      </c>
    </row>
    <row r="12493" spans="1:11" x14ac:dyDescent="0.35">
      <c r="A12493" s="1" t="s">
        <v>11582</v>
      </c>
    </row>
    <row r="12494" spans="1:11" x14ac:dyDescent="0.35">
      <c r="A12494" s="1" t="s">
        <v>11583</v>
      </c>
    </row>
    <row r="12498" spans="1:9" x14ac:dyDescent="0.35">
      <c r="A12498" s="4" t="s">
        <v>11584</v>
      </c>
    </row>
    <row r="12499" spans="1:9" x14ac:dyDescent="0.35">
      <c r="A12499" s="1" t="s">
        <v>11585</v>
      </c>
    </row>
    <row r="12500" spans="1:9" ht="46.5" x14ac:dyDescent="0.35">
      <c r="A12500" s="5" t="s">
        <v>11586</v>
      </c>
      <c r="B12500" s="5" t="s">
        <v>11587</v>
      </c>
      <c r="C12500" s="5" t="s">
        <v>11588</v>
      </c>
      <c r="D12500" s="5" t="s">
        <v>11589</v>
      </c>
      <c r="E12500" s="5" t="s">
        <v>11590</v>
      </c>
      <c r="F12500" s="5" t="s">
        <v>11591</v>
      </c>
      <c r="G12500" s="5" t="s">
        <v>11592</v>
      </c>
      <c r="H12500" s="5" t="s">
        <v>11593</v>
      </c>
      <c r="I12500" s="5" t="s">
        <v>11594</v>
      </c>
    </row>
    <row r="12501" spans="1:9" x14ac:dyDescent="0.35">
      <c r="A12501" s="1" t="s">
        <v>11595</v>
      </c>
      <c r="B12501" s="8">
        <v>7.2706806178059996E-2</v>
      </c>
      <c r="C12501" s="8">
        <v>0.1540584534966</v>
      </c>
      <c r="D12501" s="8">
        <v>5.8665789411029998E-2</v>
      </c>
      <c r="E12501" s="8">
        <v>7.9223679572639996E-2</v>
      </c>
      <c r="F12501" s="8">
        <v>0.13752640901470001</v>
      </c>
      <c r="G12501" s="8">
        <v>0.16865677626049999</v>
      </c>
      <c r="H12501" s="8">
        <v>0.22288209049829999</v>
      </c>
      <c r="I12501" s="8">
        <v>0.11708979138679999</v>
      </c>
    </row>
    <row r="12502" spans="1:9" x14ac:dyDescent="0.35">
      <c r="B12502" s="11">
        <v>11.579469778050001</v>
      </c>
      <c r="C12502" s="11">
        <v>17.505582356849999</v>
      </c>
      <c r="D12502" s="11">
        <v>2.9618241330149999</v>
      </c>
      <c r="E12502" s="11">
        <v>8.6176456450349992</v>
      </c>
      <c r="F12502" s="11">
        <v>7.3281752992970004</v>
      </c>
      <c r="G12502" s="11">
        <v>10.177407057550001</v>
      </c>
      <c r="H12502" s="11">
        <v>6.0418852811299999</v>
      </c>
      <c r="I12502" s="11">
        <v>35.126937416030003</v>
      </c>
    </row>
    <row r="12503" spans="1:9" x14ac:dyDescent="0.35">
      <c r="A12503" s="1" t="s">
        <v>11596</v>
      </c>
      <c r="B12503" s="8">
        <v>0.43140836155189999</v>
      </c>
      <c r="C12503" s="8">
        <v>0.51311691692770001</v>
      </c>
      <c r="D12503" s="8">
        <v>0.36782293186600001</v>
      </c>
      <c r="E12503" s="8">
        <v>0.46092034076810001</v>
      </c>
      <c r="F12503" s="8">
        <v>0.45316869747479999</v>
      </c>
      <c r="G12503" s="8">
        <v>0.56605310746689996</v>
      </c>
      <c r="H12503" s="8">
        <v>0.55508273020389998</v>
      </c>
      <c r="I12503" s="8">
        <v>0.47353190924279998</v>
      </c>
    </row>
    <row r="12504" spans="1:9" x14ac:dyDescent="0.35">
      <c r="B12504" s="11">
        <v>68.707186399500003</v>
      </c>
      <c r="C12504" s="11">
        <v>58.30520977007</v>
      </c>
      <c r="D12504" s="11">
        <v>18.570053300470001</v>
      </c>
      <c r="E12504" s="11">
        <v>50.137133099030002</v>
      </c>
      <c r="F12504" s="11">
        <v>24.147359616540001</v>
      </c>
      <c r="G12504" s="11">
        <v>34.157850153529999</v>
      </c>
      <c r="H12504" s="11">
        <v>15.04717660325</v>
      </c>
      <c r="I12504" s="11">
        <v>142.05957277280001</v>
      </c>
    </row>
    <row r="12505" spans="1:9" x14ac:dyDescent="0.35">
      <c r="A12505" s="1" t="s">
        <v>11597</v>
      </c>
      <c r="B12505" s="6">
        <v>0.4958848322701</v>
      </c>
      <c r="C12505" s="8">
        <v>0.31749315983280002</v>
      </c>
      <c r="D12505" s="8">
        <v>0.57351127872300001</v>
      </c>
      <c r="E12505" s="8">
        <v>0.4598559796592</v>
      </c>
      <c r="F12505" s="8">
        <v>0.39274622409190002</v>
      </c>
      <c r="G12505" s="8">
        <v>0.25104230299949998</v>
      </c>
      <c r="H12505" s="8">
        <v>0.22203517929780001</v>
      </c>
      <c r="I12505" s="8">
        <v>0.40357127612389998</v>
      </c>
    </row>
    <row r="12506" spans="1:9" x14ac:dyDescent="0.35">
      <c r="B12506" s="9">
        <v>78.97587214328</v>
      </c>
      <c r="C12506" s="11">
        <v>36.076583472350002</v>
      </c>
      <c r="D12506" s="11">
        <v>28.95451613166</v>
      </c>
      <c r="E12506" s="11">
        <v>50.02135601162</v>
      </c>
      <c r="F12506" s="11">
        <v>20.927712712799998</v>
      </c>
      <c r="G12506" s="11">
        <v>15.148870759539999</v>
      </c>
      <c r="H12506" s="11">
        <v>6.0189272215349998</v>
      </c>
      <c r="I12506" s="11">
        <v>121.07138283720001</v>
      </c>
    </row>
    <row r="12507" spans="1:9" x14ac:dyDescent="0.35">
      <c r="A12507" s="1" t="s">
        <v>11598</v>
      </c>
      <c r="B12507" s="8">
        <v>0</v>
      </c>
      <c r="C12507" s="8">
        <v>1.5331469742900001E-2</v>
      </c>
      <c r="D12507" s="8">
        <v>0</v>
      </c>
      <c r="E12507" s="8">
        <v>0</v>
      </c>
      <c r="F12507" s="8">
        <v>1.6558669418579999E-2</v>
      </c>
      <c r="G12507" s="8">
        <v>1.4247813273129999E-2</v>
      </c>
      <c r="H12507" s="8">
        <v>0</v>
      </c>
      <c r="I12507" s="8">
        <v>5.8070232465759998E-3</v>
      </c>
    </row>
    <row r="12508" spans="1:9" x14ac:dyDescent="0.35">
      <c r="B12508" s="11">
        <v>0</v>
      </c>
      <c r="C12508" s="11">
        <v>1.742106973973</v>
      </c>
      <c r="D12508" s="11">
        <v>0</v>
      </c>
      <c r="E12508" s="11">
        <v>0</v>
      </c>
      <c r="F12508" s="11">
        <v>0.88233840388770002</v>
      </c>
      <c r="G12508" s="11">
        <v>0.85976857008499996</v>
      </c>
      <c r="H12508" s="11">
        <v>0</v>
      </c>
      <c r="I12508" s="11">
        <v>1.742106973973</v>
      </c>
    </row>
    <row r="12509" spans="1:9" x14ac:dyDescent="0.35">
      <c r="A12509" s="1" t="s">
        <v>11599</v>
      </c>
      <c r="B12509" s="8">
        <v>1</v>
      </c>
      <c r="C12509" s="8">
        <v>1</v>
      </c>
      <c r="D12509" s="8">
        <v>1</v>
      </c>
      <c r="E12509" s="8">
        <v>1</v>
      </c>
      <c r="F12509" s="8">
        <v>1</v>
      </c>
      <c r="G12509" s="8">
        <v>1</v>
      </c>
      <c r="H12509" s="8">
        <v>1</v>
      </c>
      <c r="I12509" s="8">
        <v>1</v>
      </c>
    </row>
    <row r="12510" spans="1:9" x14ac:dyDescent="0.35">
      <c r="B12510" s="11">
        <v>159.26252832079999</v>
      </c>
      <c r="C12510" s="11">
        <v>113.62948257319999</v>
      </c>
      <c r="D12510" s="11">
        <v>50.486393565139998</v>
      </c>
      <c r="E12510" s="11">
        <v>108.7761347557</v>
      </c>
      <c r="F12510" s="11">
        <v>53.285586032529999</v>
      </c>
      <c r="G12510" s="11">
        <v>60.343896540720003</v>
      </c>
      <c r="H12510" s="11">
        <v>27.107989105910001</v>
      </c>
      <c r="I12510" s="11">
        <v>300</v>
      </c>
    </row>
    <row r="12511" spans="1:9" x14ac:dyDescent="0.35">
      <c r="A12511" s="1" t="s">
        <v>11600</v>
      </c>
    </row>
    <row r="12512" spans="1:9" x14ac:dyDescent="0.35">
      <c r="A12512" s="1" t="s">
        <v>11601</v>
      </c>
    </row>
    <row r="12516" spans="1:9" x14ac:dyDescent="0.35">
      <c r="A12516" s="4" t="s">
        <v>11602</v>
      </c>
    </row>
    <row r="12517" spans="1:9" x14ac:dyDescent="0.35">
      <c r="A12517" s="1" t="s">
        <v>11603</v>
      </c>
    </row>
    <row r="12518" spans="1:9" ht="62" x14ac:dyDescent="0.35">
      <c r="A12518" s="5" t="s">
        <v>11604</v>
      </c>
      <c r="B12518" s="5" t="s">
        <v>11605</v>
      </c>
      <c r="C12518" s="5" t="s">
        <v>11606</v>
      </c>
      <c r="D12518" s="5" t="s">
        <v>11607</v>
      </c>
      <c r="E12518" s="5" t="s">
        <v>11608</v>
      </c>
      <c r="F12518" s="5" t="s">
        <v>11609</v>
      </c>
      <c r="G12518" s="5" t="s">
        <v>11610</v>
      </c>
      <c r="H12518" s="5" t="s">
        <v>11611</v>
      </c>
      <c r="I12518" s="5" t="s">
        <v>11612</v>
      </c>
    </row>
    <row r="12519" spans="1:9" x14ac:dyDescent="0.35">
      <c r="A12519" s="1" t="s">
        <v>11613</v>
      </c>
      <c r="B12519" s="8">
        <v>8.8077826674260007E-2</v>
      </c>
      <c r="C12519" s="8">
        <v>0.15259731376470001</v>
      </c>
      <c r="D12519" s="8">
        <v>7.7672498205329996E-2</v>
      </c>
      <c r="E12519" s="8">
        <v>0.13857102273419999</v>
      </c>
      <c r="F12519" s="8">
        <v>9.8805631160800003E-2</v>
      </c>
      <c r="G12519" s="8">
        <v>0.1656667089768</v>
      </c>
      <c r="H12519" s="8">
        <v>0.11398970803400001</v>
      </c>
      <c r="I12519" s="8">
        <v>0.11708979138679999</v>
      </c>
    </row>
    <row r="12520" spans="1:9" x14ac:dyDescent="0.35">
      <c r="B12520" s="11">
        <v>13.79989788046</v>
      </c>
      <c r="C12520" s="11">
        <v>19.722513190210002</v>
      </c>
      <c r="D12520" s="11">
        <v>10.0902667375</v>
      </c>
      <c r="E12520" s="11">
        <v>3.7096311429640001</v>
      </c>
      <c r="F12520" s="11">
        <v>2.4961988632460002</v>
      </c>
      <c r="G12520" s="11">
        <v>17.226314326960001</v>
      </c>
      <c r="H12520" s="11">
        <v>1.6045263453630001</v>
      </c>
      <c r="I12520" s="11">
        <v>35.126937416030003</v>
      </c>
    </row>
    <row r="12521" spans="1:9" x14ac:dyDescent="0.35">
      <c r="A12521" s="1" t="s">
        <v>11614</v>
      </c>
      <c r="B12521" s="8">
        <v>0.40460070770540002</v>
      </c>
      <c r="C12521" s="8">
        <v>0.55195646492469996</v>
      </c>
      <c r="D12521" s="8">
        <v>0.43533384073800002</v>
      </c>
      <c r="E12521" s="8">
        <v>0.25546422283769998</v>
      </c>
      <c r="F12521" s="8">
        <v>0.43207576374930001</v>
      </c>
      <c r="G12521" s="8">
        <v>0.58108305450359998</v>
      </c>
      <c r="H12521" s="8">
        <v>0.52070524152529996</v>
      </c>
      <c r="I12521" s="8">
        <v>0.47353190924279998</v>
      </c>
    </row>
    <row r="12522" spans="1:9" x14ac:dyDescent="0.35">
      <c r="B12522" s="11">
        <v>63.392214130649997</v>
      </c>
      <c r="C12522" s="11">
        <v>71.337878703970006</v>
      </c>
      <c r="D12522" s="11">
        <v>56.55328043259</v>
      </c>
      <c r="E12522" s="11">
        <v>6.8389336980640003</v>
      </c>
      <c r="F12522" s="11">
        <v>10.9158457634</v>
      </c>
      <c r="G12522" s="11">
        <v>60.422032940569999</v>
      </c>
      <c r="H12522" s="11">
        <v>7.3294799381970002</v>
      </c>
      <c r="I12522" s="11">
        <v>142.05957277280001</v>
      </c>
    </row>
    <row r="12523" spans="1:9" x14ac:dyDescent="0.35">
      <c r="A12523" s="1" t="s">
        <v>11615</v>
      </c>
      <c r="B12523" s="6">
        <v>0.50732146562040004</v>
      </c>
      <c r="C12523" s="7">
        <v>0.28196716608299999</v>
      </c>
      <c r="D12523" s="8">
        <v>0.4869936610567</v>
      </c>
      <c r="E12523" s="8">
        <v>0.60596475442819997</v>
      </c>
      <c r="F12523" s="8">
        <v>0.43419350189520001</v>
      </c>
      <c r="G12523" s="7">
        <v>0.24498178008810001</v>
      </c>
      <c r="H12523" s="8">
        <v>0.3653050504407</v>
      </c>
      <c r="I12523" s="8">
        <v>0.40357127612389998</v>
      </c>
    </row>
    <row r="12524" spans="1:9" x14ac:dyDescent="0.35">
      <c r="B12524" s="9">
        <v>79.486343867439999</v>
      </c>
      <c r="C12524" s="10">
        <v>36.442981957420002</v>
      </c>
      <c r="D12524" s="11">
        <v>63.264296283379998</v>
      </c>
      <c r="E12524" s="11">
        <v>16.22204758406</v>
      </c>
      <c r="F12524" s="11">
        <v>10.969347729740001</v>
      </c>
      <c r="G12524" s="10">
        <v>25.473634227680002</v>
      </c>
      <c r="H12524" s="11">
        <v>5.1420570122999996</v>
      </c>
      <c r="I12524" s="11">
        <v>121.07138283720001</v>
      </c>
    </row>
    <row r="12525" spans="1:9" x14ac:dyDescent="0.35">
      <c r="A12525" s="1" t="s">
        <v>11616</v>
      </c>
      <c r="B12525" s="8">
        <v>0</v>
      </c>
      <c r="C12525" s="8">
        <v>1.347905522765E-2</v>
      </c>
      <c r="D12525" s="8">
        <v>0</v>
      </c>
      <c r="E12525" s="8">
        <v>0</v>
      </c>
      <c r="F12525" s="8">
        <v>3.4925103194769998E-2</v>
      </c>
      <c r="G12525" s="8">
        <v>8.2684564314900004E-3</v>
      </c>
      <c r="H12525" s="8">
        <v>0</v>
      </c>
      <c r="I12525" s="8">
        <v>5.8070232465759998E-3</v>
      </c>
    </row>
    <row r="12526" spans="1:9" x14ac:dyDescent="0.35">
      <c r="B12526" s="11">
        <v>0</v>
      </c>
      <c r="C12526" s="11">
        <v>1.742106973973</v>
      </c>
      <c r="D12526" s="11">
        <v>0</v>
      </c>
      <c r="E12526" s="11">
        <v>0</v>
      </c>
      <c r="F12526" s="11">
        <v>0.88233840388770002</v>
      </c>
      <c r="G12526" s="11">
        <v>0.85976857008499996</v>
      </c>
      <c r="H12526" s="11">
        <v>0</v>
      </c>
      <c r="I12526" s="11">
        <v>1.742106973973</v>
      </c>
    </row>
    <row r="12527" spans="1:9" x14ac:dyDescent="0.35">
      <c r="A12527" s="1" t="s">
        <v>11617</v>
      </c>
      <c r="B12527" s="8">
        <v>1</v>
      </c>
      <c r="C12527" s="8">
        <v>1</v>
      </c>
      <c r="D12527" s="8">
        <v>1</v>
      </c>
      <c r="E12527" s="8">
        <v>1</v>
      </c>
      <c r="F12527" s="8">
        <v>1</v>
      </c>
      <c r="G12527" s="8">
        <v>1</v>
      </c>
      <c r="H12527" s="8">
        <v>1</v>
      </c>
      <c r="I12527" s="8">
        <v>1</v>
      </c>
    </row>
    <row r="12528" spans="1:9" x14ac:dyDescent="0.35">
      <c r="B12528" s="11">
        <v>156.6784558786</v>
      </c>
      <c r="C12528" s="11">
        <v>129.2454808256</v>
      </c>
      <c r="D12528" s="11">
        <v>129.90784345349999</v>
      </c>
      <c r="E12528" s="11">
        <v>26.77061242509</v>
      </c>
      <c r="F12528" s="11">
        <v>25.263730760280001</v>
      </c>
      <c r="G12528" s="11">
        <v>103.98175006530001</v>
      </c>
      <c r="H12528" s="11">
        <v>14.076063295859999</v>
      </c>
      <c r="I12528" s="11">
        <v>300</v>
      </c>
    </row>
    <row r="12529" spans="1:10" x14ac:dyDescent="0.35">
      <c r="A12529" s="1" t="s">
        <v>11618</v>
      </c>
    </row>
    <row r="12530" spans="1:10" x14ac:dyDescent="0.35">
      <c r="A12530" s="1" t="s">
        <v>11619</v>
      </c>
    </row>
    <row r="12534" spans="1:10" x14ac:dyDescent="0.35">
      <c r="A12534" s="4" t="s">
        <v>11620</v>
      </c>
    </row>
    <row r="12535" spans="1:10" x14ac:dyDescent="0.35">
      <c r="A12535" s="1" t="s">
        <v>11621</v>
      </c>
    </row>
    <row r="12536" spans="1:10" ht="31" x14ac:dyDescent="0.35">
      <c r="A12536" s="5" t="s">
        <v>11622</v>
      </c>
      <c r="B12536" s="5" t="s">
        <v>11623</v>
      </c>
      <c r="C12536" s="5" t="s">
        <v>11624</v>
      </c>
      <c r="D12536" s="5" t="s">
        <v>11625</v>
      </c>
      <c r="E12536" s="5" t="s">
        <v>11626</v>
      </c>
      <c r="F12536" s="5" t="s">
        <v>11627</v>
      </c>
      <c r="G12536" s="5" t="s">
        <v>11628</v>
      </c>
      <c r="H12536" s="5" t="s">
        <v>11629</v>
      </c>
      <c r="I12536" s="5" t="s">
        <v>11630</v>
      </c>
      <c r="J12536" s="5" t="s">
        <v>11631</v>
      </c>
    </row>
    <row r="12537" spans="1:10" x14ac:dyDescent="0.35">
      <c r="A12537" s="1" t="s">
        <v>11632</v>
      </c>
      <c r="B12537" s="8">
        <v>0.14441106964690001</v>
      </c>
      <c r="C12537" s="8">
        <v>0.1046168775362</v>
      </c>
      <c r="D12537" s="8">
        <v>7.3392960252690001E-2</v>
      </c>
      <c r="E12537" s="8">
        <v>0.18706726396199999</v>
      </c>
      <c r="F12537" s="8">
        <v>7.5386495012180005E-2</v>
      </c>
      <c r="G12537" s="8">
        <v>0.11059705381270001</v>
      </c>
      <c r="H12537" s="8">
        <v>0</v>
      </c>
      <c r="J12537" s="8">
        <v>0.11708979138679999</v>
      </c>
    </row>
    <row r="12538" spans="1:10" x14ac:dyDescent="0.35">
      <c r="B12538" s="11">
        <v>14.506107445150001</v>
      </c>
      <c r="C12538" s="11">
        <v>20.620829970879999</v>
      </c>
      <c r="D12538" s="11">
        <v>2.7664613910029998</v>
      </c>
      <c r="E12538" s="11">
        <v>11.739646054150001</v>
      </c>
      <c r="F12538" s="11">
        <v>2.523707438717</v>
      </c>
      <c r="G12538" s="11">
        <v>18.09712253216</v>
      </c>
      <c r="H12538" s="11">
        <v>0</v>
      </c>
      <c r="I12538" s="11">
        <v>0</v>
      </c>
      <c r="J12538" s="11">
        <v>35.126937416030003</v>
      </c>
    </row>
    <row r="12539" spans="1:10" x14ac:dyDescent="0.35">
      <c r="A12539" s="1" t="s">
        <v>11633</v>
      </c>
      <c r="B12539" s="6">
        <v>0.58473799810100002</v>
      </c>
      <c r="C12539" s="8">
        <v>0.41890230849620003</v>
      </c>
      <c r="D12539" s="6">
        <v>0.73132614967569998</v>
      </c>
      <c r="E12539" s="8">
        <v>0.49669154444019997</v>
      </c>
      <c r="F12539" s="8">
        <v>0.46074394124130003</v>
      </c>
      <c r="G12539" s="8">
        <v>0.41034202573880002</v>
      </c>
      <c r="H12539" s="8">
        <v>0.30860285782800001</v>
      </c>
      <c r="J12539" s="8">
        <v>0.47353190924279998</v>
      </c>
    </row>
    <row r="12540" spans="1:10" x14ac:dyDescent="0.35">
      <c r="B12540" s="9">
        <v>58.73699466707</v>
      </c>
      <c r="C12540" s="11">
        <v>82.569022143870001</v>
      </c>
      <c r="D12540" s="9">
        <v>27.566479814179999</v>
      </c>
      <c r="E12540" s="11">
        <v>31.170514852899998</v>
      </c>
      <c r="F12540" s="11">
        <v>15.424286693080001</v>
      </c>
      <c r="G12540" s="11">
        <v>67.144735450789995</v>
      </c>
      <c r="H12540" s="11">
        <v>0.75355596187850005</v>
      </c>
      <c r="I12540" s="11">
        <v>0</v>
      </c>
      <c r="J12540" s="11">
        <v>142.05957277280001</v>
      </c>
    </row>
    <row r="12541" spans="1:10" x14ac:dyDescent="0.35">
      <c r="A12541" s="1" t="s">
        <v>11634</v>
      </c>
      <c r="B12541" s="7">
        <v>0.2535079246602</v>
      </c>
      <c r="C12541" s="6">
        <v>0.4764808139676</v>
      </c>
      <c r="D12541" s="7">
        <v>0.19528089007159999</v>
      </c>
      <c r="E12541" s="8">
        <v>0.28848130994150001</v>
      </c>
      <c r="F12541" s="8">
        <v>0.46386956374650001</v>
      </c>
      <c r="G12541" s="6">
        <v>0.47906092044850002</v>
      </c>
      <c r="H12541" s="8">
        <v>0.69139714217199999</v>
      </c>
      <c r="J12541" s="8">
        <v>0.40357127612389998</v>
      </c>
    </row>
    <row r="12542" spans="1:10" x14ac:dyDescent="0.35">
      <c r="B12542" s="10">
        <v>25.464898240210001</v>
      </c>
      <c r="C12542" s="9">
        <v>93.918209763159993</v>
      </c>
      <c r="D12542" s="10">
        <v>7.360883672271</v>
      </c>
      <c r="E12542" s="11">
        <v>18.104014567939998</v>
      </c>
      <c r="F12542" s="11">
        <v>15.52892289835</v>
      </c>
      <c r="G12542" s="9">
        <v>78.389286864799999</v>
      </c>
      <c r="H12542" s="11">
        <v>1.6882748337989999</v>
      </c>
      <c r="I12542" s="11">
        <v>0</v>
      </c>
      <c r="J12542" s="11">
        <v>121.07138283720001</v>
      </c>
    </row>
    <row r="12543" spans="1:10" x14ac:dyDescent="0.35">
      <c r="A12543" s="1" t="s">
        <v>11635</v>
      </c>
      <c r="B12543" s="8">
        <v>1.7343007591940001E-2</v>
      </c>
      <c r="C12543" s="8">
        <v>0</v>
      </c>
      <c r="D12543" s="8">
        <v>0</v>
      </c>
      <c r="E12543" s="6">
        <v>2.775988165631E-2</v>
      </c>
      <c r="F12543" s="8">
        <v>0</v>
      </c>
      <c r="G12543" s="8">
        <v>0</v>
      </c>
      <c r="H12543" s="8">
        <v>0</v>
      </c>
      <c r="J12543" s="8">
        <v>5.8070232465759998E-3</v>
      </c>
    </row>
    <row r="12544" spans="1:10" x14ac:dyDescent="0.35">
      <c r="B12544" s="11">
        <v>1.742106973973</v>
      </c>
      <c r="C12544" s="11">
        <v>0</v>
      </c>
      <c r="D12544" s="11">
        <v>0</v>
      </c>
      <c r="E12544" s="9">
        <v>1.742106973973</v>
      </c>
      <c r="F12544" s="11">
        <v>0</v>
      </c>
      <c r="G12544" s="11">
        <v>0</v>
      </c>
      <c r="H12544" s="11">
        <v>0</v>
      </c>
      <c r="I12544" s="11">
        <v>0</v>
      </c>
      <c r="J12544" s="11">
        <v>1.742106973973</v>
      </c>
    </row>
    <row r="12545" spans="1:10" x14ac:dyDescent="0.35">
      <c r="A12545" s="1" t="s">
        <v>11636</v>
      </c>
      <c r="B12545" s="8">
        <v>1</v>
      </c>
      <c r="C12545" s="8">
        <v>1</v>
      </c>
      <c r="D12545" s="8">
        <v>1</v>
      </c>
      <c r="E12545" s="8">
        <v>1</v>
      </c>
      <c r="F12545" s="8">
        <v>1</v>
      </c>
      <c r="G12545" s="8">
        <v>1</v>
      </c>
      <c r="H12545" s="8">
        <v>1</v>
      </c>
      <c r="J12545" s="8">
        <v>1</v>
      </c>
    </row>
    <row r="12546" spans="1:10" x14ac:dyDescent="0.35">
      <c r="B12546" s="11">
        <v>100.4501073264</v>
      </c>
      <c r="C12546" s="11">
        <v>197.10806187790001</v>
      </c>
      <c r="D12546" s="11">
        <v>37.693824877449998</v>
      </c>
      <c r="E12546" s="11">
        <v>62.75628244896</v>
      </c>
      <c r="F12546" s="11">
        <v>33.476917030149998</v>
      </c>
      <c r="G12546" s="11">
        <v>163.63114484779999</v>
      </c>
      <c r="H12546" s="11">
        <v>2.4418307956779999</v>
      </c>
      <c r="I12546" s="11">
        <v>0</v>
      </c>
      <c r="J12546" s="11">
        <v>300</v>
      </c>
    </row>
    <row r="12547" spans="1:10" x14ac:dyDescent="0.35">
      <c r="A12547" s="1" t="s">
        <v>11637</v>
      </c>
    </row>
    <row r="12548" spans="1:10" x14ac:dyDescent="0.35">
      <c r="A12548" s="1" t="s">
        <v>11638</v>
      </c>
    </row>
    <row r="12552" spans="1:10" x14ac:dyDescent="0.35">
      <c r="A12552" s="4" t="s">
        <v>11639</v>
      </c>
    </row>
    <row r="12553" spans="1:10" x14ac:dyDescent="0.35">
      <c r="A12553" s="1" t="s">
        <v>11640</v>
      </c>
    </row>
    <row r="12554" spans="1:10" ht="31" x14ac:dyDescent="0.35">
      <c r="A12554" s="5" t="s">
        <v>11641</v>
      </c>
      <c r="B12554" s="5" t="s">
        <v>11642</v>
      </c>
      <c r="C12554" s="5" t="s">
        <v>11643</v>
      </c>
      <c r="D12554" s="5" t="s">
        <v>11644</v>
      </c>
      <c r="E12554" s="5" t="s">
        <v>11645</v>
      </c>
      <c r="F12554" s="5" t="s">
        <v>11646</v>
      </c>
      <c r="G12554" s="5" t="s">
        <v>11647</v>
      </c>
      <c r="H12554" s="5" t="s">
        <v>11648</v>
      </c>
      <c r="I12554" s="5" t="s">
        <v>11649</v>
      </c>
      <c r="J12554" s="5" t="s">
        <v>11650</v>
      </c>
    </row>
    <row r="12555" spans="1:10" x14ac:dyDescent="0.35">
      <c r="A12555" s="1" t="s">
        <v>11651</v>
      </c>
      <c r="B12555" s="8">
        <v>9.7364162211120001E-2</v>
      </c>
      <c r="C12555" s="8">
        <v>0.1405177308726</v>
      </c>
      <c r="D12555" s="8">
        <v>7.8881614385619997E-2</v>
      </c>
      <c r="E12555" s="8">
        <v>0.14934926791450001</v>
      </c>
      <c r="F12555" s="8">
        <v>7.6903485545449998E-2</v>
      </c>
      <c r="G12555" s="8">
        <v>0.15419159411880001</v>
      </c>
      <c r="H12555" s="8">
        <v>0.15327334331770001</v>
      </c>
      <c r="I12555" s="8">
        <v>0</v>
      </c>
      <c r="J12555" s="8">
        <v>0.11708979138679999</v>
      </c>
    </row>
    <row r="12556" spans="1:10" x14ac:dyDescent="0.35">
      <c r="B12556" s="11">
        <v>15.209199633640001</v>
      </c>
      <c r="C12556" s="11">
        <v>18.829994129700001</v>
      </c>
      <c r="D12556" s="11">
        <v>9.090172829878</v>
      </c>
      <c r="E12556" s="11">
        <v>6.1190268037579996</v>
      </c>
      <c r="F12556" s="11">
        <v>1.823239132444</v>
      </c>
      <c r="G12556" s="11">
        <v>17.00675499726</v>
      </c>
      <c r="H12556" s="11">
        <v>1.0877436526940001</v>
      </c>
      <c r="I12556" s="11">
        <v>0</v>
      </c>
      <c r="J12556" s="11">
        <v>35.126937416030003</v>
      </c>
    </row>
    <row r="12557" spans="1:10" x14ac:dyDescent="0.35">
      <c r="A12557" s="1" t="s">
        <v>11652</v>
      </c>
      <c r="B12557" s="8">
        <v>0.39296743774960002</v>
      </c>
      <c r="C12557" s="8">
        <v>0.57611497220389996</v>
      </c>
      <c r="D12557" s="8">
        <v>0.4188708222095</v>
      </c>
      <c r="E12557" s="8">
        <v>0.32011004860949999</v>
      </c>
      <c r="F12557" s="8">
        <v>0.70386846323060004</v>
      </c>
      <c r="G12557" s="8">
        <v>0.54865439703649999</v>
      </c>
      <c r="H12557" s="8">
        <v>0.25116017496990001</v>
      </c>
      <c r="I12557" s="8">
        <v>0.62838536014690005</v>
      </c>
      <c r="J12557" s="8">
        <v>0.47353190924279998</v>
      </c>
    </row>
    <row r="12558" spans="1:10" x14ac:dyDescent="0.35">
      <c r="B12558" s="11">
        <v>61.3852168449</v>
      </c>
      <c r="C12558" s="11">
        <v>77.201940831710004</v>
      </c>
      <c r="D12558" s="11">
        <v>48.269906706820002</v>
      </c>
      <c r="E12558" s="11">
        <v>13.11531013808</v>
      </c>
      <c r="F12558" s="11">
        <v>16.687416924640001</v>
      </c>
      <c r="G12558" s="11">
        <v>60.51452390707</v>
      </c>
      <c r="H12558" s="11">
        <v>1.7824226980340001</v>
      </c>
      <c r="I12558" s="11">
        <v>1.6899923981710001</v>
      </c>
      <c r="J12558" s="11">
        <v>142.05957277280001</v>
      </c>
    </row>
    <row r="12559" spans="1:10" x14ac:dyDescent="0.35">
      <c r="A12559" s="1" t="s">
        <v>11653</v>
      </c>
      <c r="B12559" s="6">
        <v>0.50401996740959998</v>
      </c>
      <c r="C12559" s="7">
        <v>0.2769513242094</v>
      </c>
      <c r="D12559" s="8">
        <v>0.50224756340489995</v>
      </c>
      <c r="E12559" s="8">
        <v>0.50900513560219995</v>
      </c>
      <c r="F12559" s="8">
        <v>0.21922805122399999</v>
      </c>
      <c r="G12559" s="8">
        <v>0.28935892469050001</v>
      </c>
      <c r="H12559" s="8">
        <v>0.59556648171240001</v>
      </c>
      <c r="I12559" s="8">
        <v>0.3716146398531</v>
      </c>
      <c r="J12559" s="8">
        <v>0.40357127612389998</v>
      </c>
    </row>
    <row r="12560" spans="1:10" x14ac:dyDescent="0.35">
      <c r="B12560" s="9">
        <v>78.732668464290001</v>
      </c>
      <c r="C12560" s="10">
        <v>37.112695861879999</v>
      </c>
      <c r="D12560" s="11">
        <v>57.878089720840002</v>
      </c>
      <c r="E12560" s="11">
        <v>20.854578743449999</v>
      </c>
      <c r="F12560" s="11">
        <v>5.1974908430489997</v>
      </c>
      <c r="G12560" s="11">
        <v>31.915205018830001</v>
      </c>
      <c r="H12560" s="11">
        <v>4.2265905226409997</v>
      </c>
      <c r="I12560" s="11">
        <v>0.99942798835080005</v>
      </c>
      <c r="J12560" s="11">
        <v>121.07138283720001</v>
      </c>
    </row>
    <row r="12561" spans="1:10" x14ac:dyDescent="0.35">
      <c r="A12561" s="1" t="s">
        <v>11654</v>
      </c>
      <c r="B12561" s="8">
        <v>5.6484326296330004E-3</v>
      </c>
      <c r="C12561" s="8">
        <v>6.4159727141569999E-3</v>
      </c>
      <c r="D12561" s="8">
        <v>0</v>
      </c>
      <c r="E12561" s="8">
        <v>2.1535547873820001E-2</v>
      </c>
      <c r="F12561" s="8">
        <v>0</v>
      </c>
      <c r="G12561" s="8">
        <v>7.7950841542649999E-3</v>
      </c>
      <c r="H12561" s="8">
        <v>0</v>
      </c>
      <c r="I12561" s="8">
        <v>0</v>
      </c>
      <c r="J12561" s="8">
        <v>5.8070232465759998E-3</v>
      </c>
    </row>
    <row r="12562" spans="1:10" x14ac:dyDescent="0.35">
      <c r="B12562" s="11">
        <v>0.88233840388770002</v>
      </c>
      <c r="C12562" s="11">
        <v>0.85976857008499996</v>
      </c>
      <c r="D12562" s="11">
        <v>0</v>
      </c>
      <c r="E12562" s="11">
        <v>0.88233840388770002</v>
      </c>
      <c r="F12562" s="11">
        <v>0</v>
      </c>
      <c r="G12562" s="11">
        <v>0.85976857008499996</v>
      </c>
      <c r="H12562" s="11">
        <v>0</v>
      </c>
      <c r="I12562" s="11">
        <v>0</v>
      </c>
      <c r="J12562" s="11">
        <v>1.742106973973</v>
      </c>
    </row>
    <row r="12563" spans="1:10" x14ac:dyDescent="0.35">
      <c r="A12563" s="1" t="s">
        <v>11655</v>
      </c>
      <c r="B12563" s="8">
        <v>1</v>
      </c>
      <c r="C12563" s="8">
        <v>1</v>
      </c>
      <c r="D12563" s="8">
        <v>1</v>
      </c>
      <c r="E12563" s="8">
        <v>1</v>
      </c>
      <c r="F12563" s="8">
        <v>1</v>
      </c>
      <c r="G12563" s="8">
        <v>1</v>
      </c>
      <c r="H12563" s="8">
        <v>1</v>
      </c>
      <c r="I12563" s="8">
        <v>1</v>
      </c>
      <c r="J12563" s="8">
        <v>1</v>
      </c>
    </row>
    <row r="12564" spans="1:10" x14ac:dyDescent="0.35">
      <c r="B12564" s="11">
        <v>156.20942334669999</v>
      </c>
      <c r="C12564" s="11">
        <v>134.00439939340001</v>
      </c>
      <c r="D12564" s="11">
        <v>115.2381692575</v>
      </c>
      <c r="E12564" s="11">
        <v>40.97125408918</v>
      </c>
      <c r="F12564" s="11">
        <v>23.708146900140001</v>
      </c>
      <c r="G12564" s="11">
        <v>110.2962524932</v>
      </c>
      <c r="H12564" s="11">
        <v>7.0967568733690003</v>
      </c>
      <c r="I12564" s="11">
        <v>2.6894203865209998</v>
      </c>
      <c r="J12564" s="11">
        <v>300</v>
      </c>
    </row>
    <row r="12565" spans="1:10" x14ac:dyDescent="0.35">
      <c r="A12565" s="1" t="s">
        <v>11656</v>
      </c>
    </row>
    <row r="12566" spans="1:10" x14ac:dyDescent="0.35">
      <c r="A12566" s="1" t="s">
        <v>11657</v>
      </c>
    </row>
    <row r="12570" spans="1:10" x14ac:dyDescent="0.35">
      <c r="A12570" s="4" t="s">
        <v>11658</v>
      </c>
    </row>
    <row r="12571" spans="1:10" x14ac:dyDescent="0.35">
      <c r="A12571" s="1" t="s">
        <v>11659</v>
      </c>
    </row>
    <row r="12572" spans="1:10" ht="31" x14ac:dyDescent="0.35">
      <c r="A12572" s="5" t="s">
        <v>11660</v>
      </c>
      <c r="B12572" s="5" t="s">
        <v>11661</v>
      </c>
      <c r="C12572" s="5" t="s">
        <v>11662</v>
      </c>
      <c r="D12572" s="5" t="s">
        <v>11663</v>
      </c>
      <c r="E12572" s="5" t="s">
        <v>11664</v>
      </c>
      <c r="F12572" s="5" t="s">
        <v>11665</v>
      </c>
      <c r="G12572" s="5" t="s">
        <v>11666</v>
      </c>
      <c r="H12572" s="5" t="s">
        <v>11667</v>
      </c>
      <c r="I12572" s="5" t="s">
        <v>11668</v>
      </c>
      <c r="J12572" s="5" t="s">
        <v>11669</v>
      </c>
    </row>
    <row r="12573" spans="1:10" x14ac:dyDescent="0.35">
      <c r="A12573" s="1" t="s">
        <v>11670</v>
      </c>
      <c r="B12573" s="8">
        <v>0.11730852706309999</v>
      </c>
      <c r="C12573" s="8">
        <v>0.1249432565888</v>
      </c>
      <c r="D12573" s="8">
        <v>0.10037437760829999</v>
      </c>
      <c r="E12573" s="8">
        <v>0.14158325241649999</v>
      </c>
      <c r="F12573" s="8">
        <v>0.22055073007539999</v>
      </c>
      <c r="G12573" s="8">
        <v>9.5541084258300005E-2</v>
      </c>
      <c r="H12573" s="8">
        <v>9.6953756380759995E-2</v>
      </c>
      <c r="I12573" s="8">
        <v>0.1273720263141</v>
      </c>
      <c r="J12573" s="8">
        <v>0.11708979138679999</v>
      </c>
    </row>
    <row r="12574" spans="1:10" x14ac:dyDescent="0.35">
      <c r="B12574" s="11">
        <v>7.0391338686780003</v>
      </c>
      <c r="C12574" s="11">
        <v>4.8053627214469996</v>
      </c>
      <c r="D12574" s="11">
        <v>3.5479384471189999</v>
      </c>
      <c r="E12574" s="11">
        <v>3.4911954215579999</v>
      </c>
      <c r="F12574" s="11">
        <v>1.995068204149</v>
      </c>
      <c r="G12574" s="11">
        <v>2.8102945172970002</v>
      </c>
      <c r="H12574" s="11">
        <v>7.6094725190750001</v>
      </c>
      <c r="I12574" s="11">
        <v>15.672968306830001</v>
      </c>
      <c r="J12574" s="11">
        <v>35.126937416030003</v>
      </c>
    </row>
    <row r="12575" spans="1:10" x14ac:dyDescent="0.35">
      <c r="A12575" s="1" t="s">
        <v>11671</v>
      </c>
      <c r="B12575" s="8">
        <v>0.42094802025849998</v>
      </c>
      <c r="C12575" s="8">
        <v>0.59112995189289996</v>
      </c>
      <c r="D12575" s="8">
        <v>0.35985323914259998</v>
      </c>
      <c r="E12575" s="8">
        <v>0.50852602564149996</v>
      </c>
      <c r="F12575" s="8">
        <v>0.40392806588079999</v>
      </c>
      <c r="G12575" s="8">
        <v>0.64870015966439998</v>
      </c>
      <c r="H12575" s="8">
        <v>0.49892011671749997</v>
      </c>
      <c r="I12575" s="8">
        <v>0.44622436385429998</v>
      </c>
      <c r="J12575" s="8">
        <v>0.47353190924279998</v>
      </c>
    </row>
    <row r="12576" spans="1:10" x14ac:dyDescent="0.35">
      <c r="B12576" s="11">
        <v>25.259114068999999</v>
      </c>
      <c r="C12576" s="11">
        <v>22.7350711988</v>
      </c>
      <c r="D12576" s="11">
        <v>12.71975152321</v>
      </c>
      <c r="E12576" s="11">
        <v>12.53936254579</v>
      </c>
      <c r="F12576" s="11">
        <v>3.6538715638200001</v>
      </c>
      <c r="G12576" s="11">
        <v>19.081199634979999</v>
      </c>
      <c r="H12576" s="11">
        <v>39.158038420559997</v>
      </c>
      <c r="I12576" s="11">
        <v>54.907349084469999</v>
      </c>
      <c r="J12576" s="11">
        <v>142.05957277280001</v>
      </c>
    </row>
    <row r="12577" spans="1:10" x14ac:dyDescent="0.35">
      <c r="A12577" s="1" t="s">
        <v>11672</v>
      </c>
      <c r="B12577" s="8">
        <v>0.4617434526784</v>
      </c>
      <c r="C12577" s="8">
        <v>0.2609852905358</v>
      </c>
      <c r="D12577" s="8">
        <v>0.53977238324910004</v>
      </c>
      <c r="E12577" s="8">
        <v>0.34989072194199999</v>
      </c>
      <c r="F12577" s="8">
        <v>0.27798048902150002</v>
      </c>
      <c r="G12577" s="8">
        <v>0.25575875607729998</v>
      </c>
      <c r="H12577" s="8">
        <v>0.4041261269018</v>
      </c>
      <c r="I12577" s="8">
        <v>0.41941639064059999</v>
      </c>
      <c r="J12577" s="8">
        <v>0.40357127612389998</v>
      </c>
    </row>
    <row r="12578" spans="1:10" x14ac:dyDescent="0.35">
      <c r="B12578" s="11">
        <v>27.70705640724</v>
      </c>
      <c r="C12578" s="11">
        <v>10.03758842395</v>
      </c>
      <c r="D12578" s="11">
        <v>19.079363049160001</v>
      </c>
      <c r="E12578" s="11">
        <v>8.6276933580810002</v>
      </c>
      <c r="F12578" s="11">
        <v>2.5145690283189999</v>
      </c>
      <c r="G12578" s="11">
        <v>7.5230193956309996</v>
      </c>
      <c r="H12578" s="11">
        <v>31.718076448969999</v>
      </c>
      <c r="I12578" s="11">
        <v>51.608661557010002</v>
      </c>
      <c r="J12578" s="11">
        <v>121.07138283720001</v>
      </c>
    </row>
    <row r="12579" spans="1:10" x14ac:dyDescent="0.35">
      <c r="A12579" s="1" t="s">
        <v>11673</v>
      </c>
      <c r="B12579" s="8">
        <v>0</v>
      </c>
      <c r="C12579" s="8">
        <v>2.294150098245E-2</v>
      </c>
      <c r="D12579" s="8">
        <v>0</v>
      </c>
      <c r="E12579" s="8">
        <v>0</v>
      </c>
      <c r="F12579" s="6">
        <v>9.7540715022310001E-2</v>
      </c>
      <c r="G12579" s="8">
        <v>0</v>
      </c>
      <c r="H12579" s="8">
        <v>0</v>
      </c>
      <c r="I12579" s="8">
        <v>6.9872191909670003E-3</v>
      </c>
      <c r="J12579" s="8">
        <v>5.8070232465759998E-3</v>
      </c>
    </row>
    <row r="12580" spans="1:10" x14ac:dyDescent="0.35">
      <c r="B12580" s="11">
        <v>0</v>
      </c>
      <c r="C12580" s="11">
        <v>0.88233840388770002</v>
      </c>
      <c r="D12580" s="11">
        <v>0</v>
      </c>
      <c r="E12580" s="11">
        <v>0</v>
      </c>
      <c r="F12580" s="9">
        <v>0.88233840388770002</v>
      </c>
      <c r="G12580" s="11">
        <v>0</v>
      </c>
      <c r="H12580" s="11">
        <v>0</v>
      </c>
      <c r="I12580" s="11">
        <v>0.85976857008499996</v>
      </c>
      <c r="J12580" s="11">
        <v>1.742106973973</v>
      </c>
    </row>
    <row r="12581" spans="1:10" x14ac:dyDescent="0.35">
      <c r="A12581" s="1" t="s">
        <v>11674</v>
      </c>
      <c r="B12581" s="8">
        <v>1</v>
      </c>
      <c r="C12581" s="8">
        <v>1</v>
      </c>
      <c r="D12581" s="8">
        <v>1</v>
      </c>
      <c r="E12581" s="8">
        <v>1</v>
      </c>
      <c r="F12581" s="8">
        <v>1</v>
      </c>
      <c r="G12581" s="8">
        <v>1</v>
      </c>
      <c r="H12581" s="8">
        <v>1</v>
      </c>
      <c r="I12581" s="8">
        <v>1</v>
      </c>
      <c r="J12581" s="8">
        <v>1</v>
      </c>
    </row>
    <row r="12582" spans="1:10" x14ac:dyDescent="0.35">
      <c r="B12582" s="11">
        <v>60.005304344919999</v>
      </c>
      <c r="C12582" s="11">
        <v>38.460360748079999</v>
      </c>
      <c r="D12582" s="11">
        <v>35.347053019489998</v>
      </c>
      <c r="E12582" s="11">
        <v>24.658251325430001</v>
      </c>
      <c r="F12582" s="11">
        <v>9.0458472001760004</v>
      </c>
      <c r="G12582" s="11">
        <v>29.414513547910001</v>
      </c>
      <c r="H12582" s="11">
        <v>78.485587388599996</v>
      </c>
      <c r="I12582" s="11">
        <v>123.04874751840001</v>
      </c>
      <c r="J12582" s="11">
        <v>300</v>
      </c>
    </row>
    <row r="12583" spans="1:10" x14ac:dyDescent="0.35">
      <c r="A12583" s="1" t="s">
        <v>11675</v>
      </c>
    </row>
    <row r="12584" spans="1:10" x14ac:dyDescent="0.35">
      <c r="A12584" s="1" t="s">
        <v>11676</v>
      </c>
    </row>
    <row r="12588" spans="1:10" x14ac:dyDescent="0.35">
      <c r="A12588" s="4" t="s">
        <v>11677</v>
      </c>
    </row>
    <row r="12589" spans="1:10" x14ac:dyDescent="0.35">
      <c r="A12589" s="1" t="s">
        <v>11678</v>
      </c>
    </row>
    <row r="12590" spans="1:10" ht="31" x14ac:dyDescent="0.35">
      <c r="A12590" s="5" t="s">
        <v>11679</v>
      </c>
      <c r="B12590" s="5" t="s">
        <v>11680</v>
      </c>
      <c r="C12590" s="5" t="s">
        <v>11681</v>
      </c>
      <c r="D12590" s="5" t="s">
        <v>11682</v>
      </c>
      <c r="E12590" s="5" t="s">
        <v>11683</v>
      </c>
      <c r="F12590" s="5" t="s">
        <v>11684</v>
      </c>
      <c r="G12590" s="5" t="s">
        <v>11685</v>
      </c>
      <c r="H12590" s="5" t="s">
        <v>11686</v>
      </c>
      <c r="I12590" s="5" t="s">
        <v>11687</v>
      </c>
      <c r="J12590" s="5" t="s">
        <v>11688</v>
      </c>
    </row>
    <row r="12591" spans="1:10" x14ac:dyDescent="0.35">
      <c r="A12591" s="1" t="s">
        <v>11689</v>
      </c>
      <c r="B12591" s="8">
        <v>0.17005499188289999</v>
      </c>
      <c r="C12591" s="8">
        <v>3.6845985329059999E-2</v>
      </c>
      <c r="D12591" s="8">
        <v>0.1565308932469</v>
      </c>
      <c r="E12591" s="8">
        <v>0.19395328006490001</v>
      </c>
      <c r="F12591" s="8">
        <v>0</v>
      </c>
      <c r="G12591" s="8">
        <v>4.7193787859160001E-2</v>
      </c>
      <c r="H12591" s="8">
        <v>4.7540132648240002E-2</v>
      </c>
      <c r="I12591" s="8">
        <v>0.13848824231189999</v>
      </c>
      <c r="J12591" s="8">
        <v>0.11708979138679999</v>
      </c>
    </row>
    <row r="12592" spans="1:10" x14ac:dyDescent="0.35">
      <c r="B12592" s="11">
        <v>6.3493407258300003</v>
      </c>
      <c r="C12592" s="11">
        <v>0.8925190605037</v>
      </c>
      <c r="D12592" s="11">
        <v>3.7322834773759999</v>
      </c>
      <c r="E12592" s="11">
        <v>2.6170572484550001</v>
      </c>
      <c r="F12592" s="11">
        <v>0</v>
      </c>
      <c r="G12592" s="11">
        <v>0.8925190605037</v>
      </c>
      <c r="H12592" s="11">
        <v>2.684709332682</v>
      </c>
      <c r="I12592" s="11">
        <v>25.200368297019999</v>
      </c>
      <c r="J12592" s="11">
        <v>35.126937416030003</v>
      </c>
    </row>
    <row r="12593" spans="1:13" x14ac:dyDescent="0.35">
      <c r="A12593" s="1" t="s">
        <v>11690</v>
      </c>
      <c r="B12593" s="8">
        <v>0.55630581045460004</v>
      </c>
      <c r="C12593" s="8">
        <v>0.39148794692849997</v>
      </c>
      <c r="D12593" s="8">
        <v>0.60941993936469996</v>
      </c>
      <c r="E12593" s="8">
        <v>0.46244840868609999</v>
      </c>
      <c r="F12593" s="8">
        <v>0.34161414631159998</v>
      </c>
      <c r="G12593" s="8">
        <v>0.40549447262190003</v>
      </c>
      <c r="H12593" s="8">
        <v>0.63944604040620001</v>
      </c>
      <c r="I12593" s="8">
        <v>0.41597900017549999</v>
      </c>
      <c r="J12593" s="8">
        <v>0.47353190924279998</v>
      </c>
    </row>
    <row r="12594" spans="1:13" x14ac:dyDescent="0.35">
      <c r="B12594" s="11">
        <v>20.770781846670001</v>
      </c>
      <c r="C12594" s="11">
        <v>9.4829993409229996</v>
      </c>
      <c r="D12594" s="11">
        <v>14.530856646209999</v>
      </c>
      <c r="E12594" s="11">
        <v>6.2399252004579999</v>
      </c>
      <c r="F12594" s="11">
        <v>1.8143725541939999</v>
      </c>
      <c r="G12594" s="11">
        <v>7.6686267867279998</v>
      </c>
      <c r="H12594" s="11">
        <v>36.111105644730003</v>
      </c>
      <c r="I12594" s="11">
        <v>75.694685940499994</v>
      </c>
      <c r="J12594" s="11">
        <v>142.05957277280001</v>
      </c>
    </row>
    <row r="12595" spans="1:13" x14ac:dyDescent="0.35">
      <c r="A12595" s="1" t="s">
        <v>11691</v>
      </c>
      <c r="B12595" s="8">
        <v>0.25000744491999999</v>
      </c>
      <c r="C12595" s="8">
        <v>0.57166606774249995</v>
      </c>
      <c r="D12595" s="8">
        <v>0.23404916738840001</v>
      </c>
      <c r="E12595" s="8">
        <v>0.27820714425710003</v>
      </c>
      <c r="F12595" s="8">
        <v>0.65838585368839997</v>
      </c>
      <c r="G12595" s="8">
        <v>0.54731173951900003</v>
      </c>
      <c r="H12595" s="8">
        <v>0.31301382694559998</v>
      </c>
      <c r="I12595" s="8">
        <v>0.44080791235709998</v>
      </c>
      <c r="J12595" s="8">
        <v>0.40357127612389998</v>
      </c>
    </row>
    <row r="12596" spans="1:13" x14ac:dyDescent="0.35">
      <c r="B12596" s="11">
        <v>9.3345242866180005</v>
      </c>
      <c r="C12596" s="11">
        <v>13.84744788738</v>
      </c>
      <c r="D12596" s="11">
        <v>5.5806098222360001</v>
      </c>
      <c r="E12596" s="11">
        <v>3.7539144643819999</v>
      </c>
      <c r="F12596" s="11">
        <v>3.4968025648230001</v>
      </c>
      <c r="G12596" s="11">
        <v>10.35064532256</v>
      </c>
      <c r="H12596" s="11">
        <v>17.676668020200001</v>
      </c>
      <c r="I12596" s="11">
        <v>80.212742642959995</v>
      </c>
      <c r="J12596" s="11">
        <v>121.07138283720001</v>
      </c>
    </row>
    <row r="12597" spans="1:13" x14ac:dyDescent="0.35">
      <c r="A12597" s="1" t="s">
        <v>11692</v>
      </c>
      <c r="B12597" s="8">
        <v>2.363175274255E-2</v>
      </c>
      <c r="C12597" s="8">
        <v>0</v>
      </c>
      <c r="D12597" s="8">
        <v>0</v>
      </c>
      <c r="E12597" s="6">
        <v>6.5391166991960001E-2</v>
      </c>
      <c r="F12597" s="8">
        <v>0</v>
      </c>
      <c r="G12597" s="8">
        <v>0</v>
      </c>
      <c r="H12597" s="8">
        <v>0</v>
      </c>
      <c r="I12597" s="8">
        <v>4.7248451555429996E-3</v>
      </c>
      <c r="J12597" s="8">
        <v>5.8070232465759998E-3</v>
      </c>
    </row>
    <row r="12598" spans="1:13" x14ac:dyDescent="0.35">
      <c r="B12598" s="11">
        <v>0.88233840388770002</v>
      </c>
      <c r="C12598" s="11">
        <v>0</v>
      </c>
      <c r="D12598" s="11">
        <v>0</v>
      </c>
      <c r="E12598" s="9">
        <v>0.88233840388770002</v>
      </c>
      <c r="F12598" s="11">
        <v>0</v>
      </c>
      <c r="G12598" s="11">
        <v>0</v>
      </c>
      <c r="H12598" s="11">
        <v>0</v>
      </c>
      <c r="I12598" s="11">
        <v>0.85976857008499996</v>
      </c>
      <c r="J12598" s="11">
        <v>1.742106973973</v>
      </c>
    </row>
    <row r="12599" spans="1:13" x14ac:dyDescent="0.35">
      <c r="A12599" s="1" t="s">
        <v>11693</v>
      </c>
      <c r="B12599" s="8">
        <v>1</v>
      </c>
      <c r="C12599" s="8">
        <v>1</v>
      </c>
      <c r="D12599" s="8">
        <v>1</v>
      </c>
      <c r="E12599" s="8">
        <v>1</v>
      </c>
      <c r="F12599" s="8">
        <v>1</v>
      </c>
      <c r="G12599" s="8">
        <v>1</v>
      </c>
      <c r="H12599" s="8">
        <v>1</v>
      </c>
      <c r="I12599" s="8">
        <v>1</v>
      </c>
      <c r="J12599" s="8">
        <v>1</v>
      </c>
    </row>
    <row r="12600" spans="1:13" x14ac:dyDescent="0.35">
      <c r="B12600" s="11">
        <v>37.336985263000003</v>
      </c>
      <c r="C12600" s="11">
        <v>24.222966288809999</v>
      </c>
      <c r="D12600" s="11">
        <v>23.843749945820001</v>
      </c>
      <c r="E12600" s="11">
        <v>13.49323531718</v>
      </c>
      <c r="F12600" s="11">
        <v>5.3111751190170002</v>
      </c>
      <c r="G12600" s="11">
        <v>18.91179116979</v>
      </c>
      <c r="H12600" s="11">
        <v>56.472482997619998</v>
      </c>
      <c r="I12600" s="11">
        <v>181.96756545060001</v>
      </c>
      <c r="J12600" s="11">
        <v>300</v>
      </c>
    </row>
    <row r="12601" spans="1:13" x14ac:dyDescent="0.35">
      <c r="A12601" s="1" t="s">
        <v>11694</v>
      </c>
    </row>
    <row r="12602" spans="1:13" x14ac:dyDescent="0.35">
      <c r="A12602" s="1" t="s">
        <v>11695</v>
      </c>
    </row>
    <row r="12606" spans="1:13" x14ac:dyDescent="0.35">
      <c r="A12606" s="4" t="s">
        <v>11696</v>
      </c>
    </row>
    <row r="12607" spans="1:13" x14ac:dyDescent="0.35">
      <c r="A12607" s="1" t="s">
        <v>11697</v>
      </c>
    </row>
    <row r="12608" spans="1:13" ht="77.5" x14ac:dyDescent="0.35">
      <c r="A12608" s="5" t="s">
        <v>11698</v>
      </c>
      <c r="B12608" s="5" t="s">
        <v>11699</v>
      </c>
      <c r="C12608" s="5" t="s">
        <v>11700</v>
      </c>
      <c r="D12608" s="5" t="s">
        <v>11701</v>
      </c>
      <c r="E12608" s="5" t="s">
        <v>11702</v>
      </c>
      <c r="F12608" s="5" t="s">
        <v>11703</v>
      </c>
      <c r="G12608" s="5" t="s">
        <v>11704</v>
      </c>
      <c r="H12608" s="5" t="s">
        <v>11705</v>
      </c>
      <c r="I12608" s="5" t="s">
        <v>11706</v>
      </c>
      <c r="J12608" s="5" t="s">
        <v>11707</v>
      </c>
      <c r="K12608" s="5" t="s">
        <v>11708</v>
      </c>
      <c r="L12608" s="5" t="s">
        <v>11709</v>
      </c>
      <c r="M12608" s="5" t="s">
        <v>11710</v>
      </c>
    </row>
    <row r="12609" spans="1:13" x14ac:dyDescent="0.35">
      <c r="A12609" s="1" t="s">
        <v>11711</v>
      </c>
      <c r="B12609" s="8">
        <v>9.7771299696970002E-2</v>
      </c>
      <c r="C12609" s="8">
        <v>0.1731786418555</v>
      </c>
      <c r="D12609" s="8">
        <v>4.5821554080110002E-2</v>
      </c>
      <c r="E12609" s="8">
        <v>3.6218188531549997E-2</v>
      </c>
      <c r="F12609" s="8">
        <v>0.25590703535370002</v>
      </c>
      <c r="G12609" s="8">
        <v>0.1863252392236</v>
      </c>
      <c r="H12609" s="8">
        <v>6.1638554840230002E-2</v>
      </c>
      <c r="I12609" s="8">
        <v>0.1838613374053</v>
      </c>
      <c r="J12609" s="8">
        <v>0</v>
      </c>
      <c r="K12609" s="8">
        <v>0</v>
      </c>
      <c r="L12609" s="8">
        <v>0.2404649853062</v>
      </c>
      <c r="M12609" s="8">
        <v>0.11708979138679999</v>
      </c>
    </row>
    <row r="12610" spans="1:13" x14ac:dyDescent="0.35">
      <c r="B12610" s="11">
        <v>7.6518289190019999</v>
      </c>
      <c r="C12610" s="11">
        <v>9.4114520145509992</v>
      </c>
      <c r="D12610" s="11">
        <v>1.833216457292</v>
      </c>
      <c r="E12610" s="11">
        <v>1.0317718787720001</v>
      </c>
      <c r="F12610" s="11">
        <v>6.2060863018710002</v>
      </c>
      <c r="G12610" s="11">
        <v>4.433032123327</v>
      </c>
      <c r="H12610" s="11">
        <v>0.96161236286910001</v>
      </c>
      <c r="I12610" s="11">
        <v>1.872872872584</v>
      </c>
      <c r="J12610" s="11">
        <v>0</v>
      </c>
      <c r="K12610" s="11">
        <v>0</v>
      </c>
      <c r="L12610" s="11">
        <v>1.7250644857640001</v>
      </c>
      <c r="M12610" s="11">
        <v>35.126937416030003</v>
      </c>
    </row>
    <row r="12611" spans="1:13" x14ac:dyDescent="0.35">
      <c r="A12611" s="1" t="s">
        <v>11712</v>
      </c>
      <c r="B12611" s="8">
        <v>0.39695744091579999</v>
      </c>
      <c r="C12611" s="8">
        <v>0.4471805441958</v>
      </c>
      <c r="D12611" s="8">
        <v>0.66051134768090003</v>
      </c>
      <c r="E12611" s="8">
        <v>0.3389131374039</v>
      </c>
      <c r="F12611" s="8">
        <v>0.66634286912020002</v>
      </c>
      <c r="G12611" s="8">
        <v>0.49388656812100001</v>
      </c>
      <c r="H12611" s="8">
        <v>0.43820210685159999</v>
      </c>
      <c r="I12611" s="8">
        <v>0.2473887460494</v>
      </c>
      <c r="J12611" s="8">
        <v>0.40082427325629999</v>
      </c>
      <c r="K12611" s="8">
        <v>0.79002550993359999</v>
      </c>
      <c r="L12611" s="8">
        <v>0.40352070997290002</v>
      </c>
      <c r="M12611" s="8">
        <v>0.47353190924279998</v>
      </c>
    </row>
    <row r="12612" spans="1:13" x14ac:dyDescent="0.35">
      <c r="B12612" s="11">
        <v>31.066892180290001</v>
      </c>
      <c r="C12612" s="11">
        <v>24.302178308169999</v>
      </c>
      <c r="D12612" s="11">
        <v>26.425561007380001</v>
      </c>
      <c r="E12612" s="11">
        <v>9.6548463271439999</v>
      </c>
      <c r="F12612" s="11">
        <v>16.15970169277</v>
      </c>
      <c r="G12612" s="11">
        <v>11.750501600770001</v>
      </c>
      <c r="H12612" s="11">
        <v>6.8363147785680001</v>
      </c>
      <c r="I12612" s="11">
        <v>2.5199842337549998</v>
      </c>
      <c r="J12612" s="11">
        <v>3.796816841504</v>
      </c>
      <c r="K12612" s="11">
        <v>6.6519707847799996</v>
      </c>
      <c r="L12612" s="11">
        <v>2.894805017695</v>
      </c>
      <c r="M12612" s="11">
        <v>142.05957277280001</v>
      </c>
    </row>
    <row r="12613" spans="1:13" x14ac:dyDescent="0.35">
      <c r="A12613" s="1" t="s">
        <v>11713</v>
      </c>
      <c r="B12613" s="8">
        <v>0.50527125938719997</v>
      </c>
      <c r="C12613" s="8">
        <v>0.36382034830249999</v>
      </c>
      <c r="D12613" s="8">
        <v>0.27161290124010001</v>
      </c>
      <c r="E12613" s="8">
        <v>0.62486867406449997</v>
      </c>
      <c r="F12613" s="7">
        <v>7.7750095526109994E-2</v>
      </c>
      <c r="G12613" s="8">
        <v>0.31978819265539998</v>
      </c>
      <c r="H12613" s="8">
        <v>0.50015933830820003</v>
      </c>
      <c r="I12613" s="8">
        <v>0.56874991654530005</v>
      </c>
      <c r="J12613" s="8">
        <v>0.59917572674370001</v>
      </c>
      <c r="K12613" s="8">
        <v>0.20997449006640001</v>
      </c>
      <c r="L12613" s="8">
        <v>0.35601430472079998</v>
      </c>
      <c r="M12613" s="8">
        <v>0.40357127612389998</v>
      </c>
    </row>
    <row r="12614" spans="1:13" x14ac:dyDescent="0.35">
      <c r="B12614" s="11">
        <v>39.543805252699997</v>
      </c>
      <c r="C12614" s="11">
        <v>19.771940195860001</v>
      </c>
      <c r="D12614" s="11">
        <v>10.86661617141</v>
      </c>
      <c r="E12614" s="11">
        <v>17.801053889359999</v>
      </c>
      <c r="F12614" s="10">
        <v>1.8855433268840001</v>
      </c>
      <c r="G12614" s="11">
        <v>7.6083698408720002</v>
      </c>
      <c r="H12614" s="11">
        <v>7.8028987598470003</v>
      </c>
      <c r="I12614" s="11">
        <v>5.7934762414690004</v>
      </c>
      <c r="J12614" s="11">
        <v>5.6757053953819998</v>
      </c>
      <c r="K12614" s="11">
        <v>1.7679735096</v>
      </c>
      <c r="L12614" s="11">
        <v>2.5540002537820001</v>
      </c>
      <c r="M12614" s="11">
        <v>121.07138283720001</v>
      </c>
    </row>
    <row r="12615" spans="1:13" x14ac:dyDescent="0.35">
      <c r="A12615" s="1" t="s">
        <v>11714</v>
      </c>
      <c r="B12615" s="8">
        <v>0</v>
      </c>
      <c r="C12615" s="8">
        <v>1.5820465646229999E-2</v>
      </c>
      <c r="D12615" s="8">
        <v>2.2054196998869999E-2</v>
      </c>
      <c r="E12615" s="8">
        <v>0</v>
      </c>
      <c r="F12615" s="8">
        <v>0</v>
      </c>
      <c r="G12615" s="8">
        <v>0</v>
      </c>
      <c r="H12615" s="8">
        <v>0</v>
      </c>
      <c r="I12615" s="8">
        <v>0</v>
      </c>
      <c r="J12615" s="8">
        <v>0</v>
      </c>
      <c r="K12615" s="8">
        <v>0</v>
      </c>
      <c r="L12615" s="8">
        <v>0</v>
      </c>
      <c r="M12615" s="8">
        <v>5.8070232465759998E-3</v>
      </c>
    </row>
    <row r="12616" spans="1:13" x14ac:dyDescent="0.35">
      <c r="B12616" s="11">
        <v>0</v>
      </c>
      <c r="C12616" s="11">
        <v>0.85976857008499996</v>
      </c>
      <c r="D12616" s="11">
        <v>0.88233840388770002</v>
      </c>
      <c r="E12616" s="11">
        <v>0</v>
      </c>
      <c r="F12616" s="11">
        <v>0</v>
      </c>
      <c r="G12616" s="11">
        <v>0</v>
      </c>
      <c r="H12616" s="11">
        <v>0</v>
      </c>
      <c r="I12616" s="11">
        <v>0</v>
      </c>
      <c r="J12616" s="11">
        <v>0</v>
      </c>
      <c r="K12616" s="11">
        <v>0</v>
      </c>
      <c r="L12616" s="11">
        <v>0</v>
      </c>
      <c r="M12616" s="11">
        <v>1.742106973973</v>
      </c>
    </row>
    <row r="12617" spans="1:13" x14ac:dyDescent="0.35">
      <c r="A12617" s="1" t="s">
        <v>11715</v>
      </c>
      <c r="B12617" s="8">
        <v>1</v>
      </c>
      <c r="C12617" s="8">
        <v>1</v>
      </c>
      <c r="D12617" s="8">
        <v>1</v>
      </c>
      <c r="E12617" s="8">
        <v>1</v>
      </c>
      <c r="F12617" s="8">
        <v>1</v>
      </c>
      <c r="G12617" s="8">
        <v>1</v>
      </c>
      <c r="H12617" s="8">
        <v>1</v>
      </c>
      <c r="I12617" s="8">
        <v>1</v>
      </c>
      <c r="J12617" s="8">
        <v>1</v>
      </c>
      <c r="K12617" s="8">
        <v>1</v>
      </c>
      <c r="L12617" s="8">
        <v>1</v>
      </c>
      <c r="M12617" s="8">
        <v>1</v>
      </c>
    </row>
    <row r="12618" spans="1:13" x14ac:dyDescent="0.35">
      <c r="B12618" s="11">
        <v>78.262526351990005</v>
      </c>
      <c r="C12618" s="11">
        <v>54.345339088670002</v>
      </c>
      <c r="D12618" s="11">
        <v>40.007732039970001</v>
      </c>
      <c r="E12618" s="11">
        <v>28.48767209527</v>
      </c>
      <c r="F12618" s="11">
        <v>24.251331321519999</v>
      </c>
      <c r="G12618" s="11">
        <v>23.791903564969999</v>
      </c>
      <c r="H12618" s="11">
        <v>15.60082590128</v>
      </c>
      <c r="I12618" s="11">
        <v>10.186333347810001</v>
      </c>
      <c r="J12618" s="11">
        <v>9.4725222368860003</v>
      </c>
      <c r="K12618" s="11">
        <v>8.4199442943800005</v>
      </c>
      <c r="L12618" s="11">
        <v>7.1738697572410004</v>
      </c>
      <c r="M12618" s="11">
        <v>300</v>
      </c>
    </row>
    <row r="12619" spans="1:13" x14ac:dyDescent="0.35">
      <c r="A12619" s="1" t="s">
        <v>11716</v>
      </c>
    </row>
    <row r="12620" spans="1:13" x14ac:dyDescent="0.35">
      <c r="A12620" s="1" t="s">
        <v>11717</v>
      </c>
    </row>
    <row r="12624" spans="1:13" x14ac:dyDescent="0.35">
      <c r="A12624" s="4" t="s">
        <v>11718</v>
      </c>
    </row>
    <row r="12625" spans="1:9" x14ac:dyDescent="0.35">
      <c r="A12625" s="1" t="s">
        <v>11719</v>
      </c>
    </row>
    <row r="12626" spans="1:9" ht="62" x14ac:dyDescent="0.35">
      <c r="A12626" s="5" t="s">
        <v>11720</v>
      </c>
      <c r="B12626" s="5" t="s">
        <v>11721</v>
      </c>
      <c r="C12626" s="5" t="s">
        <v>11722</v>
      </c>
      <c r="D12626" s="5" t="s">
        <v>11723</v>
      </c>
      <c r="E12626" s="5" t="s">
        <v>11724</v>
      </c>
      <c r="F12626" s="5" t="s">
        <v>11725</v>
      </c>
      <c r="G12626" s="5" t="s">
        <v>11726</v>
      </c>
      <c r="H12626" s="5" t="s">
        <v>11727</v>
      </c>
      <c r="I12626" s="5" t="s">
        <v>11728</v>
      </c>
    </row>
    <row r="12627" spans="1:9" x14ac:dyDescent="0.35">
      <c r="A12627" s="1" t="s">
        <v>11729</v>
      </c>
      <c r="B12627" s="8">
        <v>9.7683414231689997E-2</v>
      </c>
      <c r="C12627" s="8">
        <v>0.1550689542301</v>
      </c>
      <c r="D12627" s="8">
        <v>8.3419581772950002E-2</v>
      </c>
      <c r="E12627" s="8">
        <v>0.17326530707669999</v>
      </c>
      <c r="F12627" s="8">
        <v>0.21783090775229999</v>
      </c>
      <c r="G12627" s="8">
        <v>0.13677425763330001</v>
      </c>
      <c r="H12627" s="8">
        <v>0</v>
      </c>
      <c r="I12627" s="8">
        <v>0.11708979138679999</v>
      </c>
    </row>
    <row r="12628" spans="1:9" x14ac:dyDescent="0.35">
      <c r="B12628" s="11">
        <v>16.296943286329999</v>
      </c>
      <c r="C12628" s="11">
        <v>18.829994129700001</v>
      </c>
      <c r="D12628" s="11">
        <v>11.70775637615</v>
      </c>
      <c r="E12628" s="11">
        <v>4.5891869101839999</v>
      </c>
      <c r="F12628" s="11">
        <v>5.9700970061670002</v>
      </c>
      <c r="G12628" s="11">
        <v>12.85989712354</v>
      </c>
      <c r="H12628" s="11">
        <v>0</v>
      </c>
      <c r="I12628" s="11">
        <v>35.126937416030003</v>
      </c>
    </row>
    <row r="12629" spans="1:9" x14ac:dyDescent="0.35">
      <c r="A12629" s="1" t="s">
        <v>11730</v>
      </c>
      <c r="B12629" s="8">
        <v>0.40583387827989997</v>
      </c>
      <c r="C12629" s="8">
        <v>0.56576938599290005</v>
      </c>
      <c r="D12629" s="8">
        <v>0.41651745284460001</v>
      </c>
      <c r="E12629" s="8">
        <v>0.34922323101590003</v>
      </c>
      <c r="F12629" s="8">
        <v>0.56641885175140005</v>
      </c>
      <c r="G12629" s="8">
        <v>0.56558007099649998</v>
      </c>
      <c r="H12629" s="8">
        <v>0.48153926864739999</v>
      </c>
      <c r="I12629" s="8">
        <v>0.47353190924279998</v>
      </c>
    </row>
    <row r="12630" spans="1:9" x14ac:dyDescent="0.35">
      <c r="B12630" s="11">
        <v>67.707007888890004</v>
      </c>
      <c r="C12630" s="11">
        <v>68.701270798549999</v>
      </c>
      <c r="D12630" s="11">
        <v>58.457316144190003</v>
      </c>
      <c r="E12630" s="11">
        <v>9.2496917446999998</v>
      </c>
      <c r="F12630" s="11">
        <v>15.523855296620001</v>
      </c>
      <c r="G12630" s="11">
        <v>53.177415501939997</v>
      </c>
      <c r="H12630" s="11">
        <v>5.6512940853840004</v>
      </c>
      <c r="I12630" s="11">
        <v>142.05957277280001</v>
      </c>
    </row>
    <row r="12631" spans="1:9" x14ac:dyDescent="0.35">
      <c r="A12631" s="1" t="s">
        <v>11731</v>
      </c>
      <c r="B12631" s="6">
        <v>0.49119399620769999</v>
      </c>
      <c r="C12631" s="7">
        <v>0.27208128512980001</v>
      </c>
      <c r="D12631" s="6">
        <v>0.50006296538240003</v>
      </c>
      <c r="E12631" s="8">
        <v>0.44419866870739999</v>
      </c>
      <c r="F12631" s="8">
        <v>0.21575024049630001</v>
      </c>
      <c r="G12631" s="8">
        <v>0.2885014140887</v>
      </c>
      <c r="H12631" s="8">
        <v>0.51846073135259996</v>
      </c>
      <c r="I12631" s="8">
        <v>0.40357127612389998</v>
      </c>
    </row>
    <row r="12632" spans="1:9" x14ac:dyDescent="0.35">
      <c r="B12632" s="9">
        <v>81.948002757119994</v>
      </c>
      <c r="C12632" s="10">
        <v>33.038779601190001</v>
      </c>
      <c r="D12632" s="9">
        <v>70.182746628550007</v>
      </c>
      <c r="E12632" s="11">
        <v>11.76525612857</v>
      </c>
      <c r="F12632" s="11">
        <v>5.9130721078899997</v>
      </c>
      <c r="G12632" s="11">
        <v>27.125707493299998</v>
      </c>
      <c r="H12632" s="11">
        <v>6.0846004788509997</v>
      </c>
      <c r="I12632" s="11">
        <v>121.07138283720001</v>
      </c>
    </row>
    <row r="12633" spans="1:9" x14ac:dyDescent="0.35">
      <c r="A12633" s="1" t="s">
        <v>11732</v>
      </c>
      <c r="B12633" s="8">
        <v>5.2887112807090001E-3</v>
      </c>
      <c r="C12633" s="8">
        <v>7.0803746472060001E-3</v>
      </c>
      <c r="D12633" s="8">
        <v>0</v>
      </c>
      <c r="E12633" s="8">
        <v>3.3312793200010002E-2</v>
      </c>
      <c r="F12633" s="8">
        <v>0</v>
      </c>
      <c r="G12633" s="8">
        <v>9.1442572813930003E-3</v>
      </c>
      <c r="H12633" s="8">
        <v>0</v>
      </c>
      <c r="I12633" s="8">
        <v>5.8070232465759998E-3</v>
      </c>
    </row>
    <row r="12634" spans="1:9" x14ac:dyDescent="0.35">
      <c r="B12634" s="11">
        <v>0.88233840388770002</v>
      </c>
      <c r="C12634" s="11">
        <v>0.85976857008499996</v>
      </c>
      <c r="D12634" s="11">
        <v>0</v>
      </c>
      <c r="E12634" s="11">
        <v>0.88233840388770002</v>
      </c>
      <c r="F12634" s="11">
        <v>0</v>
      </c>
      <c r="G12634" s="11">
        <v>0.85976857008499996</v>
      </c>
      <c r="H12634" s="11">
        <v>0</v>
      </c>
      <c r="I12634" s="11">
        <v>1.742106973973</v>
      </c>
    </row>
    <row r="12635" spans="1:9" x14ac:dyDescent="0.35">
      <c r="A12635" s="1" t="s">
        <v>11733</v>
      </c>
      <c r="B12635" s="8">
        <v>1</v>
      </c>
      <c r="C12635" s="8">
        <v>1</v>
      </c>
      <c r="D12635" s="8">
        <v>1</v>
      </c>
      <c r="E12635" s="8">
        <v>1</v>
      </c>
      <c r="F12635" s="8">
        <v>1</v>
      </c>
      <c r="G12635" s="8">
        <v>1</v>
      </c>
      <c r="H12635" s="8">
        <v>1</v>
      </c>
      <c r="I12635" s="8">
        <v>1</v>
      </c>
    </row>
    <row r="12636" spans="1:9" x14ac:dyDescent="0.35">
      <c r="B12636" s="11">
        <v>166.83429233620001</v>
      </c>
      <c r="C12636" s="11">
        <v>121.4298130995</v>
      </c>
      <c r="D12636" s="11">
        <v>140.34781914889999</v>
      </c>
      <c r="E12636" s="11">
        <v>26.486473187350001</v>
      </c>
      <c r="F12636" s="11">
        <v>27.407024410670001</v>
      </c>
      <c r="G12636" s="11">
        <v>94.022788688860004</v>
      </c>
      <c r="H12636" s="11">
        <v>11.735894564240001</v>
      </c>
      <c r="I12636" s="11">
        <v>300</v>
      </c>
    </row>
    <row r="12637" spans="1:9" x14ac:dyDescent="0.35">
      <c r="A12637" s="1" t="s">
        <v>11734</v>
      </c>
    </row>
    <row r="12638" spans="1:9" x14ac:dyDescent="0.35">
      <c r="A12638" s="1" t="s">
        <v>11735</v>
      </c>
    </row>
    <row r="12642" spans="1:9" x14ac:dyDescent="0.35">
      <c r="A12642" s="4" t="s">
        <v>11736</v>
      </c>
    </row>
    <row r="12643" spans="1:9" x14ac:dyDescent="0.35">
      <c r="A12643" s="1" t="s">
        <v>11737</v>
      </c>
    </row>
    <row r="12644" spans="1:9" ht="62" x14ac:dyDescent="0.35">
      <c r="A12644" s="5" t="s">
        <v>11738</v>
      </c>
      <c r="B12644" s="5" t="s">
        <v>11739</v>
      </c>
      <c r="C12644" s="5" t="s">
        <v>11740</v>
      </c>
      <c r="D12644" s="5" t="s">
        <v>11741</v>
      </c>
      <c r="E12644" s="5" t="s">
        <v>11742</v>
      </c>
      <c r="F12644" s="5" t="s">
        <v>11743</v>
      </c>
      <c r="G12644" s="5" t="s">
        <v>11744</v>
      </c>
      <c r="H12644" s="5" t="s">
        <v>11745</v>
      </c>
      <c r="I12644" s="5" t="s">
        <v>11746</v>
      </c>
    </row>
    <row r="12645" spans="1:9" x14ac:dyDescent="0.35">
      <c r="A12645" s="1" t="s">
        <v>11747</v>
      </c>
      <c r="B12645" s="8">
        <v>0.1148109680161</v>
      </c>
      <c r="C12645" s="8">
        <v>0.1381863638236</v>
      </c>
      <c r="D12645" s="8">
        <v>8.6484943191339994E-2</v>
      </c>
      <c r="E12645" s="8">
        <v>0.17434479922980001</v>
      </c>
      <c r="F12645" s="8">
        <v>0.21398936170550001</v>
      </c>
      <c r="G12645" s="8">
        <v>0.10871229892339999</v>
      </c>
      <c r="H12645" s="8">
        <v>8.0958566188719994E-2</v>
      </c>
      <c r="I12645" s="8">
        <v>0.11708979138679999</v>
      </c>
    </row>
    <row r="12646" spans="1:9" x14ac:dyDescent="0.35">
      <c r="B12646" s="11">
        <v>16.34726192794</v>
      </c>
      <c r="C12646" s="11">
        <v>14.53468899202</v>
      </c>
      <c r="D12646" s="11">
        <v>8.3440229820909995</v>
      </c>
      <c r="E12646" s="11">
        <v>8.0032389458450002</v>
      </c>
      <c r="F12646" s="11">
        <v>6.3014285067389997</v>
      </c>
      <c r="G12646" s="11">
        <v>8.2332604852760003</v>
      </c>
      <c r="H12646" s="11">
        <v>4.2449864960800001</v>
      </c>
      <c r="I12646" s="11">
        <v>35.126937416030003</v>
      </c>
    </row>
    <row r="12647" spans="1:9" x14ac:dyDescent="0.35">
      <c r="A12647" s="1" t="s">
        <v>11748</v>
      </c>
      <c r="B12647" s="8">
        <v>0.3914464645538</v>
      </c>
      <c r="C12647" s="8">
        <v>0.57286122001609996</v>
      </c>
      <c r="D12647" s="8">
        <v>0.4085043343784</v>
      </c>
      <c r="E12647" s="8">
        <v>0.35559532238739999</v>
      </c>
      <c r="F12647" s="8">
        <v>0.52493272288269999</v>
      </c>
      <c r="G12647" s="8">
        <v>0.59149699530940003</v>
      </c>
      <c r="H12647" s="8">
        <v>0.49718125990290002</v>
      </c>
      <c r="I12647" s="8">
        <v>0.47353190924279998</v>
      </c>
    </row>
    <row r="12648" spans="1:9" x14ac:dyDescent="0.35">
      <c r="B12648" s="11">
        <v>55.735771567850001</v>
      </c>
      <c r="C12648" s="11">
        <v>60.254568092909999</v>
      </c>
      <c r="D12648" s="11">
        <v>39.412288758700001</v>
      </c>
      <c r="E12648" s="11">
        <v>16.323482809150001</v>
      </c>
      <c r="F12648" s="11">
        <v>15.457899391490001</v>
      </c>
      <c r="G12648" s="11">
        <v>44.796668701420003</v>
      </c>
      <c r="H12648" s="11">
        <v>26.069233112060001</v>
      </c>
      <c r="I12648" s="11">
        <v>142.05957277280001</v>
      </c>
    </row>
    <row r="12649" spans="1:9" x14ac:dyDescent="0.35">
      <c r="A12649" s="1" t="s">
        <v>11749</v>
      </c>
      <c r="B12649" s="8">
        <v>0.49374256743009998</v>
      </c>
      <c r="C12649" s="8">
        <v>0.2805637168381</v>
      </c>
      <c r="D12649" s="8">
        <v>0.50501072243029999</v>
      </c>
      <c r="E12649" s="8">
        <v>0.47005987838289998</v>
      </c>
      <c r="F12649" s="8">
        <v>0.23111470442660001</v>
      </c>
      <c r="G12649" s="8">
        <v>0.29979070576720002</v>
      </c>
      <c r="H12649" s="8">
        <v>0.40546303560120001</v>
      </c>
      <c r="I12649" s="8">
        <v>0.40357127612389998</v>
      </c>
    </row>
    <row r="12650" spans="1:9" x14ac:dyDescent="0.35">
      <c r="B12650" s="11">
        <v>70.301115078340004</v>
      </c>
      <c r="C12650" s="11">
        <v>29.51019372571</v>
      </c>
      <c r="D12650" s="11">
        <v>48.72317560338</v>
      </c>
      <c r="E12650" s="11">
        <v>21.577939474960001</v>
      </c>
      <c r="F12650" s="11">
        <v>6.8057251780800003</v>
      </c>
      <c r="G12650" s="11">
        <v>22.70446854763</v>
      </c>
      <c r="H12650" s="11">
        <v>21.260074033119999</v>
      </c>
      <c r="I12650" s="11">
        <v>121.07138283720001</v>
      </c>
    </row>
    <row r="12651" spans="1:9" x14ac:dyDescent="0.35">
      <c r="A12651" s="1" t="s">
        <v>11750</v>
      </c>
      <c r="B12651" s="8">
        <v>0</v>
      </c>
      <c r="C12651" s="8">
        <v>8.3886993221619997E-3</v>
      </c>
      <c r="D12651" s="8">
        <v>0</v>
      </c>
      <c r="E12651" s="8">
        <v>0</v>
      </c>
      <c r="F12651" s="8">
        <v>2.9963210985289999E-2</v>
      </c>
      <c r="G12651" s="8">
        <v>0</v>
      </c>
      <c r="H12651" s="8">
        <v>1.6397138307149998E-2</v>
      </c>
      <c r="I12651" s="8">
        <v>5.8070232465759998E-3</v>
      </c>
    </row>
    <row r="12652" spans="1:9" x14ac:dyDescent="0.35">
      <c r="B12652" s="11">
        <v>0</v>
      </c>
      <c r="C12652" s="11">
        <v>0.88233840388770002</v>
      </c>
      <c r="D12652" s="11">
        <v>0</v>
      </c>
      <c r="E12652" s="11">
        <v>0</v>
      </c>
      <c r="F12652" s="11">
        <v>0.88233840388770002</v>
      </c>
      <c r="G12652" s="11">
        <v>0</v>
      </c>
      <c r="H12652" s="11">
        <v>0.85976857008499996</v>
      </c>
      <c r="I12652" s="11">
        <v>1.742106973973</v>
      </c>
    </row>
    <row r="12653" spans="1:9" x14ac:dyDescent="0.35">
      <c r="A12653" s="1" t="s">
        <v>11751</v>
      </c>
      <c r="B12653" s="8">
        <v>1</v>
      </c>
      <c r="C12653" s="8">
        <v>1</v>
      </c>
      <c r="D12653" s="8">
        <v>1</v>
      </c>
      <c r="E12653" s="8">
        <v>1</v>
      </c>
      <c r="F12653" s="8">
        <v>1</v>
      </c>
      <c r="G12653" s="8">
        <v>1</v>
      </c>
      <c r="H12653" s="8">
        <v>1</v>
      </c>
      <c r="I12653" s="8">
        <v>1</v>
      </c>
    </row>
    <row r="12654" spans="1:9" x14ac:dyDescent="0.35">
      <c r="B12654" s="11">
        <v>142.38414857410001</v>
      </c>
      <c r="C12654" s="11">
        <v>105.1817892145</v>
      </c>
      <c r="D12654" s="11">
        <v>96.479487344169996</v>
      </c>
      <c r="E12654" s="11">
        <v>45.904661229950001</v>
      </c>
      <c r="F12654" s="11">
        <v>29.4473914802</v>
      </c>
      <c r="G12654" s="11">
        <v>75.734397734330003</v>
      </c>
      <c r="H12654" s="11">
        <v>52.434062211339999</v>
      </c>
      <c r="I12654" s="11">
        <v>300</v>
      </c>
    </row>
    <row r="12655" spans="1:9" x14ac:dyDescent="0.35">
      <c r="A12655" s="1" t="s">
        <v>11752</v>
      </c>
    </row>
    <row r="12656" spans="1:9" x14ac:dyDescent="0.35">
      <c r="A12656" s="1" t="s">
        <v>11753</v>
      </c>
    </row>
    <row r="12660" spans="1:4" x14ac:dyDescent="0.35">
      <c r="A12660" s="4" t="s">
        <v>11754</v>
      </c>
    </row>
    <row r="12661" spans="1:4" x14ac:dyDescent="0.35">
      <c r="A12661" s="1" t="s">
        <v>11755</v>
      </c>
    </row>
    <row r="12662" spans="1:4" ht="31" x14ac:dyDescent="0.35">
      <c r="A12662" s="5" t="s">
        <v>11756</v>
      </c>
      <c r="B12662" s="5" t="s">
        <v>11757</v>
      </c>
      <c r="C12662" s="5" t="s">
        <v>11758</v>
      </c>
      <c r="D12662" s="5" t="s">
        <v>11759</v>
      </c>
    </row>
    <row r="12663" spans="1:4" x14ac:dyDescent="0.35">
      <c r="A12663" s="1" t="s">
        <v>11760</v>
      </c>
      <c r="B12663" s="8">
        <v>0.1015365820839</v>
      </c>
      <c r="C12663" s="8">
        <v>0.1335390703614</v>
      </c>
      <c r="D12663" s="8">
        <v>0.11708979138679999</v>
      </c>
    </row>
    <row r="12664" spans="1:4" x14ac:dyDescent="0.35">
      <c r="B12664" s="11">
        <v>15.65694095734</v>
      </c>
      <c r="C12664" s="11">
        <v>19.469996458690002</v>
      </c>
      <c r="D12664" s="11">
        <v>35.126937416030003</v>
      </c>
    </row>
    <row r="12665" spans="1:4" x14ac:dyDescent="0.35">
      <c r="A12665" s="1" t="s">
        <v>11761</v>
      </c>
      <c r="B12665" s="8">
        <v>0.52511917053129997</v>
      </c>
      <c r="C12665" s="8">
        <v>0.4189725423656</v>
      </c>
      <c r="D12665" s="8">
        <v>0.47353190924279998</v>
      </c>
    </row>
    <row r="12666" spans="1:4" x14ac:dyDescent="0.35">
      <c r="B12666" s="11">
        <v>80.973376095930007</v>
      </c>
      <c r="C12666" s="11">
        <v>61.086196676900002</v>
      </c>
      <c r="D12666" s="11">
        <v>142.05957277280001</v>
      </c>
    </row>
    <row r="12667" spans="1:4" x14ac:dyDescent="0.35">
      <c r="A12667" s="1" t="s">
        <v>11762</v>
      </c>
      <c r="B12667" s="8">
        <v>0.37334424738479999</v>
      </c>
      <c r="C12667" s="8">
        <v>0.43553977976980002</v>
      </c>
      <c r="D12667" s="8">
        <v>0.40357127612389998</v>
      </c>
    </row>
    <row r="12668" spans="1:4" x14ac:dyDescent="0.35">
      <c r="B12668" s="11">
        <v>57.569682946729998</v>
      </c>
      <c r="C12668" s="11">
        <v>63.501699890429997</v>
      </c>
      <c r="D12668" s="11">
        <v>121.07138283720001</v>
      </c>
    </row>
    <row r="12669" spans="1:4" x14ac:dyDescent="0.35">
      <c r="A12669" s="1" t="s">
        <v>11763</v>
      </c>
      <c r="B12669" s="8">
        <v>0</v>
      </c>
      <c r="C12669" s="8">
        <v>1.194860750324E-2</v>
      </c>
      <c r="D12669" s="8">
        <v>5.8070232465759998E-3</v>
      </c>
    </row>
    <row r="12670" spans="1:4" x14ac:dyDescent="0.35">
      <c r="B12670" s="11">
        <v>0</v>
      </c>
      <c r="C12670" s="11">
        <v>1.742106973973</v>
      </c>
      <c r="D12670" s="11">
        <v>1.742106973973</v>
      </c>
    </row>
    <row r="12671" spans="1:4" x14ac:dyDescent="0.35">
      <c r="A12671" s="1" t="s">
        <v>11764</v>
      </c>
      <c r="B12671" s="8">
        <v>1</v>
      </c>
      <c r="C12671" s="8">
        <v>1</v>
      </c>
      <c r="D12671" s="8">
        <v>1</v>
      </c>
    </row>
    <row r="12672" spans="1:4" x14ac:dyDescent="0.35">
      <c r="B12672" s="11">
        <v>154.19999999999999</v>
      </c>
      <c r="C12672" s="11">
        <v>145.80000000000001</v>
      </c>
      <c r="D12672" s="11">
        <v>300</v>
      </c>
    </row>
    <row r="12673" spans="1:8" x14ac:dyDescent="0.35">
      <c r="A12673" s="1" t="s">
        <v>11765</v>
      </c>
    </row>
    <row r="12674" spans="1:8" x14ac:dyDescent="0.35">
      <c r="A12674" s="1" t="s">
        <v>11766</v>
      </c>
    </row>
    <row r="12678" spans="1:8" x14ac:dyDescent="0.35">
      <c r="A12678" s="4" t="s">
        <v>11767</v>
      </c>
    </row>
    <row r="12679" spans="1:8" x14ac:dyDescent="0.35">
      <c r="A12679" s="1" t="s">
        <v>11768</v>
      </c>
    </row>
    <row r="12680" spans="1:8" ht="31" x14ac:dyDescent="0.35">
      <c r="A12680" s="5" t="s">
        <v>11769</v>
      </c>
      <c r="B12680" s="5" t="s">
        <v>11770</v>
      </c>
      <c r="C12680" s="5" t="s">
        <v>11771</v>
      </c>
      <c r="D12680" s="5" t="s">
        <v>11772</v>
      </c>
      <c r="E12680" s="5" t="s">
        <v>11773</v>
      </c>
      <c r="F12680" s="5" t="s">
        <v>11774</v>
      </c>
      <c r="G12680" s="5" t="s">
        <v>11775</v>
      </c>
      <c r="H12680" s="5" t="s">
        <v>11776</v>
      </c>
    </row>
    <row r="12681" spans="1:8" x14ac:dyDescent="0.35">
      <c r="A12681" s="1" t="s">
        <v>11777</v>
      </c>
      <c r="B12681" s="8">
        <v>8.0061838533070001E-2</v>
      </c>
      <c r="C12681" s="8">
        <v>0.14387013226680001</v>
      </c>
      <c r="D12681" s="8">
        <v>0.12441509156320001</v>
      </c>
      <c r="E12681" s="8">
        <v>4.7110023885690001E-2</v>
      </c>
      <c r="F12681" s="8">
        <v>0.15106887574700001</v>
      </c>
      <c r="G12681" s="8">
        <v>0.13635443107789999</v>
      </c>
      <c r="H12681" s="8">
        <v>0.11708979138679999</v>
      </c>
    </row>
    <row r="12682" spans="1:8" x14ac:dyDescent="0.35">
      <c r="B12682" s="11">
        <v>10.080586089700001</v>
      </c>
      <c r="C12682" s="11">
        <v>25.046351326330001</v>
      </c>
      <c r="D12682" s="11">
        <v>6.6773579641970002</v>
      </c>
      <c r="E12682" s="11">
        <v>3.4032281255019998</v>
      </c>
      <c r="F12682" s="11">
        <v>13.433044431420001</v>
      </c>
      <c r="G12682" s="11">
        <v>11.61330689491</v>
      </c>
      <c r="H12682" s="11">
        <v>35.126937416030003</v>
      </c>
    </row>
    <row r="12683" spans="1:8" x14ac:dyDescent="0.35">
      <c r="A12683" s="1" t="s">
        <v>11778</v>
      </c>
      <c r="B12683" s="8">
        <v>0.43105214586059998</v>
      </c>
      <c r="C12683" s="8">
        <v>0.50425525353279999</v>
      </c>
      <c r="D12683" s="8">
        <v>0.37730518847619998</v>
      </c>
      <c r="E12683" s="8">
        <v>0.47098292109349998</v>
      </c>
      <c r="F12683" s="8">
        <v>0.41367218249190002</v>
      </c>
      <c r="G12683" s="8">
        <v>0.59882665986070005</v>
      </c>
      <c r="H12683" s="8">
        <v>0.47353190924279998</v>
      </c>
    </row>
    <row r="12684" spans="1:8" x14ac:dyDescent="0.35">
      <c r="B12684" s="11">
        <v>54.27377568531</v>
      </c>
      <c r="C12684" s="11">
        <v>87.785797087510005</v>
      </c>
      <c r="D12684" s="11">
        <v>20.24996946552</v>
      </c>
      <c r="E12684" s="11">
        <v>34.023806219790004</v>
      </c>
      <c r="F12684" s="11">
        <v>36.78373046718</v>
      </c>
      <c r="G12684" s="11">
        <v>51.002066620329998</v>
      </c>
      <c r="H12684" s="11">
        <v>142.05957277280001</v>
      </c>
    </row>
    <row r="12685" spans="1:8" x14ac:dyDescent="0.35">
      <c r="A12685" s="1" t="s">
        <v>11779</v>
      </c>
      <c r="B12685" s="8">
        <v>0.48888601560630002</v>
      </c>
      <c r="C12685" s="8">
        <v>0.34186768115440003</v>
      </c>
      <c r="D12685" s="8">
        <v>0.4982797199606</v>
      </c>
      <c r="E12685" s="8">
        <v>0.48190705502089998</v>
      </c>
      <c r="F12685" s="8">
        <v>0.435258941761</v>
      </c>
      <c r="G12685" s="7">
        <v>0.24436444183139999</v>
      </c>
      <c r="H12685" s="8">
        <v>0.40357127612389998</v>
      </c>
    </row>
    <row r="12686" spans="1:8" x14ac:dyDescent="0.35">
      <c r="B12686" s="11">
        <v>61.555638224989998</v>
      </c>
      <c r="C12686" s="11">
        <v>59.515744612170003</v>
      </c>
      <c r="D12686" s="11">
        <v>26.74267257028</v>
      </c>
      <c r="E12686" s="11">
        <v>34.812965654709998</v>
      </c>
      <c r="F12686" s="11">
        <v>38.703225101389997</v>
      </c>
      <c r="G12686" s="10">
        <v>20.81251951078</v>
      </c>
      <c r="H12686" s="11">
        <v>121.07138283720001</v>
      </c>
    </row>
    <row r="12687" spans="1:8" x14ac:dyDescent="0.35">
      <c r="A12687" s="1" t="s">
        <v>11780</v>
      </c>
      <c r="B12687" s="8">
        <v>0</v>
      </c>
      <c r="C12687" s="8">
        <v>1.0006933045969999E-2</v>
      </c>
      <c r="D12687" s="8">
        <v>0</v>
      </c>
      <c r="E12687" s="8">
        <v>0</v>
      </c>
      <c r="F12687" s="8">
        <v>0</v>
      </c>
      <c r="G12687" s="8">
        <v>2.045446722992E-2</v>
      </c>
      <c r="H12687" s="8">
        <v>5.8070232465759998E-3</v>
      </c>
    </row>
    <row r="12688" spans="1:8" x14ac:dyDescent="0.35">
      <c r="B12688" s="11">
        <v>0</v>
      </c>
      <c r="C12688" s="11">
        <v>1.742106973973</v>
      </c>
      <c r="D12688" s="11">
        <v>0</v>
      </c>
      <c r="E12688" s="11">
        <v>0</v>
      </c>
      <c r="F12688" s="11">
        <v>0</v>
      </c>
      <c r="G12688" s="11">
        <v>1.742106973973</v>
      </c>
      <c r="H12688" s="11">
        <v>1.742106973973</v>
      </c>
    </row>
    <row r="12689" spans="1:10" x14ac:dyDescent="0.35">
      <c r="A12689" s="1" t="s">
        <v>11781</v>
      </c>
      <c r="B12689" s="8">
        <v>1</v>
      </c>
      <c r="C12689" s="8">
        <v>1</v>
      </c>
      <c r="D12689" s="8">
        <v>1</v>
      </c>
      <c r="E12689" s="8">
        <v>1</v>
      </c>
      <c r="F12689" s="8">
        <v>1</v>
      </c>
      <c r="G12689" s="8">
        <v>1</v>
      </c>
      <c r="H12689" s="8">
        <v>1</v>
      </c>
    </row>
    <row r="12690" spans="1:10" x14ac:dyDescent="0.35">
      <c r="B12690" s="11">
        <v>125.91</v>
      </c>
      <c r="C12690" s="11">
        <v>174.09</v>
      </c>
      <c r="D12690" s="11">
        <v>53.67</v>
      </c>
      <c r="E12690" s="11">
        <v>72.239999999999995</v>
      </c>
      <c r="F12690" s="11">
        <v>88.92</v>
      </c>
      <c r="G12690" s="11">
        <v>85.17</v>
      </c>
      <c r="H12690" s="11">
        <v>300</v>
      </c>
    </row>
    <row r="12691" spans="1:10" x14ac:dyDescent="0.35">
      <c r="A12691" s="1" t="s">
        <v>11782</v>
      </c>
    </row>
    <row r="12692" spans="1:10" x14ac:dyDescent="0.35">
      <c r="A12692" s="1" t="s">
        <v>11783</v>
      </c>
    </row>
    <row r="12696" spans="1:10" x14ac:dyDescent="0.35">
      <c r="A12696" s="4" t="s">
        <v>11784</v>
      </c>
    </row>
    <row r="12697" spans="1:10" x14ac:dyDescent="0.35">
      <c r="A12697" s="1" t="s">
        <v>11785</v>
      </c>
    </row>
    <row r="12698" spans="1:10" ht="31" x14ac:dyDescent="0.35">
      <c r="A12698" s="5" t="s">
        <v>11786</v>
      </c>
      <c r="B12698" s="5" t="s">
        <v>11787</v>
      </c>
      <c r="C12698" s="5" t="s">
        <v>11788</v>
      </c>
      <c r="D12698" s="5" t="s">
        <v>11789</v>
      </c>
      <c r="E12698" s="5" t="s">
        <v>11790</v>
      </c>
      <c r="F12698" s="5" t="s">
        <v>11791</v>
      </c>
      <c r="G12698" s="5" t="s">
        <v>11792</v>
      </c>
      <c r="H12698" s="5" t="s">
        <v>11793</v>
      </c>
      <c r="I12698" s="5" t="s">
        <v>11794</v>
      </c>
      <c r="J12698" s="5" t="s">
        <v>11795</v>
      </c>
    </row>
    <row r="12699" spans="1:10" x14ac:dyDescent="0.35">
      <c r="A12699" s="1" t="s">
        <v>11796</v>
      </c>
      <c r="B12699" s="8">
        <v>9.4944576548709997E-2</v>
      </c>
      <c r="C12699" s="8">
        <v>0.1176799588965</v>
      </c>
      <c r="D12699" s="8">
        <v>0.1497729260174</v>
      </c>
      <c r="E12699" s="8">
        <v>0.1409156958278</v>
      </c>
      <c r="F12699" s="8">
        <v>3.8176877966260001E-2</v>
      </c>
      <c r="G12699" s="8">
        <v>0.15531836337489999</v>
      </c>
      <c r="H12699" s="8">
        <v>0.14428547319169999</v>
      </c>
      <c r="I12699" s="8">
        <v>0</v>
      </c>
      <c r="J12699" s="8">
        <v>0.11708979138679999</v>
      </c>
    </row>
    <row r="12700" spans="1:10" x14ac:dyDescent="0.35">
      <c r="B12700" s="11">
        <v>10.23807512432</v>
      </c>
      <c r="C12700" s="11">
        <v>12.14603984843</v>
      </c>
      <c r="D12700" s="11">
        <v>12.74282244328</v>
      </c>
      <c r="E12700" s="11">
        <v>8.3960350538010005</v>
      </c>
      <c r="F12700" s="11">
        <v>1.842040070518</v>
      </c>
      <c r="G12700" s="11">
        <v>6.5725912954370003</v>
      </c>
      <c r="H12700" s="11">
        <v>6.1702311478459997</v>
      </c>
      <c r="I12700" s="11">
        <v>0</v>
      </c>
      <c r="J12700" s="11">
        <v>35.126937416030003</v>
      </c>
    </row>
    <row r="12701" spans="1:10" x14ac:dyDescent="0.35">
      <c r="A12701" s="1" t="s">
        <v>11797</v>
      </c>
      <c r="B12701" s="8">
        <v>0.4276086469366</v>
      </c>
      <c r="C12701" s="8">
        <v>0.36860073039199998</v>
      </c>
      <c r="D12701" s="6">
        <v>0.6350537614681</v>
      </c>
      <c r="E12701" s="8">
        <v>0.45498355849200001</v>
      </c>
      <c r="F12701" s="8">
        <v>0.3938045814217</v>
      </c>
      <c r="G12701" s="8">
        <v>0.64063413312079998</v>
      </c>
      <c r="H12701" s="8">
        <v>0.62953173962929998</v>
      </c>
      <c r="I12701" s="8">
        <v>1</v>
      </c>
      <c r="J12701" s="8">
        <v>0.47353190924279998</v>
      </c>
    </row>
    <row r="12702" spans="1:10" x14ac:dyDescent="0.35">
      <c r="B12702" s="11">
        <v>46.10994761664</v>
      </c>
      <c r="C12702" s="11">
        <v>38.044193773400004</v>
      </c>
      <c r="D12702" s="9">
        <v>54.030975687740003</v>
      </c>
      <c r="E12702" s="11">
        <v>27.108817676859999</v>
      </c>
      <c r="F12702" s="11">
        <v>19.00112993978</v>
      </c>
      <c r="G12702" s="11">
        <v>27.109649080880001</v>
      </c>
      <c r="H12702" s="11">
        <v>26.921326606849998</v>
      </c>
      <c r="I12702" s="11">
        <v>3.874455695045</v>
      </c>
      <c r="J12702" s="11">
        <v>142.05957277280001</v>
      </c>
    </row>
    <row r="12703" spans="1:10" x14ac:dyDescent="0.35">
      <c r="A12703" s="1" t="s">
        <v>11798</v>
      </c>
      <c r="B12703" s="8">
        <v>0.46926425732900001</v>
      </c>
      <c r="C12703" s="8">
        <v>0.50538922689400001</v>
      </c>
      <c r="D12703" s="7">
        <v>0.2151733125145</v>
      </c>
      <c r="E12703" s="8">
        <v>0.40410074568019999</v>
      </c>
      <c r="F12703" s="8">
        <v>0.54973179098619995</v>
      </c>
      <c r="G12703" s="8">
        <v>0.20404750350440001</v>
      </c>
      <c r="H12703" s="8">
        <v>0.22618278717900001</v>
      </c>
      <c r="I12703" s="8">
        <v>0</v>
      </c>
      <c r="J12703" s="8">
        <v>0.40357127612389998</v>
      </c>
    </row>
    <row r="12704" spans="1:10" x14ac:dyDescent="0.35">
      <c r="B12704" s="11">
        <v>50.601760462080001</v>
      </c>
      <c r="C12704" s="11">
        <v>52.16247308706</v>
      </c>
      <c r="D12704" s="10">
        <v>18.30714928802</v>
      </c>
      <c r="E12704" s="11">
        <v>24.077119344780002</v>
      </c>
      <c r="F12704" s="11">
        <v>26.5246411173</v>
      </c>
      <c r="G12704" s="11">
        <v>8.6346573337989998</v>
      </c>
      <c r="H12704" s="11">
        <v>9.6724919542250003</v>
      </c>
      <c r="I12704" s="11">
        <v>0</v>
      </c>
      <c r="J12704" s="11">
        <v>121.07138283720001</v>
      </c>
    </row>
    <row r="12705" spans="1:10" x14ac:dyDescent="0.35">
      <c r="A12705" s="1" t="s">
        <v>11799</v>
      </c>
      <c r="B12705" s="8">
        <v>8.1825191857400007E-3</v>
      </c>
      <c r="C12705" s="8">
        <v>8.3300838174950008E-3</v>
      </c>
      <c r="D12705" s="8">
        <v>0</v>
      </c>
      <c r="E12705" s="8">
        <v>0</v>
      </c>
      <c r="F12705" s="8">
        <v>1.8286749625760001E-2</v>
      </c>
      <c r="G12705" s="8">
        <v>0</v>
      </c>
      <c r="H12705" s="8">
        <v>0</v>
      </c>
      <c r="I12705" s="8">
        <v>0</v>
      </c>
      <c r="J12705" s="8">
        <v>5.8070232465759998E-3</v>
      </c>
    </row>
    <row r="12706" spans="1:10" x14ac:dyDescent="0.35">
      <c r="B12706" s="11">
        <v>0.88233840388770002</v>
      </c>
      <c r="C12706" s="11">
        <v>0.85976857008499996</v>
      </c>
      <c r="D12706" s="11">
        <v>0</v>
      </c>
      <c r="E12706" s="11">
        <v>0</v>
      </c>
      <c r="F12706" s="11">
        <v>0.88233840388770002</v>
      </c>
      <c r="G12706" s="11">
        <v>0</v>
      </c>
      <c r="H12706" s="11">
        <v>0</v>
      </c>
      <c r="I12706" s="11">
        <v>0</v>
      </c>
      <c r="J12706" s="11">
        <v>1.742106973973</v>
      </c>
    </row>
    <row r="12707" spans="1:10" x14ac:dyDescent="0.35">
      <c r="A12707" s="1" t="s">
        <v>11800</v>
      </c>
      <c r="B12707" s="8">
        <v>1</v>
      </c>
      <c r="C12707" s="8">
        <v>1</v>
      </c>
      <c r="D12707" s="8">
        <v>1</v>
      </c>
      <c r="E12707" s="8">
        <v>1</v>
      </c>
      <c r="F12707" s="8">
        <v>1</v>
      </c>
      <c r="G12707" s="8">
        <v>1</v>
      </c>
      <c r="H12707" s="8">
        <v>1</v>
      </c>
      <c r="I12707" s="8">
        <v>1</v>
      </c>
      <c r="J12707" s="8">
        <v>1</v>
      </c>
    </row>
    <row r="12708" spans="1:10" x14ac:dyDescent="0.35">
      <c r="B12708" s="11">
        <v>107.8321216069</v>
      </c>
      <c r="C12708" s="11">
        <v>103.212475279</v>
      </c>
      <c r="D12708" s="11">
        <v>85.080947419040001</v>
      </c>
      <c r="E12708" s="11">
        <v>59.58197207544</v>
      </c>
      <c r="F12708" s="11">
        <v>48.250149531490003</v>
      </c>
      <c r="G12708" s="11">
        <v>42.316897710120003</v>
      </c>
      <c r="H12708" s="11">
        <v>42.764049708930003</v>
      </c>
      <c r="I12708" s="11">
        <v>3.874455695045</v>
      </c>
      <c r="J12708" s="11">
        <v>300</v>
      </c>
    </row>
    <row r="12709" spans="1:10" x14ac:dyDescent="0.35">
      <c r="A12709" s="1" t="s">
        <v>11801</v>
      </c>
    </row>
    <row r="12710" spans="1:10" x14ac:dyDescent="0.35">
      <c r="A12710" s="1" t="s">
        <v>11802</v>
      </c>
    </row>
    <row r="12714" spans="1:10" x14ac:dyDescent="0.35">
      <c r="A12714" s="4" t="s">
        <v>11803</v>
      </c>
    </row>
    <row r="12715" spans="1:10" x14ac:dyDescent="0.35">
      <c r="A12715" s="1" t="s">
        <v>11804</v>
      </c>
    </row>
    <row r="12716" spans="1:10" ht="46.5" x14ac:dyDescent="0.35">
      <c r="A12716" s="5" t="s">
        <v>11805</v>
      </c>
      <c r="B12716" s="5" t="s">
        <v>11806</v>
      </c>
      <c r="C12716" s="5" t="s">
        <v>11807</v>
      </c>
      <c r="D12716" s="5" t="s">
        <v>11808</v>
      </c>
      <c r="E12716" s="5" t="s">
        <v>11809</v>
      </c>
      <c r="F12716" s="5" t="s">
        <v>11810</v>
      </c>
      <c r="G12716" s="5" t="s">
        <v>11811</v>
      </c>
      <c r="H12716" s="5" t="s">
        <v>11812</v>
      </c>
      <c r="I12716" s="5" t="s">
        <v>11813</v>
      </c>
      <c r="J12716" s="5" t="s">
        <v>11814</v>
      </c>
    </row>
    <row r="12717" spans="1:10" x14ac:dyDescent="0.35">
      <c r="A12717" s="1" t="s">
        <v>11815</v>
      </c>
      <c r="B12717" s="8">
        <v>7.5168423840240001E-2</v>
      </c>
      <c r="C12717" s="8">
        <v>0.13355883980409999</v>
      </c>
      <c r="D12717" s="8">
        <v>0.14517920273160001</v>
      </c>
      <c r="E12717" s="8">
        <v>0.1284234279224</v>
      </c>
      <c r="F12717" s="8">
        <v>3.5772067474220001E-2</v>
      </c>
      <c r="G12717" s="8">
        <v>0.20574743478470001</v>
      </c>
      <c r="H12717" s="8">
        <v>5.5008383329089999E-2</v>
      </c>
      <c r="I12717" s="8">
        <v>0.40875691138859999</v>
      </c>
      <c r="J12717" s="8">
        <v>0.11708979138679999</v>
      </c>
    </row>
    <row r="12718" spans="1:10" x14ac:dyDescent="0.35">
      <c r="B12718" s="11">
        <v>9.9389595210960007</v>
      </c>
      <c r="C12718" s="11">
        <v>11.46358565829</v>
      </c>
      <c r="D12718" s="11">
        <v>10.89018471516</v>
      </c>
      <c r="E12718" s="11">
        <v>7.220279217381</v>
      </c>
      <c r="F12718" s="11">
        <v>2.7186803037149998</v>
      </c>
      <c r="G12718" s="11">
        <v>9.2322064252249998</v>
      </c>
      <c r="H12718" s="11">
        <v>1.65797828994</v>
      </c>
      <c r="I12718" s="11">
        <v>2.834207521483</v>
      </c>
      <c r="J12718" s="11">
        <v>35.126937416030003</v>
      </c>
    </row>
    <row r="12719" spans="1:10" x14ac:dyDescent="0.35">
      <c r="A12719" s="1" t="s">
        <v>11816</v>
      </c>
      <c r="B12719" s="8">
        <v>0.43974356649730001</v>
      </c>
      <c r="C12719" s="8">
        <v>0.46699097084609997</v>
      </c>
      <c r="D12719" s="8">
        <v>0.55112063402959999</v>
      </c>
      <c r="E12719" s="8">
        <v>0.46044133737620002</v>
      </c>
      <c r="F12719" s="8">
        <v>0.42443201462379998</v>
      </c>
      <c r="G12719" s="8">
        <v>0.55040210186280003</v>
      </c>
      <c r="H12719" s="8">
        <v>0.55219034717860005</v>
      </c>
      <c r="I12719" s="8">
        <v>0.3594393432188</v>
      </c>
      <c r="J12719" s="8">
        <v>0.47353190924279998</v>
      </c>
    </row>
    <row r="12720" spans="1:10" x14ac:dyDescent="0.35">
      <c r="B12720" s="11">
        <v>58.144008930769999</v>
      </c>
      <c r="C12720" s="11">
        <v>40.082640758129997</v>
      </c>
      <c r="D12720" s="11">
        <v>41.340669958200003</v>
      </c>
      <c r="E12720" s="11">
        <v>25.88713814031</v>
      </c>
      <c r="F12720" s="11">
        <v>32.256870790459999</v>
      </c>
      <c r="G12720" s="11">
        <v>24.697395749270001</v>
      </c>
      <c r="H12720" s="11">
        <v>16.643274208929999</v>
      </c>
      <c r="I12720" s="11">
        <v>2.4922531257189999</v>
      </c>
      <c r="J12720" s="11">
        <v>142.05957277280001</v>
      </c>
    </row>
    <row r="12721" spans="1:10" x14ac:dyDescent="0.35">
      <c r="A12721" s="1" t="s">
        <v>11817</v>
      </c>
      <c r="B12721" s="8">
        <v>0.48508800966249999</v>
      </c>
      <c r="C12721" s="8">
        <v>0.37915341718840001</v>
      </c>
      <c r="D12721" s="8">
        <v>0.30370016323889998</v>
      </c>
      <c r="E12721" s="8">
        <v>0.41113523470140001</v>
      </c>
      <c r="F12721" s="8">
        <v>0.53979591790199999</v>
      </c>
      <c r="G12721" s="8">
        <v>0.24385046335239999</v>
      </c>
      <c r="H12721" s="8">
        <v>0.39280126949229999</v>
      </c>
      <c r="I12721" s="8">
        <v>0.23180374539260001</v>
      </c>
      <c r="J12721" s="8">
        <v>0.40357127612389998</v>
      </c>
    </row>
    <row r="12722" spans="1:10" x14ac:dyDescent="0.35">
      <c r="B12722" s="11">
        <v>64.139566135530004</v>
      </c>
      <c r="C12722" s="11">
        <v>32.543391975740001</v>
      </c>
      <c r="D12722" s="11">
        <v>22.781161581469998</v>
      </c>
      <c r="E12722" s="11">
        <v>23.115028454459999</v>
      </c>
      <c r="F12722" s="11">
        <v>41.024537681070001</v>
      </c>
      <c r="G12722" s="11">
        <v>10.94194839859</v>
      </c>
      <c r="H12722" s="11">
        <v>11.839213182889999</v>
      </c>
      <c r="I12722" s="11">
        <v>1.607263144414</v>
      </c>
      <c r="J12722" s="11">
        <v>121.07138283720001</v>
      </c>
    </row>
    <row r="12723" spans="1:10" x14ac:dyDescent="0.35">
      <c r="A12723" s="1" t="s">
        <v>11818</v>
      </c>
      <c r="B12723" s="8">
        <v>0</v>
      </c>
      <c r="C12723" s="8">
        <v>2.0296772161359999E-2</v>
      </c>
      <c r="D12723" s="8">
        <v>0</v>
      </c>
      <c r="E12723" s="8">
        <v>0</v>
      </c>
      <c r="F12723" s="8">
        <v>0</v>
      </c>
      <c r="G12723" s="8">
        <v>0</v>
      </c>
      <c r="H12723" s="8">
        <v>0</v>
      </c>
      <c r="I12723" s="8">
        <v>0</v>
      </c>
      <c r="J12723" s="8">
        <v>5.8070232465759998E-3</v>
      </c>
    </row>
    <row r="12724" spans="1:10" x14ac:dyDescent="0.35">
      <c r="B12724" s="11">
        <v>0</v>
      </c>
      <c r="C12724" s="11">
        <v>1.742106973973</v>
      </c>
      <c r="D12724" s="11">
        <v>0</v>
      </c>
      <c r="E12724" s="11">
        <v>0</v>
      </c>
      <c r="F12724" s="11">
        <v>0</v>
      </c>
      <c r="G12724" s="11">
        <v>0</v>
      </c>
      <c r="H12724" s="11">
        <v>0</v>
      </c>
      <c r="I12724" s="11">
        <v>0</v>
      </c>
      <c r="J12724" s="11">
        <v>1.742106973973</v>
      </c>
    </row>
    <row r="12725" spans="1:10" x14ac:dyDescent="0.35">
      <c r="A12725" s="1" t="s">
        <v>11819</v>
      </c>
      <c r="B12725" s="8">
        <v>1</v>
      </c>
      <c r="C12725" s="8">
        <v>1</v>
      </c>
      <c r="D12725" s="8">
        <v>1</v>
      </c>
      <c r="E12725" s="8">
        <v>1</v>
      </c>
      <c r="F12725" s="8">
        <v>1</v>
      </c>
      <c r="G12725" s="8">
        <v>1</v>
      </c>
      <c r="H12725" s="8">
        <v>1</v>
      </c>
      <c r="I12725" s="8">
        <v>1</v>
      </c>
      <c r="J12725" s="8">
        <v>1</v>
      </c>
    </row>
    <row r="12726" spans="1:10" x14ac:dyDescent="0.35">
      <c r="B12726" s="11">
        <v>132.22253458739999</v>
      </c>
      <c r="C12726" s="11">
        <v>85.831725366130001</v>
      </c>
      <c r="D12726" s="11">
        <v>75.012016254840006</v>
      </c>
      <c r="E12726" s="11">
        <v>56.222445812159997</v>
      </c>
      <c r="F12726" s="11">
        <v>76.000088775240002</v>
      </c>
      <c r="G12726" s="11">
        <v>44.87155057308</v>
      </c>
      <c r="H12726" s="11">
        <v>30.140465681759999</v>
      </c>
      <c r="I12726" s="11">
        <v>6.9337237916159999</v>
      </c>
      <c r="J12726" s="11">
        <v>300</v>
      </c>
    </row>
    <row r="12727" spans="1:10" x14ac:dyDescent="0.35">
      <c r="A12727" s="1" t="s">
        <v>11820</v>
      </c>
    </row>
    <row r="12728" spans="1:10" x14ac:dyDescent="0.35">
      <c r="A12728" s="1" t="s">
        <v>11821</v>
      </c>
    </row>
    <row r="12732" spans="1:10" x14ac:dyDescent="0.35">
      <c r="A12732" s="4" t="s">
        <v>11822</v>
      </c>
    </row>
    <row r="12733" spans="1:10" x14ac:dyDescent="0.35">
      <c r="A12733" s="1" t="s">
        <v>11823</v>
      </c>
    </row>
    <row r="12734" spans="1:10" ht="46.5" x14ac:dyDescent="0.35">
      <c r="A12734" s="5" t="s">
        <v>11824</v>
      </c>
      <c r="B12734" s="5" t="s">
        <v>11825</v>
      </c>
      <c r="C12734" s="5" t="s">
        <v>11826</v>
      </c>
      <c r="D12734" s="5" t="s">
        <v>11827</v>
      </c>
      <c r="E12734" s="5" t="s">
        <v>11828</v>
      </c>
      <c r="F12734" s="5" t="s">
        <v>11829</v>
      </c>
      <c r="G12734" s="5" t="s">
        <v>11830</v>
      </c>
    </row>
    <row r="12735" spans="1:10" x14ac:dyDescent="0.35">
      <c r="A12735" s="1" t="s">
        <v>11831</v>
      </c>
      <c r="B12735" s="8">
        <v>9.7961553174070001E-2</v>
      </c>
      <c r="C12735" s="8">
        <v>0.1357524198866</v>
      </c>
      <c r="D12735" s="8">
        <v>0.2265658852404</v>
      </c>
      <c r="E12735" s="8">
        <v>7.8679938071920003E-2</v>
      </c>
      <c r="F12735" s="8">
        <v>0</v>
      </c>
      <c r="G12735" s="8">
        <v>0.11708979138679999</v>
      </c>
    </row>
    <row r="12736" spans="1:10" x14ac:dyDescent="0.35">
      <c r="B12736" s="11">
        <v>14.694232976109999</v>
      </c>
      <c r="C12736" s="11">
        <v>16.290290386390001</v>
      </c>
      <c r="D12736" s="11">
        <v>3.432222803813</v>
      </c>
      <c r="E12736" s="11">
        <v>0.71019124971580005</v>
      </c>
      <c r="F12736" s="11">
        <v>0</v>
      </c>
      <c r="G12736" s="11">
        <v>35.126937416030003</v>
      </c>
    </row>
    <row r="12737" spans="1:11" x14ac:dyDescent="0.35">
      <c r="A12737" s="1" t="s">
        <v>11832</v>
      </c>
      <c r="B12737" s="8">
        <v>0.42726120481719998</v>
      </c>
      <c r="C12737" s="8">
        <v>0.55745092316599998</v>
      </c>
      <c r="D12737" s="8">
        <v>0.27252632761860002</v>
      </c>
      <c r="E12737" s="8">
        <v>0.39627355191930003</v>
      </c>
      <c r="F12737" s="8">
        <v>0.57871987785220003</v>
      </c>
      <c r="G12737" s="8">
        <v>0.47353190924279998</v>
      </c>
    </row>
    <row r="12738" spans="1:11" x14ac:dyDescent="0.35">
      <c r="B12738" s="11">
        <v>64.089180722570006</v>
      </c>
      <c r="C12738" s="11">
        <v>66.894110779919998</v>
      </c>
      <c r="D12738" s="11">
        <v>4.1284727190929997</v>
      </c>
      <c r="E12738" s="11">
        <v>3.576896677393</v>
      </c>
      <c r="F12738" s="11">
        <v>3.370911873846</v>
      </c>
      <c r="G12738" s="11">
        <v>142.05957277280001</v>
      </c>
    </row>
    <row r="12739" spans="1:11" x14ac:dyDescent="0.35">
      <c r="A12739" s="1" t="s">
        <v>11833</v>
      </c>
      <c r="B12739" s="8">
        <v>0.4747772420088</v>
      </c>
      <c r="C12739" s="7">
        <v>0.29227909883089997</v>
      </c>
      <c r="D12739" s="8">
        <v>0.50090778714109996</v>
      </c>
      <c r="E12739" s="8">
        <v>0.52504651000879998</v>
      </c>
      <c r="F12739" s="8">
        <v>0.42128012214779997</v>
      </c>
      <c r="G12739" s="8">
        <v>0.40357127612389998</v>
      </c>
    </row>
    <row r="12740" spans="1:11" x14ac:dyDescent="0.35">
      <c r="B12740" s="11">
        <v>71.216586301310002</v>
      </c>
      <c r="C12740" s="10">
        <v>35.073491859710003</v>
      </c>
      <c r="D12740" s="11">
        <v>7.5881994670520001</v>
      </c>
      <c r="E12740" s="11">
        <v>4.7392441610880001</v>
      </c>
      <c r="F12740" s="11">
        <v>2.4538610479980001</v>
      </c>
      <c r="G12740" s="11">
        <v>121.07138283720001</v>
      </c>
    </row>
    <row r="12741" spans="1:11" x14ac:dyDescent="0.35">
      <c r="A12741" s="1" t="s">
        <v>11834</v>
      </c>
      <c r="B12741" s="8">
        <v>0</v>
      </c>
      <c r="C12741" s="8">
        <v>1.451755811644E-2</v>
      </c>
      <c r="D12741" s="8">
        <v>0</v>
      </c>
      <c r="E12741" s="8">
        <v>0</v>
      </c>
      <c r="F12741" s="8">
        <v>0</v>
      </c>
      <c r="G12741" s="8">
        <v>5.8070232465759998E-3</v>
      </c>
    </row>
    <row r="12742" spans="1:11" x14ac:dyDescent="0.35">
      <c r="B12742" s="11">
        <v>0</v>
      </c>
      <c r="C12742" s="11">
        <v>1.742106973973</v>
      </c>
      <c r="D12742" s="11">
        <v>0</v>
      </c>
      <c r="E12742" s="11">
        <v>0</v>
      </c>
      <c r="F12742" s="11">
        <v>0</v>
      </c>
      <c r="G12742" s="11">
        <v>1.742106973973</v>
      </c>
    </row>
    <row r="12743" spans="1:11" x14ac:dyDescent="0.35">
      <c r="A12743" s="1" t="s">
        <v>11835</v>
      </c>
      <c r="B12743" s="8">
        <v>1</v>
      </c>
      <c r="C12743" s="8">
        <v>1</v>
      </c>
      <c r="D12743" s="8">
        <v>1</v>
      </c>
      <c r="E12743" s="8">
        <v>1</v>
      </c>
      <c r="F12743" s="8">
        <v>1</v>
      </c>
      <c r="G12743" s="8">
        <v>1</v>
      </c>
    </row>
    <row r="12744" spans="1:11" x14ac:dyDescent="0.35">
      <c r="B12744" s="11">
        <v>150</v>
      </c>
      <c r="C12744" s="11">
        <v>120</v>
      </c>
      <c r="D12744" s="11">
        <v>15.148894989960001</v>
      </c>
      <c r="E12744" s="11">
        <v>9.0263320881959999</v>
      </c>
      <c r="F12744" s="11">
        <v>5.8247729218439996</v>
      </c>
      <c r="G12744" s="11">
        <v>300</v>
      </c>
    </row>
    <row r="12745" spans="1:11" x14ac:dyDescent="0.35">
      <c r="A12745" s="1" t="s">
        <v>11836</v>
      </c>
    </row>
    <row r="12746" spans="1:11" x14ac:dyDescent="0.35">
      <c r="A12746" s="1" t="s">
        <v>11837</v>
      </c>
    </row>
    <row r="12750" spans="1:11" x14ac:dyDescent="0.35">
      <c r="A12750" s="4" t="s">
        <v>11838</v>
      </c>
    </row>
    <row r="12751" spans="1:11" x14ac:dyDescent="0.35">
      <c r="A12751" s="1" t="s">
        <v>11839</v>
      </c>
    </row>
    <row r="12752" spans="1:11" ht="77.5" x14ac:dyDescent="0.35">
      <c r="A12752" s="5" t="s">
        <v>11840</v>
      </c>
      <c r="B12752" s="5" t="s">
        <v>11841</v>
      </c>
      <c r="C12752" s="5" t="s">
        <v>11842</v>
      </c>
      <c r="D12752" s="5" t="s">
        <v>11843</v>
      </c>
      <c r="E12752" s="5" t="s">
        <v>11844</v>
      </c>
      <c r="F12752" s="5" t="s">
        <v>11845</v>
      </c>
      <c r="G12752" s="5" t="s">
        <v>11846</v>
      </c>
      <c r="H12752" s="5" t="s">
        <v>11847</v>
      </c>
      <c r="I12752" s="5" t="s">
        <v>11848</v>
      </c>
      <c r="J12752" s="5" t="s">
        <v>11849</v>
      </c>
      <c r="K12752" s="5" t="s">
        <v>11850</v>
      </c>
    </row>
    <row r="12753" spans="1:11" x14ac:dyDescent="0.35">
      <c r="A12753" s="1" t="s">
        <v>11851</v>
      </c>
      <c r="B12753" s="6">
        <v>0.1775867568184</v>
      </c>
      <c r="C12753" s="7">
        <v>6.3441539022839999E-2</v>
      </c>
      <c r="D12753" s="8">
        <v>0.36442040626369998</v>
      </c>
      <c r="E12753" s="8">
        <v>8.2506362748639997E-2</v>
      </c>
      <c r="F12753" s="8">
        <v>0.20206765595789999</v>
      </c>
      <c r="G12753" s="6">
        <v>0.2200377180959</v>
      </c>
      <c r="H12753" s="8">
        <v>6.7136602252619998E-2</v>
      </c>
      <c r="I12753" s="8">
        <v>5.8076654367539997E-2</v>
      </c>
      <c r="K12753" s="8">
        <v>0.11708979138679999</v>
      </c>
    </row>
    <row r="12754" spans="1:11" x14ac:dyDescent="0.35">
      <c r="B12754" s="9">
        <v>25.039732711399999</v>
      </c>
      <c r="C12754" s="10">
        <v>10.08720470463</v>
      </c>
      <c r="D12754" s="11">
        <v>0.93643643629219997</v>
      </c>
      <c r="E12754" s="11">
        <v>3.670807774994</v>
      </c>
      <c r="F12754" s="11">
        <v>2.6724533769610002</v>
      </c>
      <c r="G12754" s="9">
        <v>17.760035123150001</v>
      </c>
      <c r="H12754" s="11">
        <v>6.3210783281180003</v>
      </c>
      <c r="I12754" s="11">
        <v>3.7661263765139998</v>
      </c>
      <c r="J12754" s="11">
        <v>0</v>
      </c>
      <c r="K12754" s="11">
        <v>35.126937416030003</v>
      </c>
    </row>
    <row r="12755" spans="1:11" x14ac:dyDescent="0.35">
      <c r="A12755" s="1" t="s">
        <v>11852</v>
      </c>
      <c r="B12755" s="8">
        <v>0.51329258789650001</v>
      </c>
      <c r="C12755" s="8">
        <v>0.43827243949319999</v>
      </c>
      <c r="D12755" s="8">
        <v>0.32103172741289998</v>
      </c>
      <c r="E12755" s="8">
        <v>0.53439364543199996</v>
      </c>
      <c r="F12755" s="8">
        <v>0.47259404170120001</v>
      </c>
      <c r="G12755" s="8">
        <v>0.51445092551049998</v>
      </c>
      <c r="H12755" s="8">
        <v>0.49563930847120002</v>
      </c>
      <c r="I12755" s="8">
        <v>0.35498113540319998</v>
      </c>
      <c r="K12755" s="8">
        <v>0.47353190924279998</v>
      </c>
    </row>
    <row r="12756" spans="1:11" x14ac:dyDescent="0.35">
      <c r="B12756" s="11">
        <v>72.374254893409997</v>
      </c>
      <c r="C12756" s="11">
        <v>69.685317879419998</v>
      </c>
      <c r="D12756" s="11">
        <v>0.82494229628229998</v>
      </c>
      <c r="E12756" s="11">
        <v>23.775819018170001</v>
      </c>
      <c r="F12756" s="11">
        <v>6.2503102571699998</v>
      </c>
      <c r="G12756" s="11">
        <v>41.523183321780003</v>
      </c>
      <c r="H12756" s="11">
        <v>46.665675447079998</v>
      </c>
      <c r="I12756" s="11">
        <v>23.01964243234</v>
      </c>
      <c r="J12756" s="11">
        <v>0</v>
      </c>
      <c r="K12756" s="11">
        <v>142.05957277280001</v>
      </c>
    </row>
    <row r="12757" spans="1:11" x14ac:dyDescent="0.35">
      <c r="A12757" s="1" t="s">
        <v>11853</v>
      </c>
      <c r="B12757" s="7">
        <v>0.30912065528499999</v>
      </c>
      <c r="C12757" s="6">
        <v>0.48732937384890002</v>
      </c>
      <c r="D12757" s="8">
        <v>0.31454786632339998</v>
      </c>
      <c r="E12757" s="8">
        <v>0.38309999181929999</v>
      </c>
      <c r="F12757" s="8">
        <v>0.32533830234099997</v>
      </c>
      <c r="G12757" s="7">
        <v>0.26551135639360002</v>
      </c>
      <c r="H12757" s="8">
        <v>0.43722408927619999</v>
      </c>
      <c r="I12757" s="6">
        <v>0.56007753961439999</v>
      </c>
      <c r="K12757" s="8">
        <v>0.40357127612389998</v>
      </c>
    </row>
    <row r="12758" spans="1:11" x14ac:dyDescent="0.35">
      <c r="B12758" s="10">
        <v>43.586012395189996</v>
      </c>
      <c r="C12758" s="9">
        <v>77.485370441979995</v>
      </c>
      <c r="D12758" s="11">
        <v>0.80828097966080004</v>
      </c>
      <c r="E12758" s="11">
        <v>17.044581553730001</v>
      </c>
      <c r="F12758" s="11">
        <v>4.3027739428369998</v>
      </c>
      <c r="G12758" s="10">
        <v>21.430375918959999</v>
      </c>
      <c r="H12758" s="11">
        <v>41.165737057340003</v>
      </c>
      <c r="I12758" s="9">
        <v>36.319633384639999</v>
      </c>
      <c r="J12758" s="11">
        <v>0</v>
      </c>
      <c r="K12758" s="11">
        <v>121.07138283720001</v>
      </c>
    </row>
    <row r="12759" spans="1:11" x14ac:dyDescent="0.35">
      <c r="A12759" s="1" t="s">
        <v>11854</v>
      </c>
      <c r="B12759" s="8">
        <v>0</v>
      </c>
      <c r="C12759" s="8">
        <v>1.095664763505E-2</v>
      </c>
      <c r="D12759" s="8">
        <v>0</v>
      </c>
      <c r="E12759" s="8">
        <v>0</v>
      </c>
      <c r="F12759" s="8">
        <v>0</v>
      </c>
      <c r="G12759" s="8">
        <v>0</v>
      </c>
      <c r="H12759" s="8">
        <v>0</v>
      </c>
      <c r="I12759" s="6">
        <v>2.6864670614780001E-2</v>
      </c>
      <c r="K12759" s="8">
        <v>5.8070232465759998E-3</v>
      </c>
    </row>
    <row r="12760" spans="1:11" x14ac:dyDescent="0.35">
      <c r="B12760" s="11">
        <v>0</v>
      </c>
      <c r="C12760" s="11">
        <v>1.742106973973</v>
      </c>
      <c r="D12760" s="11">
        <v>0</v>
      </c>
      <c r="E12760" s="11">
        <v>0</v>
      </c>
      <c r="F12760" s="11">
        <v>0</v>
      </c>
      <c r="G12760" s="11">
        <v>0</v>
      </c>
      <c r="H12760" s="11">
        <v>0</v>
      </c>
      <c r="I12760" s="9">
        <v>1.742106973973</v>
      </c>
      <c r="J12760" s="11">
        <v>0</v>
      </c>
      <c r="K12760" s="11">
        <v>1.742106973973</v>
      </c>
    </row>
    <row r="12761" spans="1:11" x14ac:dyDescent="0.35">
      <c r="A12761" s="1" t="s">
        <v>11855</v>
      </c>
      <c r="B12761" s="8">
        <v>1</v>
      </c>
      <c r="C12761" s="8">
        <v>1</v>
      </c>
      <c r="D12761" s="8">
        <v>1</v>
      </c>
      <c r="E12761" s="8">
        <v>1</v>
      </c>
      <c r="F12761" s="8">
        <v>1</v>
      </c>
      <c r="G12761" s="8">
        <v>1</v>
      </c>
      <c r="H12761" s="8">
        <v>1</v>
      </c>
      <c r="I12761" s="8">
        <v>1</v>
      </c>
      <c r="K12761" s="8">
        <v>1</v>
      </c>
    </row>
    <row r="12762" spans="1:11" x14ac:dyDescent="0.35">
      <c r="B12762" s="11">
        <v>141</v>
      </c>
      <c r="C12762" s="11">
        <v>159</v>
      </c>
      <c r="D12762" s="11">
        <v>2.569659712235</v>
      </c>
      <c r="E12762" s="11">
        <v>44.491208346889998</v>
      </c>
      <c r="F12762" s="11">
        <v>13.22553757697</v>
      </c>
      <c r="G12762" s="11">
        <v>80.7135943639</v>
      </c>
      <c r="H12762" s="11">
        <v>94.152490832539996</v>
      </c>
      <c r="I12762" s="11">
        <v>64.847509167460004</v>
      </c>
      <c r="J12762" s="11">
        <v>0</v>
      </c>
      <c r="K12762" s="11">
        <v>300</v>
      </c>
    </row>
    <row r="12763" spans="1:11" x14ac:dyDescent="0.35">
      <c r="A12763" s="1" t="s">
        <v>11856</v>
      </c>
    </row>
    <row r="12764" spans="1:11" x14ac:dyDescent="0.35">
      <c r="A12764" s="1" t="s">
        <v>11857</v>
      </c>
    </row>
    <row r="12768" spans="1:11" x14ac:dyDescent="0.35">
      <c r="A12768" s="4" t="s">
        <v>11858</v>
      </c>
    </row>
    <row r="12769" spans="1:6" x14ac:dyDescent="0.35">
      <c r="A12769" s="1" t="s">
        <v>11859</v>
      </c>
    </row>
    <row r="12770" spans="1:6" ht="31" x14ac:dyDescent="0.35">
      <c r="A12770" s="5" t="s">
        <v>11860</v>
      </c>
      <c r="B12770" s="5" t="s">
        <v>11861</v>
      </c>
      <c r="C12770" s="5" t="s">
        <v>11862</v>
      </c>
      <c r="D12770" s="5" t="s">
        <v>11863</v>
      </c>
      <c r="E12770" s="5" t="s">
        <v>11864</v>
      </c>
      <c r="F12770" s="5" t="s">
        <v>11865</v>
      </c>
    </row>
    <row r="12771" spans="1:6" x14ac:dyDescent="0.35">
      <c r="A12771" s="1" t="s">
        <v>11866</v>
      </c>
      <c r="B12771" s="8">
        <v>0.33598374792419999</v>
      </c>
      <c r="C12771" s="8">
        <v>9.0978054172030004E-2</v>
      </c>
      <c r="D12771" s="8">
        <v>8.1068446364089997E-2</v>
      </c>
      <c r="E12771" s="8">
        <v>0.1186093044468</v>
      </c>
      <c r="F12771" s="8">
        <v>0.11708979138679999</v>
      </c>
    </row>
    <row r="12772" spans="1:6" x14ac:dyDescent="0.35">
      <c r="B12772" s="11">
        <v>4.1912541730559996</v>
      </c>
      <c r="C12772" s="11">
        <v>3.5100819306900002</v>
      </c>
      <c r="D12772" s="11">
        <v>4.5380205704019998</v>
      </c>
      <c r="E12772" s="11">
        <v>22.887580741880001</v>
      </c>
      <c r="F12772" s="11">
        <v>35.126937416030003</v>
      </c>
    </row>
    <row r="12773" spans="1:6" x14ac:dyDescent="0.35">
      <c r="A12773" s="1" t="s">
        <v>11867</v>
      </c>
      <c r="B12773" s="8">
        <v>0.3132267449933</v>
      </c>
      <c r="C12773" s="8">
        <v>0.52292058795480001</v>
      </c>
      <c r="D12773" s="8">
        <v>0.48507598959629999</v>
      </c>
      <c r="E12773" s="8">
        <v>0.47067147153209998</v>
      </c>
      <c r="F12773" s="8">
        <v>0.47353190924279998</v>
      </c>
    </row>
    <row r="12774" spans="1:6" x14ac:dyDescent="0.35">
      <c r="B12774" s="11">
        <v>3.907370252807</v>
      </c>
      <c r="C12774" s="11">
        <v>20.175130405569998</v>
      </c>
      <c r="D12774" s="11">
        <v>27.153410700750001</v>
      </c>
      <c r="E12774" s="11">
        <v>90.823661413690004</v>
      </c>
      <c r="F12774" s="11">
        <v>142.05957277280001</v>
      </c>
    </row>
    <row r="12775" spans="1:6" x14ac:dyDescent="0.35">
      <c r="A12775" s="1" t="s">
        <v>11868</v>
      </c>
      <c r="B12775" s="8">
        <v>0.35078950708250001</v>
      </c>
      <c r="C12775" s="8">
        <v>0.38610135787310002</v>
      </c>
      <c r="D12775" s="8">
        <v>0.41849642206830001</v>
      </c>
      <c r="E12775" s="8">
        <v>0.40614672046330003</v>
      </c>
      <c r="F12775" s="8">
        <v>0.40357127612389998</v>
      </c>
    </row>
    <row r="12776" spans="1:6" x14ac:dyDescent="0.35">
      <c r="B12776" s="11">
        <v>4.3759497133640002</v>
      </c>
      <c r="C12776" s="11">
        <v>14.89642103273</v>
      </c>
      <c r="D12776" s="11">
        <v>23.426443421110001</v>
      </c>
      <c r="E12776" s="11">
        <v>78.372568669960003</v>
      </c>
      <c r="F12776" s="11">
        <v>121.07138283720001</v>
      </c>
    </row>
    <row r="12777" spans="1:6" x14ac:dyDescent="0.35">
      <c r="A12777" s="1" t="s">
        <v>11869</v>
      </c>
      <c r="B12777" s="8">
        <v>0</v>
      </c>
      <c r="C12777" s="8">
        <v>0</v>
      </c>
      <c r="D12777" s="8">
        <v>1.53591419713E-2</v>
      </c>
      <c r="E12777" s="8">
        <v>4.5725035578059996E-3</v>
      </c>
      <c r="F12777" s="8">
        <v>5.8070232465759998E-3</v>
      </c>
    </row>
    <row r="12778" spans="1:6" x14ac:dyDescent="0.35">
      <c r="B12778" s="11">
        <v>0</v>
      </c>
      <c r="C12778" s="11">
        <v>0</v>
      </c>
      <c r="D12778" s="11">
        <v>0.85976857008499996</v>
      </c>
      <c r="E12778" s="11">
        <v>0.88233840388770002</v>
      </c>
      <c r="F12778" s="11">
        <v>1.742106973973</v>
      </c>
    </row>
    <row r="12779" spans="1:6" x14ac:dyDescent="0.35">
      <c r="A12779" s="1" t="s">
        <v>11870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</row>
    <row r="12780" spans="1:6" x14ac:dyDescent="0.35">
      <c r="B12780" s="11">
        <v>12.47457413923</v>
      </c>
      <c r="C12780" s="11">
        <v>38.581633368989998</v>
      </c>
      <c r="D12780" s="11">
        <v>55.97764326235</v>
      </c>
      <c r="E12780" s="11">
        <v>192.9661492294</v>
      </c>
      <c r="F12780" s="11">
        <v>300</v>
      </c>
    </row>
    <row r="12781" spans="1:6" x14ac:dyDescent="0.35">
      <c r="A12781" s="1" t="s">
        <v>11871</v>
      </c>
    </row>
    <row r="12782" spans="1:6" x14ac:dyDescent="0.35">
      <c r="A12782" s="1" t="s">
        <v>11872</v>
      </c>
    </row>
    <row r="12786" spans="1:4" x14ac:dyDescent="0.35">
      <c r="A12786" s="4" t="s">
        <v>11873</v>
      </c>
    </row>
    <row r="12787" spans="1:4" x14ac:dyDescent="0.35">
      <c r="A12787" s="1" t="s">
        <v>11874</v>
      </c>
    </row>
    <row r="12788" spans="1:4" ht="31" x14ac:dyDescent="0.35">
      <c r="A12788" s="5" t="s">
        <v>11875</v>
      </c>
      <c r="B12788" s="5" t="s">
        <v>11876</v>
      </c>
      <c r="C12788" s="5" t="s">
        <v>11877</v>
      </c>
      <c r="D12788" s="5" t="s">
        <v>11878</v>
      </c>
    </row>
    <row r="12789" spans="1:4" x14ac:dyDescent="0.35">
      <c r="A12789" s="1" t="s">
        <v>11879</v>
      </c>
      <c r="B12789" s="8">
        <v>0.1324648061201</v>
      </c>
      <c r="C12789" s="8">
        <v>0.1015478249552</v>
      </c>
      <c r="D12789" s="8">
        <v>0.11708979138679999</v>
      </c>
    </row>
    <row r="12790" spans="1:4" x14ac:dyDescent="0.35">
      <c r="B12790" s="11">
        <v>19.977017410969999</v>
      </c>
      <c r="C12790" s="11">
        <v>15.14992000506</v>
      </c>
      <c r="D12790" s="11">
        <v>35.126937416030003</v>
      </c>
    </row>
    <row r="12791" spans="1:4" x14ac:dyDescent="0.35">
      <c r="A12791" s="1" t="s">
        <v>11880</v>
      </c>
      <c r="B12791" s="6">
        <v>0.57417778977629996</v>
      </c>
      <c r="C12791" s="7">
        <v>0.37179315166339999</v>
      </c>
      <c r="D12791" s="8">
        <v>0.47353190924279998</v>
      </c>
    </row>
    <row r="12792" spans="1:4" x14ac:dyDescent="0.35">
      <c r="B12792" s="9">
        <v>86.591752476159996</v>
      </c>
      <c r="C12792" s="10">
        <v>55.467820296660001</v>
      </c>
      <c r="D12792" s="11">
        <v>142.05957277280001</v>
      </c>
    </row>
    <row r="12793" spans="1:4" x14ac:dyDescent="0.35">
      <c r="A12793" s="1" t="s">
        <v>11881</v>
      </c>
      <c r="B12793" s="7">
        <v>0.28750674165489998</v>
      </c>
      <c r="C12793" s="6">
        <v>0.52089611319920004</v>
      </c>
      <c r="D12793" s="8">
        <v>0.40357127612389998</v>
      </c>
    </row>
    <row r="12794" spans="1:4" x14ac:dyDescent="0.35">
      <c r="B12794" s="10">
        <v>43.358891708969999</v>
      </c>
      <c r="C12794" s="9">
        <v>77.712491128189995</v>
      </c>
      <c r="D12794" s="11">
        <v>121.07138283720001</v>
      </c>
    </row>
    <row r="12795" spans="1:4" x14ac:dyDescent="0.35">
      <c r="A12795" s="1" t="s">
        <v>11882</v>
      </c>
      <c r="B12795" s="8">
        <v>5.850662448695E-3</v>
      </c>
      <c r="C12795" s="8">
        <v>5.7629101822169997E-3</v>
      </c>
      <c r="D12795" s="8">
        <v>5.8070232465759998E-3</v>
      </c>
    </row>
    <row r="12796" spans="1:4" x14ac:dyDescent="0.35">
      <c r="B12796" s="11">
        <v>0.88233840388770002</v>
      </c>
      <c r="C12796" s="11">
        <v>0.85976857008499996</v>
      </c>
      <c r="D12796" s="11">
        <v>1.742106973973</v>
      </c>
    </row>
    <row r="12797" spans="1:4" x14ac:dyDescent="0.35">
      <c r="A12797" s="1" t="s">
        <v>11883</v>
      </c>
      <c r="B12797" s="8">
        <v>1</v>
      </c>
      <c r="C12797" s="8">
        <v>1</v>
      </c>
      <c r="D12797" s="8">
        <v>1</v>
      </c>
    </row>
    <row r="12798" spans="1:4" x14ac:dyDescent="0.35">
      <c r="B12798" s="11">
        <v>150.81</v>
      </c>
      <c r="C12798" s="11">
        <v>149.19</v>
      </c>
      <c r="D12798" s="11">
        <v>300</v>
      </c>
    </row>
    <row r="12799" spans="1:4" x14ac:dyDescent="0.35">
      <c r="A12799" s="1" t="s">
        <v>11884</v>
      </c>
    </row>
    <row r="12800" spans="1:4" x14ac:dyDescent="0.35">
      <c r="A12800" s="1" t="s">
        <v>11885</v>
      </c>
    </row>
    <row r="12804" spans="1:14" x14ac:dyDescent="0.35">
      <c r="A12804" s="4" t="s">
        <v>11886</v>
      </c>
    </row>
    <row r="12805" spans="1:14" x14ac:dyDescent="0.35">
      <c r="A12805" s="1" t="s">
        <v>11887</v>
      </c>
    </row>
    <row r="12806" spans="1:14" ht="31" x14ac:dyDescent="0.35">
      <c r="A12806" s="5" t="s">
        <v>11888</v>
      </c>
      <c r="B12806" s="5" t="s">
        <v>11889</v>
      </c>
      <c r="C12806" s="5" t="s">
        <v>11890</v>
      </c>
      <c r="D12806" s="5" t="s">
        <v>11891</v>
      </c>
      <c r="E12806" s="5" t="s">
        <v>11892</v>
      </c>
      <c r="F12806" s="5" t="s">
        <v>11893</v>
      </c>
      <c r="G12806" s="5" t="s">
        <v>11894</v>
      </c>
      <c r="H12806" s="5" t="s">
        <v>11895</v>
      </c>
      <c r="I12806" s="5" t="s">
        <v>11896</v>
      </c>
      <c r="J12806" s="5" t="s">
        <v>11897</v>
      </c>
      <c r="K12806" s="5" t="s">
        <v>11898</v>
      </c>
      <c r="L12806" s="5" t="s">
        <v>11899</v>
      </c>
      <c r="M12806" s="5" t="s">
        <v>11900</v>
      </c>
      <c r="N12806" s="5" t="s">
        <v>11901</v>
      </c>
    </row>
    <row r="12807" spans="1:14" x14ac:dyDescent="0.35">
      <c r="A12807" s="1" t="s">
        <v>11902</v>
      </c>
      <c r="B12807" s="8">
        <v>0.20151222857090001</v>
      </c>
      <c r="C12807" s="8">
        <v>0.51125128933060004</v>
      </c>
      <c r="D12807" s="8">
        <v>0</v>
      </c>
      <c r="E12807" s="8">
        <v>0</v>
      </c>
      <c r="F12807" s="8">
        <v>0.1166974396575</v>
      </c>
      <c r="G12807" s="8">
        <v>0</v>
      </c>
      <c r="H12807" s="8">
        <v>0</v>
      </c>
      <c r="I12807" s="8">
        <v>0.1046961873036</v>
      </c>
      <c r="J12807" s="8">
        <v>0.1127029173591</v>
      </c>
      <c r="K12807" s="8">
        <v>0.33547465582129998</v>
      </c>
      <c r="L12807" s="8">
        <v>0.18292476582959999</v>
      </c>
      <c r="M12807" s="8">
        <v>8.5762790973649999E-2</v>
      </c>
      <c r="N12807" s="8">
        <v>0.11708979138679999</v>
      </c>
    </row>
    <row r="12808" spans="1:14" x14ac:dyDescent="0.35">
      <c r="B12808" s="11">
        <v>4.8578513689660001</v>
      </c>
      <c r="C12808" s="11">
        <v>1.004521009022</v>
      </c>
      <c r="D12808" s="11">
        <v>0</v>
      </c>
      <c r="E12808" s="11">
        <v>0</v>
      </c>
      <c r="F12808" s="11">
        <v>0.99054719512739997</v>
      </c>
      <c r="G12808" s="11">
        <v>0</v>
      </c>
      <c r="H12808" s="11">
        <v>0</v>
      </c>
      <c r="I12808" s="11">
        <v>1.571452848202</v>
      </c>
      <c r="J12808" s="11">
        <v>5.9587290735950003</v>
      </c>
      <c r="K12808" s="11">
        <v>2.9857924518550001</v>
      </c>
      <c r="L12808" s="11">
        <v>5.6922083912570001</v>
      </c>
      <c r="M12808" s="11">
        <v>12.06583507801</v>
      </c>
      <c r="N12808" s="11">
        <v>35.126937416030003</v>
      </c>
    </row>
    <row r="12809" spans="1:14" x14ac:dyDescent="0.35">
      <c r="A12809" s="1" t="s">
        <v>11903</v>
      </c>
      <c r="B12809" s="8">
        <v>0.59159038161959998</v>
      </c>
      <c r="C12809" s="8">
        <v>0.48874871066940001</v>
      </c>
      <c r="D12809" s="8">
        <v>1</v>
      </c>
      <c r="E12809" s="8">
        <v>0.61612905166739995</v>
      </c>
      <c r="F12809" s="8">
        <v>0.88330256034249999</v>
      </c>
      <c r="G12809" s="8">
        <v>0.1914325709602</v>
      </c>
      <c r="H12809" s="8">
        <v>0.6800465292672</v>
      </c>
      <c r="I12809" s="8">
        <v>0.40102483895390001</v>
      </c>
      <c r="J12809" s="8">
        <v>0.42216661357629998</v>
      </c>
      <c r="K12809" s="8">
        <v>0.66452534417870002</v>
      </c>
      <c r="L12809" s="8">
        <v>0.47263681182220002</v>
      </c>
      <c r="M12809" s="8">
        <v>0.42167742943179998</v>
      </c>
      <c r="N12809" s="8">
        <v>0.47353190924279998</v>
      </c>
    </row>
    <row r="12810" spans="1:14" x14ac:dyDescent="0.35">
      <c r="B12810" s="11">
        <v>14.26145780631</v>
      </c>
      <c r="C12810" s="11">
        <v>0.96030730532249997</v>
      </c>
      <c r="D12810" s="11">
        <v>5.9314714127870003</v>
      </c>
      <c r="E12810" s="11">
        <v>2.5474536733809998</v>
      </c>
      <c r="F12810" s="11">
        <v>7.4976184238799997</v>
      </c>
      <c r="G12810" s="11">
        <v>0.79950619203270001</v>
      </c>
      <c r="H12810" s="11">
        <v>1.7751400421229999</v>
      </c>
      <c r="I12810" s="11">
        <v>6.0192414031919999</v>
      </c>
      <c r="J12810" s="11">
        <v>22.320420208849999</v>
      </c>
      <c r="K12810" s="11">
        <v>5.9144102908700003</v>
      </c>
      <c r="L12810" s="11">
        <v>14.707397405</v>
      </c>
      <c r="M12810" s="11">
        <v>59.325148609080003</v>
      </c>
      <c r="N12810" s="11">
        <v>142.05957277280001</v>
      </c>
    </row>
    <row r="12811" spans="1:14" x14ac:dyDescent="0.35">
      <c r="A12811" s="1" t="s">
        <v>11904</v>
      </c>
      <c r="B12811" s="8">
        <v>0.20689738980950001</v>
      </c>
      <c r="C12811" s="8">
        <v>0</v>
      </c>
      <c r="D12811" s="8">
        <v>0</v>
      </c>
      <c r="E12811" s="8">
        <v>0.38387094833259999</v>
      </c>
      <c r="F12811" s="8">
        <v>0</v>
      </c>
      <c r="G12811" s="8">
        <v>0.80856742903979995</v>
      </c>
      <c r="H12811" s="8">
        <v>0.3199534707328</v>
      </c>
      <c r="I12811" s="8">
        <v>0.43699790969129998</v>
      </c>
      <c r="J12811" s="8">
        <v>0.46513046906459998</v>
      </c>
      <c r="K12811" s="8">
        <v>0</v>
      </c>
      <c r="L12811" s="8">
        <v>0.31608360207120001</v>
      </c>
      <c r="M12811" s="8">
        <v>0.49255977959460001</v>
      </c>
      <c r="N12811" s="8">
        <v>0.40357127612389998</v>
      </c>
    </row>
    <row r="12812" spans="1:14" x14ac:dyDescent="0.35">
      <c r="B12812" s="11">
        <v>4.987671346051</v>
      </c>
      <c r="C12812" s="11">
        <v>0</v>
      </c>
      <c r="D12812" s="11">
        <v>0</v>
      </c>
      <c r="E12812" s="11">
        <v>1.587156870444</v>
      </c>
      <c r="F12812" s="11">
        <v>0</v>
      </c>
      <c r="G12812" s="11">
        <v>3.3769314330919999</v>
      </c>
      <c r="H12812" s="11">
        <v>0.83518140755159997</v>
      </c>
      <c r="I12812" s="11">
        <v>6.5591845083300004</v>
      </c>
      <c r="J12812" s="11">
        <v>24.591967217659999</v>
      </c>
      <c r="K12812" s="11">
        <v>0</v>
      </c>
      <c r="L12812" s="11">
        <v>9.8358126844610005</v>
      </c>
      <c r="M12812" s="11">
        <v>69.297477369570004</v>
      </c>
      <c r="N12812" s="11">
        <v>121.07138283720001</v>
      </c>
    </row>
    <row r="12813" spans="1:14" x14ac:dyDescent="0.35">
      <c r="A12813" s="1" t="s">
        <v>11905</v>
      </c>
      <c r="B12813" s="8">
        <v>0</v>
      </c>
      <c r="C12813" s="8">
        <v>0</v>
      </c>
      <c r="D12813" s="8">
        <v>0</v>
      </c>
      <c r="E12813" s="8">
        <v>0</v>
      </c>
      <c r="F12813" s="8">
        <v>0</v>
      </c>
      <c r="G12813" s="8">
        <v>0</v>
      </c>
      <c r="H12813" s="8">
        <v>0</v>
      </c>
      <c r="I12813" s="8">
        <v>5.7281064051210001E-2</v>
      </c>
      <c r="J12813" s="8">
        <v>0</v>
      </c>
      <c r="K12813" s="8">
        <v>0</v>
      </c>
      <c r="L12813" s="8">
        <v>2.835482027705E-2</v>
      </c>
      <c r="M12813" s="8">
        <v>0</v>
      </c>
      <c r="N12813" s="8">
        <v>5.8070232465759998E-3</v>
      </c>
    </row>
    <row r="12814" spans="1:14" x14ac:dyDescent="0.35">
      <c r="B12814" s="11">
        <v>0</v>
      </c>
      <c r="C12814" s="11">
        <v>0</v>
      </c>
      <c r="D12814" s="11">
        <v>0</v>
      </c>
      <c r="E12814" s="11">
        <v>0</v>
      </c>
      <c r="F12814" s="11">
        <v>0</v>
      </c>
      <c r="G12814" s="11">
        <v>0</v>
      </c>
      <c r="H12814" s="11">
        <v>0</v>
      </c>
      <c r="I12814" s="11">
        <v>0.85976857008499996</v>
      </c>
      <c r="J12814" s="11">
        <v>0</v>
      </c>
      <c r="K12814" s="11">
        <v>0</v>
      </c>
      <c r="L12814" s="11">
        <v>0.88233840388770002</v>
      </c>
      <c r="M12814" s="11">
        <v>0</v>
      </c>
      <c r="N12814" s="11">
        <v>1.742106973973</v>
      </c>
    </row>
    <row r="12815" spans="1:14" x14ac:dyDescent="0.35">
      <c r="A12815" s="1" t="s">
        <v>11906</v>
      </c>
      <c r="B12815" s="8">
        <v>1</v>
      </c>
      <c r="C12815" s="8">
        <v>1</v>
      </c>
      <c r="D12815" s="8">
        <v>1</v>
      </c>
      <c r="E12815" s="8">
        <v>1</v>
      </c>
      <c r="F12815" s="8">
        <v>1</v>
      </c>
      <c r="G12815" s="8">
        <v>1</v>
      </c>
      <c r="H12815" s="8">
        <v>1</v>
      </c>
      <c r="I12815" s="8">
        <v>1</v>
      </c>
      <c r="J12815" s="8">
        <v>1</v>
      </c>
      <c r="K12815" s="8">
        <v>1</v>
      </c>
      <c r="L12815" s="8">
        <v>1</v>
      </c>
      <c r="M12815" s="8">
        <v>1</v>
      </c>
      <c r="N12815" s="8">
        <v>1</v>
      </c>
    </row>
    <row r="12816" spans="1:14" x14ac:dyDescent="0.35">
      <c r="B12816" s="11">
        <v>24.106980521320001</v>
      </c>
      <c r="C12816" s="11">
        <v>1.964828314345</v>
      </c>
      <c r="D12816" s="11">
        <v>5.9314714127870003</v>
      </c>
      <c r="E12816" s="11">
        <v>4.1346105438249996</v>
      </c>
      <c r="F12816" s="11">
        <v>8.4881656190080008</v>
      </c>
      <c r="G12816" s="11">
        <v>4.1764376251249997</v>
      </c>
      <c r="H12816" s="11">
        <v>2.6103214496740001</v>
      </c>
      <c r="I12816" s="11">
        <v>15.009647329810001</v>
      </c>
      <c r="J12816" s="11">
        <v>52.871116500109999</v>
      </c>
      <c r="K12816" s="11">
        <v>8.900202742726</v>
      </c>
      <c r="L12816" s="11">
        <v>31.117756884599999</v>
      </c>
      <c r="M12816" s="11">
        <v>140.68846105669999</v>
      </c>
      <c r="N12816" s="11">
        <v>300</v>
      </c>
    </row>
    <row r="12817" spans="1:6" x14ac:dyDescent="0.35">
      <c r="A12817" s="1" t="s">
        <v>11907</v>
      </c>
    </row>
    <row r="12818" spans="1:6" x14ac:dyDescent="0.35">
      <c r="A12818" s="1" t="s">
        <v>11908</v>
      </c>
    </row>
    <row r="12822" spans="1:6" x14ac:dyDescent="0.35">
      <c r="A12822" s="4" t="s">
        <v>11909</v>
      </c>
    </row>
    <row r="12823" spans="1:6" x14ac:dyDescent="0.35">
      <c r="A12823" s="1" t="s">
        <v>11910</v>
      </c>
    </row>
    <row r="12824" spans="1:6" ht="31" x14ac:dyDescent="0.35">
      <c r="A12824" s="5" t="s">
        <v>11911</v>
      </c>
      <c r="B12824" s="5" t="s">
        <v>11912</v>
      </c>
      <c r="C12824" s="5" t="s">
        <v>11913</v>
      </c>
      <c r="D12824" s="5" t="s">
        <v>11914</v>
      </c>
      <c r="E12824" s="5" t="s">
        <v>11915</v>
      </c>
      <c r="F12824" s="5" t="s">
        <v>11916</v>
      </c>
    </row>
    <row r="12825" spans="1:6" x14ac:dyDescent="0.35">
      <c r="A12825" s="1" t="s">
        <v>11917</v>
      </c>
      <c r="B12825" s="6">
        <v>1</v>
      </c>
      <c r="C12825" s="7">
        <v>0</v>
      </c>
      <c r="D12825" s="7">
        <v>0</v>
      </c>
      <c r="E12825" s="8">
        <v>0</v>
      </c>
      <c r="F12825" s="8">
        <v>0.11708979138679999</v>
      </c>
    </row>
    <row r="12826" spans="1:6" x14ac:dyDescent="0.35">
      <c r="B12826" s="9">
        <v>35.126937416030003</v>
      </c>
      <c r="C12826" s="10">
        <v>0</v>
      </c>
      <c r="D12826" s="10">
        <v>0</v>
      </c>
      <c r="E12826" s="11">
        <v>0</v>
      </c>
      <c r="F12826" s="11">
        <v>35.126937416030003</v>
      </c>
    </row>
    <row r="12827" spans="1:6" x14ac:dyDescent="0.35">
      <c r="A12827" s="1" t="s">
        <v>11918</v>
      </c>
      <c r="B12827" s="7">
        <v>0</v>
      </c>
      <c r="C12827" s="6">
        <v>1</v>
      </c>
      <c r="D12827" s="7">
        <v>0</v>
      </c>
      <c r="E12827" s="8">
        <v>0</v>
      </c>
      <c r="F12827" s="8">
        <v>0.47353190924279998</v>
      </c>
    </row>
    <row r="12828" spans="1:6" x14ac:dyDescent="0.35">
      <c r="B12828" s="10">
        <v>0</v>
      </c>
      <c r="C12828" s="9">
        <v>142.05957277280001</v>
      </c>
      <c r="D12828" s="10">
        <v>0</v>
      </c>
      <c r="E12828" s="11">
        <v>0</v>
      </c>
      <c r="F12828" s="11">
        <v>142.05957277280001</v>
      </c>
    </row>
    <row r="12829" spans="1:6" x14ac:dyDescent="0.35">
      <c r="A12829" s="1" t="s">
        <v>11919</v>
      </c>
      <c r="B12829" s="7">
        <v>0</v>
      </c>
      <c r="C12829" s="7">
        <v>0</v>
      </c>
      <c r="D12829" s="6">
        <v>1</v>
      </c>
      <c r="E12829" s="8">
        <v>0</v>
      </c>
      <c r="F12829" s="8">
        <v>0.40357127612389998</v>
      </c>
    </row>
    <row r="12830" spans="1:6" x14ac:dyDescent="0.35">
      <c r="B12830" s="10">
        <v>0</v>
      </c>
      <c r="C12830" s="10">
        <v>0</v>
      </c>
      <c r="D12830" s="9">
        <v>121.07138283720001</v>
      </c>
      <c r="E12830" s="11">
        <v>0</v>
      </c>
      <c r="F12830" s="11">
        <v>121.07138283720001</v>
      </c>
    </row>
    <row r="12831" spans="1:6" x14ac:dyDescent="0.35">
      <c r="A12831" s="1" t="s">
        <v>11920</v>
      </c>
      <c r="B12831" s="8">
        <v>0</v>
      </c>
      <c r="C12831" s="8">
        <v>0</v>
      </c>
      <c r="D12831" s="8">
        <v>0</v>
      </c>
      <c r="E12831" s="6">
        <v>1</v>
      </c>
      <c r="F12831" s="8">
        <v>5.8070232465759998E-3</v>
      </c>
    </row>
    <row r="12832" spans="1:6" x14ac:dyDescent="0.35">
      <c r="B12832" s="11">
        <v>0</v>
      </c>
      <c r="C12832" s="11">
        <v>0</v>
      </c>
      <c r="D12832" s="11">
        <v>0</v>
      </c>
      <c r="E12832" s="9">
        <v>1.742106973973</v>
      </c>
      <c r="F12832" s="11">
        <v>1.742106973973</v>
      </c>
    </row>
    <row r="12833" spans="1:9" x14ac:dyDescent="0.35">
      <c r="A12833" s="1" t="s">
        <v>11921</v>
      </c>
      <c r="B12833" s="8">
        <v>1</v>
      </c>
      <c r="C12833" s="8">
        <v>1</v>
      </c>
      <c r="D12833" s="8">
        <v>1</v>
      </c>
      <c r="E12833" s="8">
        <v>1</v>
      </c>
      <c r="F12833" s="8">
        <v>1</v>
      </c>
    </row>
    <row r="12834" spans="1:9" x14ac:dyDescent="0.35">
      <c r="B12834" s="11">
        <v>35.126937416030003</v>
      </c>
      <c r="C12834" s="11">
        <v>142.05957277280001</v>
      </c>
      <c r="D12834" s="11">
        <v>121.07138283720001</v>
      </c>
      <c r="E12834" s="11">
        <v>1.742106973973</v>
      </c>
      <c r="F12834" s="11">
        <v>300</v>
      </c>
    </row>
    <row r="12835" spans="1:9" x14ac:dyDescent="0.35">
      <c r="A12835" s="1" t="s">
        <v>11922</v>
      </c>
    </row>
    <row r="12836" spans="1:9" x14ac:dyDescent="0.35">
      <c r="A12836" s="1" t="s">
        <v>11923</v>
      </c>
    </row>
    <row r="12840" spans="1:9" x14ac:dyDescent="0.35">
      <c r="A12840" s="4" t="s">
        <v>11924</v>
      </c>
    </row>
    <row r="12841" spans="1:9" x14ac:dyDescent="0.35">
      <c r="A12841" s="1" t="s">
        <v>11925</v>
      </c>
    </row>
    <row r="12842" spans="1:9" ht="31" x14ac:dyDescent="0.35">
      <c r="A12842" s="5" t="s">
        <v>11926</v>
      </c>
      <c r="B12842" s="5" t="s">
        <v>11927</v>
      </c>
      <c r="C12842" s="5" t="s">
        <v>11928</v>
      </c>
      <c r="D12842" s="5" t="s">
        <v>11929</v>
      </c>
      <c r="E12842" s="5" t="s">
        <v>11930</v>
      </c>
      <c r="F12842" s="5" t="s">
        <v>11931</v>
      </c>
      <c r="G12842" s="5" t="s">
        <v>11932</v>
      </c>
      <c r="H12842" s="5" t="s">
        <v>11933</v>
      </c>
      <c r="I12842" s="5" t="s">
        <v>11934</v>
      </c>
    </row>
    <row r="12843" spans="1:9" x14ac:dyDescent="0.35">
      <c r="A12843" s="1" t="s">
        <v>11935</v>
      </c>
      <c r="B12843" s="6">
        <v>1</v>
      </c>
      <c r="C12843" s="7">
        <v>0</v>
      </c>
      <c r="D12843" s="7">
        <v>0</v>
      </c>
      <c r="E12843" s="6">
        <v>1</v>
      </c>
      <c r="F12843" s="7">
        <v>0</v>
      </c>
      <c r="G12843" s="8">
        <v>0</v>
      </c>
      <c r="H12843" s="8">
        <v>0</v>
      </c>
      <c r="I12843" s="8">
        <v>0.11708979138679999</v>
      </c>
    </row>
    <row r="12844" spans="1:9" x14ac:dyDescent="0.35">
      <c r="B12844" s="9">
        <v>23.51363052112</v>
      </c>
      <c r="C12844" s="10">
        <v>0</v>
      </c>
      <c r="D12844" s="10">
        <v>0</v>
      </c>
      <c r="E12844" s="9">
        <v>11.61330689491</v>
      </c>
      <c r="F12844" s="10">
        <v>0</v>
      </c>
      <c r="G12844" s="11">
        <v>0</v>
      </c>
      <c r="H12844" s="11">
        <v>0</v>
      </c>
      <c r="I12844" s="11">
        <v>35.126937416030003</v>
      </c>
    </row>
    <row r="12845" spans="1:9" x14ac:dyDescent="0.35">
      <c r="A12845" s="1" t="s">
        <v>11936</v>
      </c>
      <c r="B12845" s="7">
        <v>0</v>
      </c>
      <c r="C12845" s="6">
        <v>1</v>
      </c>
      <c r="D12845" s="7">
        <v>0</v>
      </c>
      <c r="E12845" s="7">
        <v>0</v>
      </c>
      <c r="F12845" s="6">
        <v>1</v>
      </c>
      <c r="G12845" s="7">
        <v>0</v>
      </c>
      <c r="H12845" s="8">
        <v>0</v>
      </c>
      <c r="I12845" s="8">
        <v>0.47353190924279998</v>
      </c>
    </row>
    <row r="12846" spans="1:9" x14ac:dyDescent="0.35">
      <c r="B12846" s="10">
        <v>0</v>
      </c>
      <c r="C12846" s="9">
        <v>91.057506152490006</v>
      </c>
      <c r="D12846" s="10">
        <v>0</v>
      </c>
      <c r="E12846" s="10">
        <v>0</v>
      </c>
      <c r="F12846" s="9">
        <v>51.002066620329998</v>
      </c>
      <c r="G12846" s="10">
        <v>0</v>
      </c>
      <c r="H12846" s="11">
        <v>0</v>
      </c>
      <c r="I12846" s="11">
        <v>142.05957277280001</v>
      </c>
    </row>
    <row r="12847" spans="1:9" x14ac:dyDescent="0.35">
      <c r="A12847" s="1" t="s">
        <v>11937</v>
      </c>
      <c r="B12847" s="7">
        <v>0</v>
      </c>
      <c r="C12847" s="7">
        <v>0</v>
      </c>
      <c r="D12847" s="6">
        <v>1</v>
      </c>
      <c r="E12847" s="7">
        <v>0</v>
      </c>
      <c r="F12847" s="7">
        <v>0</v>
      </c>
      <c r="G12847" s="6">
        <v>1</v>
      </c>
      <c r="H12847" s="8">
        <v>0</v>
      </c>
      <c r="I12847" s="8">
        <v>0.40357127612389998</v>
      </c>
    </row>
    <row r="12848" spans="1:9" x14ac:dyDescent="0.35">
      <c r="B12848" s="10">
        <v>0</v>
      </c>
      <c r="C12848" s="10">
        <v>0</v>
      </c>
      <c r="D12848" s="9">
        <v>100.2588633264</v>
      </c>
      <c r="E12848" s="10">
        <v>0</v>
      </c>
      <c r="F12848" s="10">
        <v>0</v>
      </c>
      <c r="G12848" s="9">
        <v>20.81251951078</v>
      </c>
      <c r="H12848" s="11">
        <v>0</v>
      </c>
      <c r="I12848" s="11">
        <v>121.07138283720001</v>
      </c>
    </row>
    <row r="12849" spans="1:10" x14ac:dyDescent="0.35">
      <c r="A12849" s="1" t="s">
        <v>11938</v>
      </c>
      <c r="B12849" s="8">
        <v>0</v>
      </c>
      <c r="C12849" s="8">
        <v>0</v>
      </c>
      <c r="D12849" s="8">
        <v>0</v>
      </c>
      <c r="E12849" s="8">
        <v>0</v>
      </c>
      <c r="F12849" s="8">
        <v>0</v>
      </c>
      <c r="G12849" s="8">
        <v>0</v>
      </c>
      <c r="H12849" s="6">
        <v>1</v>
      </c>
      <c r="I12849" s="8">
        <v>5.8070232465759998E-3</v>
      </c>
    </row>
    <row r="12850" spans="1:10" x14ac:dyDescent="0.35">
      <c r="B12850" s="11">
        <v>0</v>
      </c>
      <c r="C12850" s="11">
        <v>0</v>
      </c>
      <c r="D12850" s="11">
        <v>0</v>
      </c>
      <c r="E12850" s="11">
        <v>0</v>
      </c>
      <c r="F12850" s="11">
        <v>0</v>
      </c>
      <c r="G12850" s="11">
        <v>0</v>
      </c>
      <c r="H12850" s="9">
        <v>1.742106973973</v>
      </c>
      <c r="I12850" s="11">
        <v>1.742106973973</v>
      </c>
    </row>
    <row r="12851" spans="1:10" x14ac:dyDescent="0.35">
      <c r="A12851" s="1" t="s">
        <v>11939</v>
      </c>
      <c r="B12851" s="8">
        <v>1</v>
      </c>
      <c r="C12851" s="8">
        <v>1</v>
      </c>
      <c r="D12851" s="8">
        <v>1</v>
      </c>
      <c r="E12851" s="8">
        <v>1</v>
      </c>
      <c r="F12851" s="8">
        <v>1</v>
      </c>
      <c r="G12851" s="8">
        <v>1</v>
      </c>
      <c r="H12851" s="8">
        <v>1</v>
      </c>
      <c r="I12851" s="8">
        <v>1</v>
      </c>
    </row>
    <row r="12852" spans="1:10" x14ac:dyDescent="0.35">
      <c r="B12852" s="11">
        <v>23.51363052112</v>
      </c>
      <c r="C12852" s="11">
        <v>91.057506152490006</v>
      </c>
      <c r="D12852" s="11">
        <v>100.2588633264</v>
      </c>
      <c r="E12852" s="11">
        <v>11.61330689491</v>
      </c>
      <c r="F12852" s="11">
        <v>51.002066620329998</v>
      </c>
      <c r="G12852" s="11">
        <v>20.81251951078</v>
      </c>
      <c r="H12852" s="11">
        <v>1.742106973973</v>
      </c>
      <c r="I12852" s="11">
        <v>300</v>
      </c>
    </row>
    <row r="12853" spans="1:10" x14ac:dyDescent="0.35">
      <c r="A12853" s="1" t="s">
        <v>11940</v>
      </c>
    </row>
    <row r="12854" spans="1:10" x14ac:dyDescent="0.35">
      <c r="A12854" s="1" t="s">
        <v>11941</v>
      </c>
    </row>
    <row r="12858" spans="1:10" x14ac:dyDescent="0.35">
      <c r="A12858" s="4" t="s">
        <v>11942</v>
      </c>
    </row>
    <row r="12859" spans="1:10" x14ac:dyDescent="0.35">
      <c r="A12859" s="1" t="s">
        <v>11943</v>
      </c>
    </row>
    <row r="12860" spans="1:10" ht="31" x14ac:dyDescent="0.35">
      <c r="A12860" s="5" t="s">
        <v>11944</v>
      </c>
      <c r="B12860" s="5" t="s">
        <v>11945</v>
      </c>
      <c r="C12860" s="5" t="s">
        <v>11946</v>
      </c>
      <c r="D12860" s="5" t="s">
        <v>11947</v>
      </c>
      <c r="E12860" s="5" t="s">
        <v>11948</v>
      </c>
      <c r="F12860" s="5" t="s">
        <v>11949</v>
      </c>
      <c r="G12860" s="5" t="s">
        <v>11950</v>
      </c>
      <c r="H12860" s="5" t="s">
        <v>11951</v>
      </c>
      <c r="I12860" s="5" t="s">
        <v>11952</v>
      </c>
      <c r="J12860" s="5" t="s">
        <v>11953</v>
      </c>
    </row>
    <row r="12861" spans="1:10" x14ac:dyDescent="0.35">
      <c r="A12861" s="1" t="s">
        <v>11954</v>
      </c>
      <c r="B12861" s="8">
        <v>6.2728977286660006E-2</v>
      </c>
      <c r="C12861" s="8">
        <v>7.8773406881120001E-2</v>
      </c>
      <c r="D12861" s="8">
        <v>0.1523104311372</v>
      </c>
      <c r="E12861" s="8">
        <v>8.3433360112660004E-2</v>
      </c>
      <c r="F12861" s="8">
        <v>0.18427058460740001</v>
      </c>
      <c r="G12861" s="8">
        <v>2.0196067384339999E-2</v>
      </c>
      <c r="H12861" s="8">
        <v>0.14942042857320001</v>
      </c>
      <c r="I12861" s="8">
        <v>0.192537278857</v>
      </c>
      <c r="J12861" s="8">
        <v>0.11708979138679999</v>
      </c>
    </row>
    <row r="12862" spans="1:10" x14ac:dyDescent="0.35">
      <c r="B12862" s="11">
        <v>1.65797828994</v>
      </c>
      <c r="C12862" s="11">
        <v>2.614600076031</v>
      </c>
      <c r="D12862" s="11">
        <v>7.7251319774510003</v>
      </c>
      <c r="E12862" s="11">
        <v>3.6592306139200002</v>
      </c>
      <c r="F12862" s="11">
        <v>5.0193796742570003</v>
      </c>
      <c r="G12862" s="11">
        <v>0.78862804947160003</v>
      </c>
      <c r="H12862" s="11">
        <v>5.707912453974</v>
      </c>
      <c r="I12862" s="11">
        <v>7.9540762809879997</v>
      </c>
      <c r="J12862" s="11">
        <v>35.126937416030003</v>
      </c>
    </row>
    <row r="12863" spans="1:10" x14ac:dyDescent="0.35">
      <c r="A12863" s="1" t="s">
        <v>11955</v>
      </c>
      <c r="B12863" s="8">
        <v>0.42633133214449997</v>
      </c>
      <c r="C12863" s="8">
        <v>0.58656417254640003</v>
      </c>
      <c r="D12863" s="8">
        <v>0.41526008993609997</v>
      </c>
      <c r="E12863" s="8">
        <v>0.66519839329719999</v>
      </c>
      <c r="F12863" s="8">
        <v>0.32973396380539999</v>
      </c>
      <c r="G12863" s="8">
        <v>0.37273856184650001</v>
      </c>
      <c r="H12863" s="8">
        <v>0.41156387418820001</v>
      </c>
      <c r="I12863" s="8">
        <v>0.52836412143349998</v>
      </c>
      <c r="J12863" s="8">
        <v>0.47353190924279998</v>
      </c>
    </row>
    <row r="12864" spans="1:10" x14ac:dyDescent="0.35">
      <c r="B12864" s="11">
        <v>11.26828658128</v>
      </c>
      <c r="C12864" s="11">
        <v>19.468889195709998</v>
      </c>
      <c r="D12864" s="11">
        <v>21.061847017129999</v>
      </c>
      <c r="E12864" s="11">
        <v>29.174353301810001</v>
      </c>
      <c r="F12864" s="11">
        <v>8.9816828842389995</v>
      </c>
      <c r="G12864" s="11">
        <v>14.55491702408</v>
      </c>
      <c r="H12864" s="11">
        <v>15.721883450050001</v>
      </c>
      <c r="I12864" s="11">
        <v>21.827713318520001</v>
      </c>
      <c r="J12864" s="11">
        <v>142.05957277280001</v>
      </c>
    </row>
    <row r="12865" spans="1:10" x14ac:dyDescent="0.35">
      <c r="A12865" s="1" t="s">
        <v>11956</v>
      </c>
      <c r="B12865" s="8">
        <v>0.51093969056879995</v>
      </c>
      <c r="C12865" s="8">
        <v>0.33466242057239998</v>
      </c>
      <c r="D12865" s="8">
        <v>0.43242947892669997</v>
      </c>
      <c r="E12865" s="8">
        <v>0.25136824659009999</v>
      </c>
      <c r="F12865" s="8">
        <v>0.48599545158719998</v>
      </c>
      <c r="G12865" s="8">
        <v>0.60706537076919997</v>
      </c>
      <c r="H12865" s="8">
        <v>0.43901569723860001</v>
      </c>
      <c r="I12865" s="8">
        <v>0.2369289593393</v>
      </c>
      <c r="J12865" s="8">
        <v>0.40357127612389998</v>
      </c>
    </row>
    <row r="12866" spans="1:10" x14ac:dyDescent="0.35">
      <c r="B12866" s="11">
        <v>13.504554849670001</v>
      </c>
      <c r="C12866" s="11">
        <v>11.107916045750001</v>
      </c>
      <c r="D12866" s="11">
        <v>21.93267244211</v>
      </c>
      <c r="E12866" s="11">
        <v>11.024539609190001</v>
      </c>
      <c r="F12866" s="11">
        <v>13.238117720609999</v>
      </c>
      <c r="G12866" s="11">
        <v>23.705049608949999</v>
      </c>
      <c r="H12866" s="11">
        <v>16.77055265928</v>
      </c>
      <c r="I12866" s="11">
        <v>9.7879799015929994</v>
      </c>
      <c r="J12866" s="11">
        <v>121.07138283720001</v>
      </c>
    </row>
    <row r="12867" spans="1:10" x14ac:dyDescent="0.35">
      <c r="A12867" s="1" t="s">
        <v>11957</v>
      </c>
      <c r="B12867" s="8">
        <v>0</v>
      </c>
      <c r="C12867" s="8">
        <v>0</v>
      </c>
      <c r="D12867" s="8">
        <v>0</v>
      </c>
      <c r="E12867" s="8">
        <v>0</v>
      </c>
      <c r="F12867" s="8">
        <v>0</v>
      </c>
      <c r="G12867" s="8">
        <v>0</v>
      </c>
      <c r="H12867" s="8">
        <v>0</v>
      </c>
      <c r="I12867" s="6">
        <v>4.2169640370210003E-2</v>
      </c>
      <c r="J12867" s="8">
        <v>5.8070232465759998E-3</v>
      </c>
    </row>
    <row r="12868" spans="1:10" x14ac:dyDescent="0.35">
      <c r="B12868" s="11">
        <v>0</v>
      </c>
      <c r="C12868" s="11">
        <v>0</v>
      </c>
      <c r="D12868" s="11">
        <v>0</v>
      </c>
      <c r="E12868" s="11">
        <v>0</v>
      </c>
      <c r="F12868" s="11">
        <v>0</v>
      </c>
      <c r="G12868" s="11">
        <v>0</v>
      </c>
      <c r="H12868" s="11">
        <v>0</v>
      </c>
      <c r="I12868" s="9">
        <v>1.742106973973</v>
      </c>
      <c r="J12868" s="11">
        <v>1.742106973973</v>
      </c>
    </row>
    <row r="12869" spans="1:10" x14ac:dyDescent="0.35">
      <c r="A12869" s="1" t="s">
        <v>11958</v>
      </c>
      <c r="B12869" s="8">
        <v>1</v>
      </c>
      <c r="C12869" s="8">
        <v>1</v>
      </c>
      <c r="D12869" s="8">
        <v>1</v>
      </c>
      <c r="E12869" s="8">
        <v>1</v>
      </c>
      <c r="F12869" s="8">
        <v>1</v>
      </c>
      <c r="G12869" s="8">
        <v>1</v>
      </c>
      <c r="H12869" s="8">
        <v>1</v>
      </c>
      <c r="I12869" s="8">
        <v>1</v>
      </c>
      <c r="J12869" s="8">
        <v>1</v>
      </c>
    </row>
    <row r="12870" spans="1:10" x14ac:dyDescent="0.35">
      <c r="B12870" s="11">
        <v>26.43081972089</v>
      </c>
      <c r="C12870" s="11">
        <v>33.191405317490002</v>
      </c>
      <c r="D12870" s="11">
        <v>50.71965143669</v>
      </c>
      <c r="E12870" s="11">
        <v>43.858123524920003</v>
      </c>
      <c r="F12870" s="11">
        <v>27.239180279109998</v>
      </c>
      <c r="G12870" s="11">
        <v>39.04859468251</v>
      </c>
      <c r="H12870" s="11">
        <v>38.200348563299997</v>
      </c>
      <c r="I12870" s="11">
        <v>41.311876475079998</v>
      </c>
      <c r="J12870" s="11">
        <v>300</v>
      </c>
    </row>
    <row r="12871" spans="1:10" x14ac:dyDescent="0.35">
      <c r="A12871" s="1" t="s">
        <v>11959</v>
      </c>
    </row>
    <row r="12872" spans="1:10" x14ac:dyDescent="0.35">
      <c r="A12872" s="1" t="s">
        <v>11960</v>
      </c>
    </row>
    <row r="12876" spans="1:10" x14ac:dyDescent="0.35">
      <c r="A12876" s="4" t="s">
        <v>11961</v>
      </c>
    </row>
    <row r="12877" spans="1:10" x14ac:dyDescent="0.35">
      <c r="A12877" s="1" t="s">
        <v>11962</v>
      </c>
    </row>
    <row r="12878" spans="1:10" ht="31" x14ac:dyDescent="0.35">
      <c r="A12878" s="5" t="s">
        <v>11963</v>
      </c>
      <c r="B12878" s="5" t="s">
        <v>11964</v>
      </c>
      <c r="C12878" s="5" t="s">
        <v>11965</v>
      </c>
      <c r="D12878" s="5" t="s">
        <v>11966</v>
      </c>
      <c r="E12878" s="5" t="s">
        <v>11967</v>
      </c>
      <c r="F12878" s="5" t="s">
        <v>11968</v>
      </c>
    </row>
    <row r="12879" spans="1:10" x14ac:dyDescent="0.35">
      <c r="A12879" s="1" t="s">
        <v>11969</v>
      </c>
      <c r="B12879" s="8">
        <v>0.13143531272459999</v>
      </c>
      <c r="C12879" s="8">
        <v>0</v>
      </c>
      <c r="D12879" s="8">
        <v>0</v>
      </c>
      <c r="E12879" s="8">
        <v>3.0595506342269999E-2</v>
      </c>
      <c r="F12879" s="8">
        <v>0.11708979138679999</v>
      </c>
    </row>
    <row r="12880" spans="1:10" x14ac:dyDescent="0.35">
      <c r="B12880" s="11">
        <v>34.039193763340002</v>
      </c>
      <c r="C12880" s="11">
        <v>0</v>
      </c>
      <c r="D12880" s="11">
        <v>0</v>
      </c>
      <c r="E12880" s="11">
        <v>1.0877436526940001</v>
      </c>
      <c r="F12880" s="11">
        <v>35.126937416030003</v>
      </c>
    </row>
    <row r="12881" spans="1:7" x14ac:dyDescent="0.35">
      <c r="A12881" s="1" t="s">
        <v>11970</v>
      </c>
      <c r="B12881" s="8">
        <v>0.46013574151440001</v>
      </c>
      <c r="C12881" s="8">
        <v>1</v>
      </c>
      <c r="D12881" s="8">
        <v>0.7649082720889</v>
      </c>
      <c r="E12881" s="8">
        <v>0.51412734141530003</v>
      </c>
      <c r="F12881" s="8">
        <v>0.47353190924279998</v>
      </c>
    </row>
    <row r="12882" spans="1:7" x14ac:dyDescent="0.35">
      <c r="B12882" s="11">
        <v>119.1662220613</v>
      </c>
      <c r="C12882" s="11">
        <v>1.8423539805889999</v>
      </c>
      <c r="D12882" s="11">
        <v>2.772536291482</v>
      </c>
      <c r="E12882" s="11">
        <v>18.278460439410001</v>
      </c>
      <c r="F12882" s="11">
        <v>142.05957277280001</v>
      </c>
    </row>
    <row r="12883" spans="1:7" x14ac:dyDescent="0.35">
      <c r="A12883" s="1" t="s">
        <v>11971</v>
      </c>
      <c r="B12883" s="8">
        <v>0.40170215967680001</v>
      </c>
      <c r="C12883" s="8">
        <v>0</v>
      </c>
      <c r="D12883" s="8">
        <v>0.2350917279111</v>
      </c>
      <c r="E12883" s="8">
        <v>0.45527715224240001</v>
      </c>
      <c r="F12883" s="8">
        <v>0.40357127612389998</v>
      </c>
    </row>
    <row r="12884" spans="1:7" x14ac:dyDescent="0.35">
      <c r="B12884" s="11">
        <v>104.03305903819999</v>
      </c>
      <c r="C12884" s="11">
        <v>0</v>
      </c>
      <c r="D12884" s="11">
        <v>0.85212877314119995</v>
      </c>
      <c r="E12884" s="11">
        <v>16.186195025770001</v>
      </c>
      <c r="F12884" s="11">
        <v>121.07138283720001</v>
      </c>
    </row>
    <row r="12885" spans="1:7" x14ac:dyDescent="0.35">
      <c r="A12885" s="1" t="s">
        <v>11972</v>
      </c>
      <c r="B12885" s="8">
        <v>6.7267860841779999E-3</v>
      </c>
      <c r="C12885" s="8">
        <v>0</v>
      </c>
      <c r="D12885" s="8">
        <v>0</v>
      </c>
      <c r="E12885" s="8">
        <v>0</v>
      </c>
      <c r="F12885" s="8">
        <v>5.8070232465759998E-3</v>
      </c>
    </row>
    <row r="12886" spans="1:7" x14ac:dyDescent="0.35">
      <c r="B12886" s="11">
        <v>1.742106973973</v>
      </c>
      <c r="C12886" s="11">
        <v>0</v>
      </c>
      <c r="D12886" s="11">
        <v>0</v>
      </c>
      <c r="E12886" s="11">
        <v>0</v>
      </c>
      <c r="F12886" s="11">
        <v>1.742106973973</v>
      </c>
    </row>
    <row r="12887" spans="1:7" x14ac:dyDescent="0.35">
      <c r="A12887" s="1" t="s">
        <v>11973</v>
      </c>
      <c r="B12887" s="8">
        <v>1</v>
      </c>
      <c r="C12887" s="8">
        <v>1</v>
      </c>
      <c r="D12887" s="8">
        <v>1</v>
      </c>
      <c r="E12887" s="8">
        <v>1</v>
      </c>
      <c r="F12887" s="8">
        <v>1</v>
      </c>
    </row>
    <row r="12888" spans="1:7" x14ac:dyDescent="0.35">
      <c r="B12888" s="11">
        <v>258.9805818369</v>
      </c>
      <c r="C12888" s="11">
        <v>1.8423539805889999</v>
      </c>
      <c r="D12888" s="11">
        <v>3.6246650646230001</v>
      </c>
      <c r="E12888" s="11">
        <v>35.55239911788</v>
      </c>
      <c r="F12888" s="11">
        <v>300</v>
      </c>
    </row>
    <row r="12889" spans="1:7" x14ac:dyDescent="0.35">
      <c r="A12889" s="1" t="s">
        <v>11974</v>
      </c>
    </row>
    <row r="12890" spans="1:7" x14ac:dyDescent="0.35">
      <c r="A12890" s="1" t="s">
        <v>11975</v>
      </c>
    </row>
    <row r="12894" spans="1:7" x14ac:dyDescent="0.35">
      <c r="A12894" s="4" t="s">
        <v>11976</v>
      </c>
    </row>
    <row r="12895" spans="1:7" x14ac:dyDescent="0.35">
      <c r="A12895" s="1" t="s">
        <v>11977</v>
      </c>
    </row>
    <row r="12896" spans="1:7" ht="31" x14ac:dyDescent="0.35">
      <c r="A12896" s="5" t="s">
        <v>11978</v>
      </c>
      <c r="B12896" s="5" t="s">
        <v>11979</v>
      </c>
      <c r="C12896" s="5" t="s">
        <v>11980</v>
      </c>
      <c r="D12896" s="5" t="s">
        <v>11981</v>
      </c>
      <c r="E12896" s="5" t="s">
        <v>11982</v>
      </c>
      <c r="F12896" s="5" t="s">
        <v>11983</v>
      </c>
      <c r="G12896" s="5" t="s">
        <v>11984</v>
      </c>
    </row>
    <row r="12897" spans="1:7" x14ac:dyDescent="0.35">
      <c r="A12897" s="1" t="s">
        <v>11985</v>
      </c>
      <c r="B12897" s="8">
        <v>0.1084594563693</v>
      </c>
      <c r="C12897" s="8">
        <v>0.15619472958950001</v>
      </c>
      <c r="D12897" s="8">
        <v>0</v>
      </c>
      <c r="E12897" s="8">
        <v>0</v>
      </c>
      <c r="F12897" s="8">
        <v>3.0595506342269999E-2</v>
      </c>
      <c r="G12897" s="8">
        <v>0.11708979138679999</v>
      </c>
    </row>
    <row r="12898" spans="1:7" x14ac:dyDescent="0.35">
      <c r="B12898" s="11">
        <v>14.56919730465</v>
      </c>
      <c r="C12898" s="11">
        <v>19.469996458690002</v>
      </c>
      <c r="D12898" s="11">
        <v>0</v>
      </c>
      <c r="E12898" s="11">
        <v>0</v>
      </c>
      <c r="F12898" s="11">
        <v>1.0877436526940001</v>
      </c>
      <c r="G12898" s="11">
        <v>35.126937416030003</v>
      </c>
    </row>
    <row r="12899" spans="1:7" x14ac:dyDescent="0.35">
      <c r="A12899" s="1" t="s">
        <v>11986</v>
      </c>
      <c r="B12899" s="8">
        <v>0.51742983453470004</v>
      </c>
      <c r="C12899" s="8">
        <v>0.39839404575159998</v>
      </c>
      <c r="D12899" s="8">
        <v>1</v>
      </c>
      <c r="E12899" s="8">
        <v>0.7649082720889</v>
      </c>
      <c r="F12899" s="8">
        <v>0.51412734141530003</v>
      </c>
      <c r="G12899" s="8">
        <v>0.47353190924279998</v>
      </c>
    </row>
    <row r="12900" spans="1:7" x14ac:dyDescent="0.35">
      <c r="B12900" s="11">
        <v>69.505579347380007</v>
      </c>
      <c r="C12900" s="11">
        <v>49.660642713969999</v>
      </c>
      <c r="D12900" s="11">
        <v>1.8423539805889999</v>
      </c>
      <c r="E12900" s="11">
        <v>2.772536291482</v>
      </c>
      <c r="F12900" s="11">
        <v>18.278460439410001</v>
      </c>
      <c r="G12900" s="11">
        <v>142.05957277280001</v>
      </c>
    </row>
    <row r="12901" spans="1:7" x14ac:dyDescent="0.35">
      <c r="A12901" s="1" t="s">
        <v>11987</v>
      </c>
      <c r="B12901" s="8">
        <v>0.3741107090961</v>
      </c>
      <c r="C12901" s="8">
        <v>0.4314354682539</v>
      </c>
      <c r="D12901" s="8">
        <v>0</v>
      </c>
      <c r="E12901" s="8">
        <v>0.2350917279111</v>
      </c>
      <c r="F12901" s="8">
        <v>0.45527715224240001</v>
      </c>
      <c r="G12901" s="8">
        <v>0.40357127612389998</v>
      </c>
    </row>
    <row r="12902" spans="1:7" x14ac:dyDescent="0.35">
      <c r="B12902" s="11">
        <v>50.25373459411</v>
      </c>
      <c r="C12902" s="11">
        <v>53.779324444140002</v>
      </c>
      <c r="D12902" s="11">
        <v>0</v>
      </c>
      <c r="E12902" s="11">
        <v>0.85212877314119995</v>
      </c>
      <c r="F12902" s="11">
        <v>16.186195025770001</v>
      </c>
      <c r="G12902" s="11">
        <v>121.07138283720001</v>
      </c>
    </row>
    <row r="12903" spans="1:7" x14ac:dyDescent="0.35">
      <c r="A12903" s="1" t="s">
        <v>11988</v>
      </c>
      <c r="B12903" s="8">
        <v>0</v>
      </c>
      <c r="C12903" s="8">
        <v>1.397575640514E-2</v>
      </c>
      <c r="D12903" s="8">
        <v>0</v>
      </c>
      <c r="E12903" s="8">
        <v>0</v>
      </c>
      <c r="F12903" s="8">
        <v>0</v>
      </c>
      <c r="G12903" s="8">
        <v>5.8070232465759998E-3</v>
      </c>
    </row>
    <row r="12904" spans="1:7" x14ac:dyDescent="0.35">
      <c r="B12904" s="11">
        <v>0</v>
      </c>
      <c r="C12904" s="11">
        <v>1.742106973973</v>
      </c>
      <c r="D12904" s="11">
        <v>0</v>
      </c>
      <c r="E12904" s="11">
        <v>0</v>
      </c>
      <c r="F12904" s="11">
        <v>0</v>
      </c>
      <c r="G12904" s="11">
        <v>1.742106973973</v>
      </c>
    </row>
    <row r="12905" spans="1:7" x14ac:dyDescent="0.35">
      <c r="A12905" s="1" t="s">
        <v>11989</v>
      </c>
      <c r="B12905" s="8">
        <v>1</v>
      </c>
      <c r="C12905" s="8">
        <v>1</v>
      </c>
      <c r="D12905" s="8">
        <v>1</v>
      </c>
      <c r="E12905" s="8">
        <v>1</v>
      </c>
      <c r="F12905" s="8">
        <v>1</v>
      </c>
      <c r="G12905" s="8">
        <v>1</v>
      </c>
    </row>
    <row r="12906" spans="1:7" x14ac:dyDescent="0.35">
      <c r="B12906" s="11">
        <v>134.32851124609999</v>
      </c>
      <c r="C12906" s="11">
        <v>124.65207059079999</v>
      </c>
      <c r="D12906" s="11">
        <v>1.8423539805889999</v>
      </c>
      <c r="E12906" s="11">
        <v>3.6246650646230001</v>
      </c>
      <c r="F12906" s="11">
        <v>35.55239911788</v>
      </c>
      <c r="G12906" s="11">
        <v>300</v>
      </c>
    </row>
    <row r="12907" spans="1:7" x14ac:dyDescent="0.35">
      <c r="A12907" s="1" t="s">
        <v>11990</v>
      </c>
    </row>
    <row r="12908" spans="1:7" x14ac:dyDescent="0.35">
      <c r="A12908" s="1" t="s">
        <v>11991</v>
      </c>
    </row>
    <row r="12912" spans="1:7" x14ac:dyDescent="0.35">
      <c r="A12912" s="4" t="s">
        <v>11992</v>
      </c>
    </row>
    <row r="12913" spans="1:6" x14ac:dyDescent="0.35">
      <c r="A12913" s="1" t="s">
        <v>11993</v>
      </c>
    </row>
    <row r="12914" spans="1:6" ht="46.5" x14ac:dyDescent="0.35">
      <c r="A12914" s="5" t="s">
        <v>11994</v>
      </c>
      <c r="B12914" s="5" t="s">
        <v>11995</v>
      </c>
      <c r="C12914" s="5" t="s">
        <v>11996</v>
      </c>
      <c r="D12914" s="5" t="s">
        <v>11997</v>
      </c>
      <c r="E12914" s="5" t="s">
        <v>11998</v>
      </c>
      <c r="F12914" s="5" t="s">
        <v>11999</v>
      </c>
    </row>
    <row r="12915" spans="1:6" x14ac:dyDescent="0.35">
      <c r="A12915" s="1" t="s">
        <v>12000</v>
      </c>
      <c r="B12915" s="8">
        <v>6.3057014393479993E-2</v>
      </c>
      <c r="C12915" s="8">
        <v>0.1511053299092</v>
      </c>
      <c r="D12915" s="8">
        <v>6.3903941562919994E-2</v>
      </c>
      <c r="E12915" s="8">
        <v>0.20183031080950001</v>
      </c>
      <c r="F12915" s="8">
        <v>0.11708979138679999</v>
      </c>
    </row>
    <row r="12916" spans="1:6" x14ac:dyDescent="0.35">
      <c r="B12916" s="11">
        <v>5.4739985014899997</v>
      </c>
      <c r="C12916" s="11">
        <v>10.18294245585</v>
      </c>
      <c r="D12916" s="11">
        <v>4.6132062031409999</v>
      </c>
      <c r="E12916" s="11">
        <v>14.856790255550001</v>
      </c>
      <c r="F12916" s="11">
        <v>35.126937416030003</v>
      </c>
    </row>
    <row r="12917" spans="1:6" x14ac:dyDescent="0.35">
      <c r="A12917" s="1" t="s">
        <v>12001</v>
      </c>
      <c r="B12917" s="8">
        <v>0.50024510592409999</v>
      </c>
      <c r="C12917" s="8">
        <v>0.55716153248870004</v>
      </c>
      <c r="D12917" s="8">
        <v>0.36374842676570002</v>
      </c>
      <c r="E12917" s="8">
        <v>0.47313088775880002</v>
      </c>
      <c r="F12917" s="8">
        <v>0.47353190924279998</v>
      </c>
    </row>
    <row r="12918" spans="1:6" x14ac:dyDescent="0.35">
      <c r="B12918" s="11">
        <v>43.426429026900003</v>
      </c>
      <c r="C12918" s="11">
        <v>37.54694706902</v>
      </c>
      <c r="D12918" s="11">
        <v>26.258888852519998</v>
      </c>
      <c r="E12918" s="11">
        <v>34.82730782438</v>
      </c>
      <c r="F12918" s="11">
        <v>142.05957277280001</v>
      </c>
    </row>
    <row r="12919" spans="1:6" x14ac:dyDescent="0.35">
      <c r="A12919" s="1" t="s">
        <v>12002</v>
      </c>
      <c r="B12919" s="8">
        <v>0.43669787968239998</v>
      </c>
      <c r="C12919" s="8">
        <v>0.29173313760210001</v>
      </c>
      <c r="D12919" s="8">
        <v>0.54821528263719999</v>
      </c>
      <c r="E12919" s="8">
        <v>0.3250388014317</v>
      </c>
      <c r="F12919" s="8">
        <v>0.40357127612389998</v>
      </c>
    </row>
    <row r="12920" spans="1:6" x14ac:dyDescent="0.35">
      <c r="B12920" s="11">
        <v>37.909875086520003</v>
      </c>
      <c r="C12920" s="11">
        <v>19.659807860210002</v>
      </c>
      <c r="D12920" s="11">
        <v>39.575495355459999</v>
      </c>
      <c r="E12920" s="11">
        <v>23.926204534979998</v>
      </c>
      <c r="F12920" s="11">
        <v>121.07138283720001</v>
      </c>
    </row>
    <row r="12921" spans="1:6" x14ac:dyDescent="0.35">
      <c r="A12921" s="1" t="s">
        <v>12003</v>
      </c>
      <c r="B12921" s="8">
        <v>0</v>
      </c>
      <c r="C12921" s="8">
        <v>0</v>
      </c>
      <c r="D12921" s="8">
        <v>2.4132349034230002E-2</v>
      </c>
      <c r="E12921" s="8">
        <v>0</v>
      </c>
      <c r="F12921" s="8">
        <v>5.8070232465759998E-3</v>
      </c>
    </row>
    <row r="12922" spans="1:6" x14ac:dyDescent="0.35">
      <c r="B12922" s="11">
        <v>0</v>
      </c>
      <c r="C12922" s="11">
        <v>0</v>
      </c>
      <c r="D12922" s="11">
        <v>1.742106973973</v>
      </c>
      <c r="E12922" s="11">
        <v>0</v>
      </c>
      <c r="F12922" s="11">
        <v>1.742106973973</v>
      </c>
    </row>
    <row r="12923" spans="1:6" x14ac:dyDescent="0.35">
      <c r="A12923" s="1" t="s">
        <v>12004</v>
      </c>
      <c r="B12923" s="8">
        <v>1</v>
      </c>
      <c r="C12923" s="8">
        <v>1</v>
      </c>
      <c r="D12923" s="8">
        <v>1</v>
      </c>
      <c r="E12923" s="8">
        <v>1</v>
      </c>
      <c r="F12923" s="8">
        <v>1</v>
      </c>
    </row>
    <row r="12924" spans="1:6" x14ac:dyDescent="0.35">
      <c r="B12924" s="11">
        <v>86.81030261491</v>
      </c>
      <c r="C12924" s="11">
        <v>67.389697385090003</v>
      </c>
      <c r="D12924" s="11">
        <v>72.18969738509</v>
      </c>
      <c r="E12924" s="11">
        <v>73.610302614909997</v>
      </c>
      <c r="F12924" s="11">
        <v>300</v>
      </c>
    </row>
    <row r="12925" spans="1:6" x14ac:dyDescent="0.35">
      <c r="A12925" s="1" t="s">
        <v>12005</v>
      </c>
    </row>
    <row r="12926" spans="1:6" x14ac:dyDescent="0.35">
      <c r="A12926" s="1" t="s">
        <v>12006</v>
      </c>
    </row>
    <row r="12930" spans="1:15" x14ac:dyDescent="0.35">
      <c r="A12930" s="4" t="s">
        <v>12007</v>
      </c>
    </row>
    <row r="12931" spans="1:15" x14ac:dyDescent="0.35">
      <c r="A12931" s="1" t="s">
        <v>12008</v>
      </c>
    </row>
    <row r="12932" spans="1:15" ht="31" x14ac:dyDescent="0.35">
      <c r="A12932" s="5" t="s">
        <v>12009</v>
      </c>
      <c r="B12932" s="5" t="s">
        <v>12010</v>
      </c>
      <c r="C12932" s="5" t="s">
        <v>12011</v>
      </c>
      <c r="D12932" s="5" t="s">
        <v>12012</v>
      </c>
      <c r="E12932" s="5" t="s">
        <v>12013</v>
      </c>
      <c r="F12932" s="5" t="s">
        <v>12014</v>
      </c>
      <c r="G12932" s="5" t="s">
        <v>12015</v>
      </c>
      <c r="H12932" s="5" t="s">
        <v>12016</v>
      </c>
      <c r="I12932" s="5" t="s">
        <v>12017</v>
      </c>
      <c r="J12932" s="5" t="s">
        <v>12018</v>
      </c>
      <c r="K12932" s="5" t="s">
        <v>12019</v>
      </c>
      <c r="L12932" s="5" t="s">
        <v>12020</v>
      </c>
      <c r="M12932" s="5" t="s">
        <v>12021</v>
      </c>
      <c r="N12932" s="5" t="s">
        <v>12022</v>
      </c>
      <c r="O12932" s="5" t="s">
        <v>12023</v>
      </c>
    </row>
    <row r="12933" spans="1:15" x14ac:dyDescent="0.35">
      <c r="A12933" s="1" t="s">
        <v>12024</v>
      </c>
      <c r="B12933" s="8">
        <v>9.9079245479710004E-2</v>
      </c>
      <c r="C12933" s="8">
        <v>0</v>
      </c>
      <c r="D12933" s="8">
        <v>0.1642939727128</v>
      </c>
      <c r="E12933" s="8">
        <v>0.12462392660469999</v>
      </c>
      <c r="F12933" s="8">
        <v>0.15890984452439999</v>
      </c>
      <c r="G12933" s="8">
        <v>9.7406150110639994E-2</v>
      </c>
      <c r="H12933" s="8">
        <v>0.1187505522583</v>
      </c>
      <c r="I12933" s="8">
        <v>0.10133159640059999</v>
      </c>
      <c r="J12933" s="8">
        <v>0.1168228225081</v>
      </c>
      <c r="K12933" s="8">
        <v>6.190275034092E-2</v>
      </c>
      <c r="L12933" s="8">
        <v>0.18720067377880001</v>
      </c>
      <c r="M12933" s="8">
        <v>0.17503812545299999</v>
      </c>
      <c r="N12933" s="8">
        <v>0</v>
      </c>
      <c r="O12933" s="8">
        <v>0.11708979138679999</v>
      </c>
    </row>
    <row r="12934" spans="1:15" x14ac:dyDescent="0.35">
      <c r="B12934" s="11">
        <v>1.587156870444</v>
      </c>
      <c r="C12934" s="11">
        <v>0</v>
      </c>
      <c r="D12934" s="11">
        <v>4.9803473465119996</v>
      </c>
      <c r="E12934" s="11">
        <v>3.670570907363</v>
      </c>
      <c r="F12934" s="11">
        <v>3.432222803813</v>
      </c>
      <c r="G12934" s="11">
        <v>2.5107090649989998</v>
      </c>
      <c r="H12934" s="11">
        <v>3.714954664705</v>
      </c>
      <c r="I12934" s="11">
        <v>2.4881533149139998</v>
      </c>
      <c r="J12934" s="11">
        <v>1.65797828994</v>
      </c>
      <c r="K12934" s="11">
        <v>0.8925190605037</v>
      </c>
      <c r="L12934" s="11">
        <v>4.7377424202079998</v>
      </c>
      <c r="M12934" s="11">
        <v>5.4545826726310001</v>
      </c>
      <c r="N12934" s="11">
        <v>0</v>
      </c>
      <c r="O12934" s="11">
        <v>35.126937416030003</v>
      </c>
    </row>
    <row r="12935" spans="1:15" x14ac:dyDescent="0.35">
      <c r="A12935" s="1" t="s">
        <v>12025</v>
      </c>
      <c r="B12935" s="8">
        <v>0.37118437198889997</v>
      </c>
      <c r="C12935" s="8">
        <v>0.46565871902509998</v>
      </c>
      <c r="D12935" s="8">
        <v>0.3340120098985</v>
      </c>
      <c r="E12935" s="8">
        <v>0.5132278054578</v>
      </c>
      <c r="F12935" s="8">
        <v>0.22804378163469999</v>
      </c>
      <c r="G12935" s="8">
        <v>0.4247116327737</v>
      </c>
      <c r="H12935" s="8">
        <v>0.35497621802910001</v>
      </c>
      <c r="I12935" s="8">
        <v>0.45069362947179997</v>
      </c>
      <c r="J12935" s="8">
        <v>0.52975349271530003</v>
      </c>
      <c r="K12935" s="8">
        <v>0.56553738870769998</v>
      </c>
      <c r="L12935" s="8">
        <v>0.53497449986180001</v>
      </c>
      <c r="M12935" s="6">
        <v>0.79645358582509995</v>
      </c>
      <c r="N12935" s="8">
        <v>1</v>
      </c>
      <c r="O12935" s="8">
        <v>0.47353190924279998</v>
      </c>
    </row>
    <row r="12936" spans="1:15" x14ac:dyDescent="0.35">
      <c r="B12936" s="11">
        <v>5.946026570461</v>
      </c>
      <c r="C12936" s="11">
        <v>14.922612458230001</v>
      </c>
      <c r="D12936" s="11">
        <v>10.125117797890001</v>
      </c>
      <c r="E12936" s="11">
        <v>15.116190790059999</v>
      </c>
      <c r="F12936" s="11">
        <v>4.9254158541089996</v>
      </c>
      <c r="G12936" s="11">
        <v>10.947228128860001</v>
      </c>
      <c r="H12936" s="11">
        <v>11.10496357237</v>
      </c>
      <c r="I12936" s="11">
        <v>11.066586218059999</v>
      </c>
      <c r="J12936" s="11">
        <v>7.5183921350730003</v>
      </c>
      <c r="K12936" s="11">
        <v>8.1539656326949999</v>
      </c>
      <c r="L12936" s="11">
        <v>13.53932830776</v>
      </c>
      <c r="M12936" s="9">
        <v>24.81928961221</v>
      </c>
      <c r="N12936" s="11">
        <v>3.874455695045</v>
      </c>
      <c r="O12936" s="11">
        <v>142.05957277280001</v>
      </c>
    </row>
    <row r="12937" spans="1:15" x14ac:dyDescent="0.35">
      <c r="A12937" s="1" t="s">
        <v>12026</v>
      </c>
      <c r="B12937" s="8">
        <v>0.52973638253139999</v>
      </c>
      <c r="C12937" s="8">
        <v>0.53434128097489997</v>
      </c>
      <c r="D12937" s="8">
        <v>0.50169401738870001</v>
      </c>
      <c r="E12937" s="8">
        <v>0.33219094542240002</v>
      </c>
      <c r="F12937" s="8">
        <v>0.61304637384089999</v>
      </c>
      <c r="G12937" s="8">
        <v>0.4778822171157</v>
      </c>
      <c r="H12937" s="8">
        <v>0.52627322971269996</v>
      </c>
      <c r="I12937" s="8">
        <v>0.41296016260040003</v>
      </c>
      <c r="J12937" s="8">
        <v>0.35342368477660002</v>
      </c>
      <c r="K12937" s="8">
        <v>0.37255986095139998</v>
      </c>
      <c r="L12937" s="8">
        <v>0.27782482635939998</v>
      </c>
      <c r="M12937" s="7">
        <v>2.8508288721940001E-2</v>
      </c>
      <c r="N12937" s="8">
        <v>0</v>
      </c>
      <c r="O12937" s="8">
        <v>0.40357127612389998</v>
      </c>
    </row>
    <row r="12938" spans="1:15" x14ac:dyDescent="0.35">
      <c r="B12938" s="11">
        <v>8.4858815283460007</v>
      </c>
      <c r="C12938" s="11">
        <v>17.123630527349999</v>
      </c>
      <c r="D12938" s="11">
        <v>15.2081687904</v>
      </c>
      <c r="E12938" s="11">
        <v>9.7840796159809997</v>
      </c>
      <c r="F12938" s="11">
        <v>13.24091500051</v>
      </c>
      <c r="G12938" s="11">
        <v>12.317735719470001</v>
      </c>
      <c r="H12938" s="11">
        <v>16.463765030569999</v>
      </c>
      <c r="I12938" s="11">
        <v>10.140057336510001</v>
      </c>
      <c r="J12938" s="11">
        <v>5.0158760414270001</v>
      </c>
      <c r="K12938" s="11">
        <v>5.3715994078840001</v>
      </c>
      <c r="L12938" s="11">
        <v>7.0312912804190004</v>
      </c>
      <c r="M12938" s="10">
        <v>0.88838255829500001</v>
      </c>
      <c r="N12938" s="11">
        <v>0</v>
      </c>
      <c r="O12938" s="11">
        <v>121.07138283720001</v>
      </c>
    </row>
    <row r="12939" spans="1:15" x14ac:dyDescent="0.35">
      <c r="A12939" s="1" t="s">
        <v>12027</v>
      </c>
      <c r="B12939" s="8">
        <v>0</v>
      </c>
      <c r="C12939" s="8">
        <v>0</v>
      </c>
      <c r="D12939" s="8">
        <v>0</v>
      </c>
      <c r="E12939" s="8">
        <v>2.9957322515159999E-2</v>
      </c>
      <c r="F12939" s="8">
        <v>0</v>
      </c>
      <c r="G12939" s="8">
        <v>0</v>
      </c>
      <c r="H12939" s="8">
        <v>0</v>
      </c>
      <c r="I12939" s="8">
        <v>3.5014611527170003E-2</v>
      </c>
      <c r="J12939" s="8">
        <v>0</v>
      </c>
      <c r="K12939" s="8">
        <v>0</v>
      </c>
      <c r="L12939" s="8">
        <v>0</v>
      </c>
      <c r="M12939" s="8">
        <v>0</v>
      </c>
      <c r="N12939" s="8">
        <v>0</v>
      </c>
      <c r="O12939" s="8">
        <v>5.8070232465759998E-3</v>
      </c>
    </row>
    <row r="12940" spans="1:15" x14ac:dyDescent="0.35">
      <c r="B12940" s="11">
        <v>0</v>
      </c>
      <c r="C12940" s="11">
        <v>0</v>
      </c>
      <c r="D12940" s="11">
        <v>0</v>
      </c>
      <c r="E12940" s="11">
        <v>0.88233840388770002</v>
      </c>
      <c r="F12940" s="11">
        <v>0</v>
      </c>
      <c r="G12940" s="11">
        <v>0</v>
      </c>
      <c r="H12940" s="11">
        <v>0</v>
      </c>
      <c r="I12940" s="11">
        <v>0.85976857008499996</v>
      </c>
      <c r="J12940" s="11">
        <v>0</v>
      </c>
      <c r="K12940" s="11">
        <v>0</v>
      </c>
      <c r="L12940" s="11">
        <v>0</v>
      </c>
      <c r="M12940" s="11">
        <v>0</v>
      </c>
      <c r="N12940" s="11">
        <v>0</v>
      </c>
      <c r="O12940" s="11">
        <v>1.742106973973</v>
      </c>
    </row>
    <row r="12941" spans="1:15" x14ac:dyDescent="0.35">
      <c r="A12941" s="1" t="s">
        <v>12028</v>
      </c>
      <c r="B12941" s="8">
        <v>1</v>
      </c>
      <c r="C12941" s="8">
        <v>1</v>
      </c>
      <c r="D12941" s="8">
        <v>1</v>
      </c>
      <c r="E12941" s="8">
        <v>1</v>
      </c>
      <c r="F12941" s="8">
        <v>1</v>
      </c>
      <c r="G12941" s="8">
        <v>1</v>
      </c>
      <c r="H12941" s="8">
        <v>1</v>
      </c>
      <c r="I12941" s="8">
        <v>1</v>
      </c>
      <c r="J12941" s="8">
        <v>1</v>
      </c>
      <c r="K12941" s="8">
        <v>1</v>
      </c>
      <c r="L12941" s="8">
        <v>1</v>
      </c>
      <c r="M12941" s="8">
        <v>1</v>
      </c>
      <c r="N12941" s="8">
        <v>1</v>
      </c>
      <c r="O12941" s="8">
        <v>1</v>
      </c>
    </row>
    <row r="12942" spans="1:15" x14ac:dyDescent="0.35">
      <c r="B12942" s="11">
        <v>16.01906496925</v>
      </c>
      <c r="C12942" s="11">
        <v>32.046242985580001</v>
      </c>
      <c r="D12942" s="11">
        <v>30.313633934799999</v>
      </c>
      <c r="E12942" s="11">
        <v>29.453179717289999</v>
      </c>
      <c r="F12942" s="11">
        <v>21.598553658429999</v>
      </c>
      <c r="G12942" s="11">
        <v>25.775672913329998</v>
      </c>
      <c r="H12942" s="11">
        <v>31.283683267640001</v>
      </c>
      <c r="I12942" s="11">
        <v>24.554565439569998</v>
      </c>
      <c r="J12942" s="11">
        <v>14.19224646644</v>
      </c>
      <c r="K12942" s="11">
        <v>14.41808410108</v>
      </c>
      <c r="L12942" s="11">
        <v>25.308362008380001</v>
      </c>
      <c r="M12942" s="11">
        <v>31.162254843140001</v>
      </c>
      <c r="N12942" s="11">
        <v>3.874455695045</v>
      </c>
      <c r="O12942" s="11">
        <v>300</v>
      </c>
    </row>
    <row r="12943" spans="1:15" x14ac:dyDescent="0.35">
      <c r="A12943" s="1" t="s">
        <v>12029</v>
      </c>
    </row>
    <row r="12944" spans="1:15" x14ac:dyDescent="0.35">
      <c r="A12944" s="1" t="s">
        <v>12030</v>
      </c>
    </row>
    <row r="12948" spans="1:9" x14ac:dyDescent="0.35">
      <c r="A12948" s="4" t="s">
        <v>12031</v>
      </c>
    </row>
    <row r="12949" spans="1:9" x14ac:dyDescent="0.35">
      <c r="A12949" s="1" t="s">
        <v>12032</v>
      </c>
    </row>
    <row r="12950" spans="1:9" ht="31" x14ac:dyDescent="0.35">
      <c r="A12950" s="5" t="s">
        <v>12033</v>
      </c>
      <c r="B12950" s="5" t="s">
        <v>12034</v>
      </c>
      <c r="C12950" s="5" t="s">
        <v>12035</v>
      </c>
      <c r="D12950" s="5" t="s">
        <v>12036</v>
      </c>
      <c r="E12950" s="5" t="s">
        <v>12037</v>
      </c>
      <c r="F12950" s="5" t="s">
        <v>12038</v>
      </c>
      <c r="G12950" s="5" t="s">
        <v>12039</v>
      </c>
      <c r="H12950" s="5" t="s">
        <v>12040</v>
      </c>
      <c r="I12950" s="5" t="s">
        <v>12041</v>
      </c>
    </row>
    <row r="12951" spans="1:9" x14ac:dyDescent="0.35">
      <c r="A12951" s="1" t="s">
        <v>12042</v>
      </c>
      <c r="B12951" s="8">
        <v>5.4155105956740002E-2</v>
      </c>
      <c r="C12951" s="8">
        <v>0.13637583088169999</v>
      </c>
      <c r="D12951" s="8">
        <v>0.14155708573039999</v>
      </c>
      <c r="E12951" s="8">
        <v>0.1038440730335</v>
      </c>
      <c r="F12951" s="8">
        <v>0.118620441039</v>
      </c>
      <c r="G12951" s="8">
        <v>0.23344085191380001</v>
      </c>
      <c r="H12951" s="8">
        <v>0</v>
      </c>
      <c r="I12951" s="8">
        <v>0.11708979138679999</v>
      </c>
    </row>
    <row r="12952" spans="1:9" x14ac:dyDescent="0.35">
      <c r="B12952" s="11">
        <v>2.9426210691320001</v>
      </c>
      <c r="C12952" s="11">
        <v>7.2954540551870002</v>
      </c>
      <c r="D12952" s="11">
        <v>5.360182173948</v>
      </c>
      <c r="E12952" s="11">
        <v>6.7858576744830001</v>
      </c>
      <c r="F12952" s="11">
        <v>7.3541377142610003</v>
      </c>
      <c r="G12952" s="11">
        <v>5.3886847290209996</v>
      </c>
      <c r="H12952" s="11">
        <v>0</v>
      </c>
      <c r="I12952" s="11">
        <v>35.126937416030003</v>
      </c>
    </row>
    <row r="12953" spans="1:9" x14ac:dyDescent="0.35">
      <c r="A12953" s="1" t="s">
        <v>12043</v>
      </c>
      <c r="B12953" s="8">
        <v>0.4943815784799</v>
      </c>
      <c r="C12953" s="8">
        <v>0.35978510646930001</v>
      </c>
      <c r="D12953" s="8">
        <v>0.38470394717459999</v>
      </c>
      <c r="E12953" s="8">
        <v>0.3592695294071</v>
      </c>
      <c r="F12953" s="8">
        <v>0.63781987193360001</v>
      </c>
      <c r="G12953" s="8">
        <v>0.62762466791079996</v>
      </c>
      <c r="H12953" s="8">
        <v>1</v>
      </c>
      <c r="I12953" s="8">
        <v>0.47353190924279998</v>
      </c>
    </row>
    <row r="12954" spans="1:9" x14ac:dyDescent="0.35">
      <c r="B12954" s="11">
        <v>26.863166885649999</v>
      </c>
      <c r="C12954" s="11">
        <v>19.246780731000001</v>
      </c>
      <c r="D12954" s="11">
        <v>14.567149565519999</v>
      </c>
      <c r="E12954" s="11">
        <v>23.47704420789</v>
      </c>
      <c r="F12954" s="11">
        <v>39.54305964476</v>
      </c>
      <c r="G12954" s="11">
        <v>14.487916042969999</v>
      </c>
      <c r="H12954" s="11">
        <v>3.874455695045</v>
      </c>
      <c r="I12954" s="11">
        <v>142.05957277280001</v>
      </c>
    </row>
    <row r="12955" spans="1:9" x14ac:dyDescent="0.35">
      <c r="A12955" s="1" t="s">
        <v>12044</v>
      </c>
      <c r="B12955" s="8">
        <v>0.45146331556329999</v>
      </c>
      <c r="C12955" s="8">
        <v>0.48734528007709998</v>
      </c>
      <c r="D12955" s="8">
        <v>0.47373896709500002</v>
      </c>
      <c r="E12955" s="8">
        <v>0.52372934734309995</v>
      </c>
      <c r="F12955" s="8">
        <v>0.2435596870274</v>
      </c>
      <c r="G12955" s="8">
        <v>0.1389344801754</v>
      </c>
      <c r="H12955" s="8">
        <v>0</v>
      </c>
      <c r="I12955" s="8">
        <v>0.40357127612389998</v>
      </c>
    </row>
    <row r="12956" spans="1:9" x14ac:dyDescent="0.35">
      <c r="B12956" s="11">
        <v>24.531121135239999</v>
      </c>
      <c r="C12956" s="11">
        <v>26.070639326839999</v>
      </c>
      <c r="D12956" s="11">
        <v>17.938538035200001</v>
      </c>
      <c r="E12956" s="11">
        <v>34.223935051860003</v>
      </c>
      <c r="F12956" s="11">
        <v>15.10002377628</v>
      </c>
      <c r="G12956" s="11">
        <v>3.2071255117409998</v>
      </c>
      <c r="H12956" s="11">
        <v>0</v>
      </c>
      <c r="I12956" s="11">
        <v>121.07138283720001</v>
      </c>
    </row>
    <row r="12957" spans="1:9" x14ac:dyDescent="0.35">
      <c r="A12957" s="1" t="s">
        <v>12045</v>
      </c>
      <c r="B12957" s="8">
        <v>0</v>
      </c>
      <c r="C12957" s="8">
        <v>1.6493782571829999E-2</v>
      </c>
      <c r="D12957" s="8">
        <v>0</v>
      </c>
      <c r="E12957" s="8">
        <v>1.31570502163E-2</v>
      </c>
      <c r="F12957" s="8">
        <v>0</v>
      </c>
      <c r="G12957" s="8">
        <v>0</v>
      </c>
      <c r="H12957" s="8">
        <v>0</v>
      </c>
      <c r="I12957" s="8">
        <v>5.8070232465759998E-3</v>
      </c>
    </row>
    <row r="12958" spans="1:9" x14ac:dyDescent="0.35">
      <c r="B12958" s="11">
        <v>0</v>
      </c>
      <c r="C12958" s="11">
        <v>0.88233840388770002</v>
      </c>
      <c r="D12958" s="11">
        <v>0</v>
      </c>
      <c r="E12958" s="11">
        <v>0.85976857008499996</v>
      </c>
      <c r="F12958" s="11">
        <v>0</v>
      </c>
      <c r="G12958" s="11">
        <v>0</v>
      </c>
      <c r="H12958" s="11">
        <v>0</v>
      </c>
      <c r="I12958" s="11">
        <v>1.742106973973</v>
      </c>
    </row>
    <row r="12959" spans="1:9" x14ac:dyDescent="0.35">
      <c r="A12959" s="1" t="s">
        <v>12046</v>
      </c>
      <c r="B12959" s="8">
        <v>1</v>
      </c>
      <c r="C12959" s="8">
        <v>1</v>
      </c>
      <c r="D12959" s="8">
        <v>1</v>
      </c>
      <c r="E12959" s="8">
        <v>1</v>
      </c>
      <c r="F12959" s="8">
        <v>1</v>
      </c>
      <c r="G12959" s="8">
        <v>1</v>
      </c>
      <c r="H12959" s="8">
        <v>1</v>
      </c>
      <c r="I12959" s="8">
        <v>1</v>
      </c>
    </row>
    <row r="12960" spans="1:9" x14ac:dyDescent="0.35">
      <c r="B12960" s="11">
        <v>54.336909090020001</v>
      </c>
      <c r="C12960" s="11">
        <v>53.495212516910001</v>
      </c>
      <c r="D12960" s="11">
        <v>37.865869774670003</v>
      </c>
      <c r="E12960" s="11">
        <v>65.346605504310006</v>
      </c>
      <c r="F12960" s="11">
        <v>61.997221135309999</v>
      </c>
      <c r="G12960" s="11">
        <v>23.083726283730002</v>
      </c>
      <c r="H12960" s="11">
        <v>3.874455695045</v>
      </c>
      <c r="I12960" s="11">
        <v>300</v>
      </c>
    </row>
    <row r="12961" spans="1:11" x14ac:dyDescent="0.35">
      <c r="A12961" s="1" t="s">
        <v>12047</v>
      </c>
    </row>
    <row r="12962" spans="1:11" x14ac:dyDescent="0.35">
      <c r="A12962" s="1" t="s">
        <v>12048</v>
      </c>
    </row>
    <row r="12966" spans="1:11" x14ac:dyDescent="0.35">
      <c r="A12966" s="4" t="s">
        <v>12049</v>
      </c>
    </row>
    <row r="12967" spans="1:11" x14ac:dyDescent="0.35">
      <c r="A12967" s="1" t="s">
        <v>12050</v>
      </c>
    </row>
    <row r="12968" spans="1:11" ht="77.5" x14ac:dyDescent="0.35">
      <c r="A12968" s="5" t="s">
        <v>12051</v>
      </c>
      <c r="B12968" s="5" t="s">
        <v>12052</v>
      </c>
      <c r="C12968" s="5" t="s">
        <v>12053</v>
      </c>
      <c r="D12968" s="5" t="s">
        <v>12054</v>
      </c>
      <c r="E12968" s="5" t="s">
        <v>12055</v>
      </c>
      <c r="F12968" s="5" t="s">
        <v>12056</v>
      </c>
      <c r="G12968" s="5" t="s">
        <v>12057</v>
      </c>
      <c r="H12968" s="5" t="s">
        <v>12058</v>
      </c>
      <c r="I12968" s="5" t="s">
        <v>12059</v>
      </c>
      <c r="J12968" s="5" t="s">
        <v>12060</v>
      </c>
      <c r="K12968" s="5" t="s">
        <v>12061</v>
      </c>
    </row>
    <row r="12969" spans="1:11" x14ac:dyDescent="0.35">
      <c r="A12969" s="1" t="s">
        <v>12062</v>
      </c>
      <c r="B12969" s="8">
        <v>8.286120796726E-2</v>
      </c>
      <c r="C12969" s="8">
        <v>0.12841080216869999</v>
      </c>
      <c r="D12969" s="8">
        <v>1.6342962967780001E-2</v>
      </c>
      <c r="E12969" s="8">
        <v>8.0503085233899999E-2</v>
      </c>
      <c r="F12969" s="8">
        <v>8.8196940935609994E-2</v>
      </c>
      <c r="G12969" s="8">
        <v>0.108706737725</v>
      </c>
      <c r="H12969" s="8">
        <v>0.1497626685199</v>
      </c>
      <c r="I12969" s="8">
        <v>0</v>
      </c>
      <c r="J12969" s="8">
        <v>3.1061922824919999E-2</v>
      </c>
      <c r="K12969" s="8">
        <v>7.8378768403749993E-2</v>
      </c>
    </row>
    <row r="12970" spans="1:11" x14ac:dyDescent="0.35">
      <c r="B12970" s="11">
        <v>16.4558432012</v>
      </c>
      <c r="C12970" s="11">
        <v>6.1880985100029999</v>
      </c>
      <c r="D12970" s="11">
        <v>0.86968880991889996</v>
      </c>
      <c r="E12970" s="11">
        <v>11.087444400420001</v>
      </c>
      <c r="F12970" s="11">
        <v>5.3683988007809997</v>
      </c>
      <c r="G12970" s="11">
        <v>2.7244074695779998</v>
      </c>
      <c r="H12970" s="11">
        <v>3.4636910404250001</v>
      </c>
      <c r="I12970" s="11">
        <v>0</v>
      </c>
      <c r="J12970" s="11">
        <v>0.86968880991889996</v>
      </c>
      <c r="K12970" s="11">
        <v>23.51363052112</v>
      </c>
    </row>
    <row r="12971" spans="1:11" x14ac:dyDescent="0.35">
      <c r="A12971" s="1" t="s">
        <v>12063</v>
      </c>
      <c r="B12971" s="8">
        <v>0.33719024176579998</v>
      </c>
      <c r="C12971" s="8">
        <v>0.27708091649540001</v>
      </c>
      <c r="D12971" s="8">
        <v>0.20183512178740001</v>
      </c>
      <c r="E12971" s="8">
        <v>0.34482196421580003</v>
      </c>
      <c r="F12971" s="8">
        <v>0.31992191535280001</v>
      </c>
      <c r="G12971" s="8">
        <v>0.38271451583279997</v>
      </c>
      <c r="H12971" s="8">
        <v>0.16261344194480001</v>
      </c>
      <c r="I12971" s="8">
        <v>0.22267352326369999</v>
      </c>
      <c r="J12971" s="8">
        <v>0.18306743593870001</v>
      </c>
      <c r="K12971" s="8">
        <v>0.30352502050829999</v>
      </c>
    </row>
    <row r="12972" spans="1:11" x14ac:dyDescent="0.35">
      <c r="B12972" s="11">
        <v>66.964383981289998</v>
      </c>
      <c r="C12972" s="11">
        <v>13.35249042571</v>
      </c>
      <c r="D12972" s="11">
        <v>10.740631745490001</v>
      </c>
      <c r="E12972" s="11">
        <v>47.491277448289999</v>
      </c>
      <c r="F12972" s="11">
        <v>19.473106532999999</v>
      </c>
      <c r="G12972" s="11">
        <v>9.5915884099840003</v>
      </c>
      <c r="H12972" s="11">
        <v>3.7609020157250002</v>
      </c>
      <c r="I12972" s="11">
        <v>5.6150089244619998</v>
      </c>
      <c r="J12972" s="11">
        <v>5.1256228210300003</v>
      </c>
      <c r="K12972" s="11">
        <v>91.057506152490006</v>
      </c>
    </row>
    <row r="12973" spans="1:11" x14ac:dyDescent="0.35">
      <c r="A12973" s="1" t="s">
        <v>12064</v>
      </c>
      <c r="B12973" s="8">
        <v>0.34428013506909999</v>
      </c>
      <c r="C12973" s="8">
        <v>0.30615320330040002</v>
      </c>
      <c r="D12973" s="8">
        <v>0.32195845145129998</v>
      </c>
      <c r="E12973" s="8">
        <v>0.34337699073459999</v>
      </c>
      <c r="F12973" s="8">
        <v>0.34632368307139999</v>
      </c>
      <c r="G12973" s="8">
        <v>0.30952387737929998</v>
      </c>
      <c r="H12973" s="8">
        <v>0.30250064813069999</v>
      </c>
      <c r="I12973" s="8">
        <v>0.30394800100370001</v>
      </c>
      <c r="J12973" s="8">
        <v>0.33817920026359999</v>
      </c>
      <c r="K12973" s="8">
        <v>0.33419621108789999</v>
      </c>
    </row>
    <row r="12974" spans="1:11" x14ac:dyDescent="0.35">
      <c r="B12974" s="11">
        <v>68.372403190450001</v>
      </c>
      <c r="C12974" s="11">
        <v>14.753479841100001</v>
      </c>
      <c r="D12974" s="11">
        <v>17.132980294820001</v>
      </c>
      <c r="E12974" s="11">
        <v>47.292265657789997</v>
      </c>
      <c r="F12974" s="11">
        <v>21.08013753266</v>
      </c>
      <c r="G12974" s="11">
        <v>7.7572851618250001</v>
      </c>
      <c r="H12974" s="11">
        <v>6.9961946792759999</v>
      </c>
      <c r="I12974" s="11">
        <v>7.6644529317780004</v>
      </c>
      <c r="J12974" s="11">
        <v>9.4685273630460003</v>
      </c>
      <c r="K12974" s="11">
        <v>100.2588633264</v>
      </c>
    </row>
    <row r="12975" spans="1:11" x14ac:dyDescent="0.35">
      <c r="A12975" s="1" t="s">
        <v>12065</v>
      </c>
      <c r="B12975" s="8">
        <v>3.5850818738349999E-2</v>
      </c>
      <c r="C12975" s="8">
        <v>5.4381385556669999E-2</v>
      </c>
      <c r="D12975" s="8">
        <v>3.5194533551449997E-2</v>
      </c>
      <c r="E12975" s="8">
        <v>2.5534084800830002E-2</v>
      </c>
      <c r="F12975" s="8">
        <v>5.9194530504140003E-2</v>
      </c>
      <c r="G12975" s="8">
        <v>0</v>
      </c>
      <c r="H12975" s="8">
        <v>0.1133105511468</v>
      </c>
      <c r="I12975" s="8">
        <v>7.4272224100400006E-2</v>
      </c>
      <c r="J12975" s="8">
        <v>0</v>
      </c>
      <c r="K12975" s="8">
        <v>3.8711022983030002E-2</v>
      </c>
    </row>
    <row r="12976" spans="1:11" x14ac:dyDescent="0.35">
      <c r="B12976" s="11">
        <v>7.1198026949609998</v>
      </c>
      <c r="C12976" s="11">
        <v>2.6206313273630002</v>
      </c>
      <c r="D12976" s="11">
        <v>1.872872872584</v>
      </c>
      <c r="E12976" s="11">
        <v>3.516731622425</v>
      </c>
      <c r="F12976" s="11">
        <v>3.6030710725359998</v>
      </c>
      <c r="G12976" s="11">
        <v>0</v>
      </c>
      <c r="H12976" s="11">
        <v>2.6206313273630002</v>
      </c>
      <c r="I12976" s="11">
        <v>1.872872872584</v>
      </c>
      <c r="J12976" s="11">
        <v>0</v>
      </c>
      <c r="K12976" s="11">
        <v>11.61330689491</v>
      </c>
    </row>
    <row r="12977" spans="1:11" x14ac:dyDescent="0.35">
      <c r="A12977" s="1" t="s">
        <v>12066</v>
      </c>
      <c r="B12977" s="8">
        <v>0.13591355451109999</v>
      </c>
      <c r="C12977" s="8">
        <v>0.13801231465530001</v>
      </c>
      <c r="D12977" s="6">
        <v>0.32621486400439997</v>
      </c>
      <c r="E12977" s="8">
        <v>0.1497556331905</v>
      </c>
      <c r="F12977" s="8">
        <v>0.10459303225200001</v>
      </c>
      <c r="G12977" s="8">
        <v>0.1227644212062</v>
      </c>
      <c r="H12977" s="8">
        <v>0.15453535151360001</v>
      </c>
      <c r="I12977" s="8">
        <v>0.29038563205279999</v>
      </c>
      <c r="J12977" s="8">
        <v>0.35848373886180002</v>
      </c>
      <c r="K12977" s="8">
        <v>0.17000688873440001</v>
      </c>
    </row>
    <row r="12978" spans="1:11" x14ac:dyDescent="0.35">
      <c r="B12978" s="11">
        <v>26.991787795760001</v>
      </c>
      <c r="C12978" s="11">
        <v>6.6507940473599998</v>
      </c>
      <c r="D12978" s="9">
        <v>17.35948477722</v>
      </c>
      <c r="E12978" s="11">
        <v>20.625386615</v>
      </c>
      <c r="F12978" s="11">
        <v>6.3664011807570002</v>
      </c>
      <c r="G12978" s="11">
        <v>3.076721030656</v>
      </c>
      <c r="H12978" s="11">
        <v>3.5740730167049999</v>
      </c>
      <c r="I12978" s="11">
        <v>7.3224597680660004</v>
      </c>
      <c r="J12978" s="11">
        <v>10.03702500915</v>
      </c>
      <c r="K12978" s="11">
        <v>51.002066620329998</v>
      </c>
    </row>
    <row r="12979" spans="1:11" x14ac:dyDescent="0.35">
      <c r="A12979" s="1" t="s">
        <v>12067</v>
      </c>
      <c r="B12979" s="8">
        <v>6.3904041948400006E-2</v>
      </c>
      <c r="C12979" s="8">
        <v>9.5961377823570004E-2</v>
      </c>
      <c r="D12979" s="8">
        <v>6.5716850998279994E-2</v>
      </c>
      <c r="E12979" s="8">
        <v>5.6008241824419998E-2</v>
      </c>
      <c r="F12979" s="8">
        <v>8.1769897884079998E-2</v>
      </c>
      <c r="G12979" s="8">
        <v>7.6290447856579999E-2</v>
      </c>
      <c r="H12979" s="8">
        <v>0.1172773387442</v>
      </c>
      <c r="I12979" s="8">
        <v>3.9634158094550002E-2</v>
      </c>
      <c r="J12979" s="8">
        <v>8.9207702110939993E-2</v>
      </c>
      <c r="K12979" s="8">
        <v>6.9375065035950007E-2</v>
      </c>
    </row>
    <row r="12980" spans="1:11" x14ac:dyDescent="0.35">
      <c r="B12980" s="11">
        <v>12.691039872859999</v>
      </c>
      <c r="C12980" s="11">
        <v>4.6243653111649996</v>
      </c>
      <c r="D12980" s="11">
        <v>3.497114326758</v>
      </c>
      <c r="E12980" s="11">
        <v>7.7138443252120004</v>
      </c>
      <c r="F12980" s="11">
        <v>4.9771955476479999</v>
      </c>
      <c r="G12980" s="11">
        <v>1.9119906488559999</v>
      </c>
      <c r="H12980" s="11">
        <v>2.7123746623099998</v>
      </c>
      <c r="I12980" s="11">
        <v>0.99942798835080005</v>
      </c>
      <c r="J12980" s="11">
        <v>2.4976863384080001</v>
      </c>
      <c r="K12980" s="11">
        <v>20.81251951078</v>
      </c>
    </row>
    <row r="12981" spans="1:11" x14ac:dyDescent="0.35">
      <c r="A12981" s="1" t="s">
        <v>12068</v>
      </c>
      <c r="B12981" s="8">
        <v>0</v>
      </c>
      <c r="C12981" s="8">
        <v>0</v>
      </c>
      <c r="D12981" s="8">
        <v>3.273721523933E-2</v>
      </c>
      <c r="E12981" s="8">
        <v>0</v>
      </c>
      <c r="F12981" s="8">
        <v>0</v>
      </c>
      <c r="G12981" s="8">
        <v>0</v>
      </c>
      <c r="H12981" s="8">
        <v>0</v>
      </c>
      <c r="I12981" s="6">
        <v>6.9086461484829997E-2</v>
      </c>
      <c r="J12981" s="8">
        <v>0</v>
      </c>
      <c r="K12981" s="8">
        <v>5.8070232465759998E-3</v>
      </c>
    </row>
    <row r="12982" spans="1:11" x14ac:dyDescent="0.35">
      <c r="B12982" s="11">
        <v>0</v>
      </c>
      <c r="C12982" s="11">
        <v>0</v>
      </c>
      <c r="D12982" s="11">
        <v>1.742106973973</v>
      </c>
      <c r="E12982" s="11">
        <v>0</v>
      </c>
      <c r="F12982" s="11">
        <v>0</v>
      </c>
      <c r="G12982" s="11">
        <v>0</v>
      </c>
      <c r="H12982" s="11">
        <v>0</v>
      </c>
      <c r="I12982" s="9">
        <v>1.742106973973</v>
      </c>
      <c r="J12982" s="11">
        <v>0</v>
      </c>
      <c r="K12982" s="11">
        <v>1.742106973973</v>
      </c>
    </row>
    <row r="12983" spans="1:11" x14ac:dyDescent="0.35">
      <c r="A12983" s="1" t="s">
        <v>12069</v>
      </c>
      <c r="B12983" s="8">
        <v>1</v>
      </c>
      <c r="C12983" s="8">
        <v>1</v>
      </c>
      <c r="D12983" s="8">
        <v>1</v>
      </c>
      <c r="E12983" s="8">
        <v>1</v>
      </c>
      <c r="F12983" s="8">
        <v>1</v>
      </c>
      <c r="G12983" s="8">
        <v>1</v>
      </c>
      <c r="H12983" s="8">
        <v>1</v>
      </c>
      <c r="I12983" s="8">
        <v>1</v>
      </c>
      <c r="J12983" s="8">
        <v>1</v>
      </c>
      <c r="K12983" s="8">
        <v>1</v>
      </c>
    </row>
    <row r="12984" spans="1:11" x14ac:dyDescent="0.35">
      <c r="B12984" s="11">
        <v>198.59526073649999</v>
      </c>
      <c r="C12984" s="11">
        <v>48.189859462699999</v>
      </c>
      <c r="D12984" s="11">
        <v>53.214879800769999</v>
      </c>
      <c r="E12984" s="11">
        <v>137.72695006910001</v>
      </c>
      <c r="F12984" s="11">
        <v>60.868310667380001</v>
      </c>
      <c r="G12984" s="11">
        <v>25.061992720900001</v>
      </c>
      <c r="H12984" s="11">
        <v>23.127866741799998</v>
      </c>
      <c r="I12984" s="11">
        <v>25.216329459210002</v>
      </c>
      <c r="J12984" s="11">
        <v>27.998550341550001</v>
      </c>
      <c r="K12984" s="11">
        <v>300</v>
      </c>
    </row>
    <row r="12985" spans="1:11" x14ac:dyDescent="0.35">
      <c r="A12985" s="1" t="s">
        <v>12070</v>
      </c>
    </row>
    <row r="12986" spans="1:11" x14ac:dyDescent="0.35">
      <c r="A12986" s="1" t="s">
        <v>12071</v>
      </c>
    </row>
    <row r="12990" spans="1:11" x14ac:dyDescent="0.35">
      <c r="A12990" s="4" t="s">
        <v>12072</v>
      </c>
    </row>
    <row r="12991" spans="1:11" x14ac:dyDescent="0.35">
      <c r="A12991" s="1" t="s">
        <v>12073</v>
      </c>
    </row>
    <row r="12992" spans="1:11" ht="46.5" x14ac:dyDescent="0.35">
      <c r="A12992" s="5" t="s">
        <v>12074</v>
      </c>
      <c r="B12992" s="5" t="s">
        <v>12075</v>
      </c>
      <c r="C12992" s="5" t="s">
        <v>12076</v>
      </c>
      <c r="D12992" s="5" t="s">
        <v>12077</v>
      </c>
      <c r="E12992" s="5" t="s">
        <v>12078</v>
      </c>
      <c r="F12992" s="5" t="s">
        <v>12079</v>
      </c>
      <c r="G12992" s="5" t="s">
        <v>12080</v>
      </c>
      <c r="H12992" s="5" t="s">
        <v>12081</v>
      </c>
      <c r="I12992" s="5" t="s">
        <v>12082</v>
      </c>
    </row>
    <row r="12993" spans="1:9" x14ac:dyDescent="0.35">
      <c r="A12993" s="1" t="s">
        <v>12083</v>
      </c>
      <c r="B12993" s="8">
        <v>4.0173540925850001E-2</v>
      </c>
      <c r="C12993" s="8">
        <v>0.1060625020979</v>
      </c>
      <c r="D12993" s="8">
        <v>4.0117496095449998E-2</v>
      </c>
      <c r="E12993" s="8">
        <v>4.0199553077969997E-2</v>
      </c>
      <c r="F12993" s="8">
        <v>0.1023785761385</v>
      </c>
      <c r="G12993" s="8">
        <v>0.1093155262628</v>
      </c>
      <c r="H12993" s="8">
        <v>0.18679598726720001</v>
      </c>
      <c r="I12993" s="8">
        <v>7.8378768403749993E-2</v>
      </c>
    </row>
    <row r="12994" spans="1:9" x14ac:dyDescent="0.35">
      <c r="B12994" s="11">
        <v>6.3981396994509998</v>
      </c>
      <c r="C12994" s="11">
        <v>12.05182723381</v>
      </c>
      <c r="D12994" s="11">
        <v>2.025387696723</v>
      </c>
      <c r="E12994" s="11">
        <v>4.3727520027280002</v>
      </c>
      <c r="F12994" s="11">
        <v>5.4553024267129997</v>
      </c>
      <c r="G12994" s="11">
        <v>6.596524807093</v>
      </c>
      <c r="H12994" s="11">
        <v>5.0636635878660003</v>
      </c>
      <c r="I12994" s="11">
        <v>23.51363052112</v>
      </c>
    </row>
    <row r="12995" spans="1:9" x14ac:dyDescent="0.35">
      <c r="A12995" s="1" t="s">
        <v>12084</v>
      </c>
      <c r="B12995" s="8">
        <v>0.27142498473139998</v>
      </c>
      <c r="C12995" s="8">
        <v>0.32141914141770001</v>
      </c>
      <c r="D12995" s="8">
        <v>0.18951276454800001</v>
      </c>
      <c r="E12995" s="8">
        <v>0.30944299847369999</v>
      </c>
      <c r="F12995" s="8">
        <v>0.29962870972830002</v>
      </c>
      <c r="G12995" s="8">
        <v>0.34066078786479997</v>
      </c>
      <c r="H12995" s="8">
        <v>0.4171089955108</v>
      </c>
      <c r="I12995" s="8">
        <v>0.30352502050829999</v>
      </c>
    </row>
    <row r="12996" spans="1:9" x14ac:dyDescent="0.35">
      <c r="B12996" s="11">
        <v>43.227829317770002</v>
      </c>
      <c r="C12996" s="11">
        <v>36.52269072843</v>
      </c>
      <c r="D12996" s="11">
        <v>9.5678160165889992</v>
      </c>
      <c r="E12996" s="11">
        <v>33.660013301180001</v>
      </c>
      <c r="F12996" s="11">
        <v>15.965891390039999</v>
      </c>
      <c r="G12996" s="11">
        <v>20.55679933839</v>
      </c>
      <c r="H12996" s="11">
        <v>11.30698610628</v>
      </c>
      <c r="I12996" s="11">
        <v>91.057506152490006</v>
      </c>
    </row>
    <row r="12997" spans="1:9" x14ac:dyDescent="0.35">
      <c r="A12997" s="1" t="s">
        <v>12085</v>
      </c>
      <c r="B12997" s="8">
        <v>0.388071616698</v>
      </c>
      <c r="C12997" s="8">
        <v>0.28544237398119998</v>
      </c>
      <c r="D12997" s="8">
        <v>0.47838899290780001</v>
      </c>
      <c r="E12997" s="8">
        <v>0.34615250814229998</v>
      </c>
      <c r="F12997" s="8">
        <v>0.3598273093096</v>
      </c>
      <c r="G12997" s="8">
        <v>0.2197581026931</v>
      </c>
      <c r="H12997" s="8">
        <v>0.22203517929780001</v>
      </c>
      <c r="I12997" s="8">
        <v>0.33419621108789999</v>
      </c>
    </row>
    <row r="12998" spans="1:9" x14ac:dyDescent="0.35">
      <c r="B12998" s="11">
        <v>61.805266844880002</v>
      </c>
      <c r="C12998" s="11">
        <v>32.434669259970001</v>
      </c>
      <c r="D12998" s="11">
        <v>24.152134973180001</v>
      </c>
      <c r="E12998" s="11">
        <v>37.653131871699998</v>
      </c>
      <c r="F12998" s="11">
        <v>19.173609047069998</v>
      </c>
      <c r="G12998" s="11">
        <v>13.2610602129</v>
      </c>
      <c r="H12998" s="11">
        <v>6.0189272215349998</v>
      </c>
      <c r="I12998" s="11">
        <v>100.2588633264</v>
      </c>
    </row>
    <row r="12999" spans="1:9" x14ac:dyDescent="0.35">
      <c r="A12999" s="1" t="s">
        <v>12086</v>
      </c>
      <c r="B12999" s="8">
        <v>3.2533265252210002E-2</v>
      </c>
      <c r="C12999" s="8">
        <v>4.7995951398709998E-2</v>
      </c>
      <c r="D12999" s="8">
        <v>1.854829331558E-2</v>
      </c>
      <c r="E12999" s="8">
        <v>3.902412649466E-2</v>
      </c>
      <c r="F12999" s="8">
        <v>3.514783287625E-2</v>
      </c>
      <c r="G12999" s="8">
        <v>5.9341249997759998E-2</v>
      </c>
      <c r="H12999" s="8">
        <v>3.6086103231110001E-2</v>
      </c>
      <c r="I12999" s="8">
        <v>3.8711022983030002E-2</v>
      </c>
    </row>
    <row r="13000" spans="1:9" x14ac:dyDescent="0.35">
      <c r="B13000" s="11">
        <v>5.1813300785990002</v>
      </c>
      <c r="C13000" s="11">
        <v>5.4537551230460002</v>
      </c>
      <c r="D13000" s="11">
        <v>0.93643643629219997</v>
      </c>
      <c r="E13000" s="11">
        <v>4.2448936423069998</v>
      </c>
      <c r="F13000" s="11">
        <v>1.872872872584</v>
      </c>
      <c r="G13000" s="11">
        <v>3.5808822504609998</v>
      </c>
      <c r="H13000" s="11">
        <v>0.97822169326370001</v>
      </c>
      <c r="I13000" s="11">
        <v>11.61330689491</v>
      </c>
    </row>
    <row r="13001" spans="1:9" x14ac:dyDescent="0.35">
      <c r="A13001" s="1" t="s">
        <v>12087</v>
      </c>
      <c r="B13001" s="8">
        <v>0.15998337682040001</v>
      </c>
      <c r="C13001" s="8">
        <v>0.19169777551</v>
      </c>
      <c r="D13001" s="8">
        <v>0.1783101673179</v>
      </c>
      <c r="E13001" s="8">
        <v>0.15147734229439999</v>
      </c>
      <c r="F13001" s="8">
        <v>0.15353998774649999</v>
      </c>
      <c r="G13001" s="8">
        <v>0.22539231960209999</v>
      </c>
      <c r="H13001" s="8">
        <v>0.13797373469310001</v>
      </c>
      <c r="I13001" s="8">
        <v>0.17000688873440001</v>
      </c>
    </row>
    <row r="13002" spans="1:9" x14ac:dyDescent="0.35">
      <c r="B13002" s="11">
        <v>25.479357081730001</v>
      </c>
      <c r="C13002" s="11">
        <v>21.782519041640001</v>
      </c>
      <c r="D13002" s="11">
        <v>9.0022372838799996</v>
      </c>
      <c r="E13002" s="11">
        <v>16.477119797850001</v>
      </c>
      <c r="F13002" s="11">
        <v>8.1814682264969996</v>
      </c>
      <c r="G13002" s="11">
        <v>13.601050815140001</v>
      </c>
      <c r="H13002" s="11">
        <v>3.7401904969639999</v>
      </c>
      <c r="I13002" s="11">
        <v>51.002066620329998</v>
      </c>
    </row>
    <row r="13003" spans="1:9" x14ac:dyDescent="0.35">
      <c r="A13003" s="1" t="s">
        <v>12088</v>
      </c>
      <c r="B13003" s="8">
        <v>0.1078132155721</v>
      </c>
      <c r="C13003" s="8">
        <v>3.2050785851560001E-2</v>
      </c>
      <c r="D13003" s="8">
        <v>9.5122285815229995E-2</v>
      </c>
      <c r="E13003" s="8">
        <v>0.113703471517</v>
      </c>
      <c r="F13003" s="8">
        <v>3.2918914782349998E-2</v>
      </c>
      <c r="G13003" s="8">
        <v>3.1284200306359998E-2</v>
      </c>
      <c r="H13003" s="8">
        <v>0</v>
      </c>
      <c r="I13003" s="8">
        <v>6.9375065035950007E-2</v>
      </c>
    </row>
    <row r="13004" spans="1:9" x14ac:dyDescent="0.35">
      <c r="B13004" s="11">
        <v>17.170605298409999</v>
      </c>
      <c r="C13004" s="11">
        <v>3.6419142123779999</v>
      </c>
      <c r="D13004" s="11">
        <v>4.8023811584839997</v>
      </c>
      <c r="E13004" s="11">
        <v>12.368224139920001</v>
      </c>
      <c r="F13004" s="11">
        <v>1.754103665733</v>
      </c>
      <c r="G13004" s="11">
        <v>1.887810546646</v>
      </c>
      <c r="H13004" s="11">
        <v>0</v>
      </c>
      <c r="I13004" s="11">
        <v>20.81251951078</v>
      </c>
    </row>
    <row r="13005" spans="1:9" x14ac:dyDescent="0.35">
      <c r="A13005" s="1" t="s">
        <v>12089</v>
      </c>
      <c r="B13005" s="8">
        <v>0</v>
      </c>
      <c r="C13005" s="8">
        <v>1.5331469742900001E-2</v>
      </c>
      <c r="D13005" s="8">
        <v>0</v>
      </c>
      <c r="E13005" s="8">
        <v>0</v>
      </c>
      <c r="F13005" s="8">
        <v>1.6558669418579999E-2</v>
      </c>
      <c r="G13005" s="8">
        <v>1.4247813273129999E-2</v>
      </c>
      <c r="H13005" s="8">
        <v>0</v>
      </c>
      <c r="I13005" s="8">
        <v>5.8070232465759998E-3</v>
      </c>
    </row>
    <row r="13006" spans="1:9" x14ac:dyDescent="0.35">
      <c r="B13006" s="11">
        <v>0</v>
      </c>
      <c r="C13006" s="11">
        <v>1.742106973973</v>
      </c>
      <c r="D13006" s="11">
        <v>0</v>
      </c>
      <c r="E13006" s="11">
        <v>0</v>
      </c>
      <c r="F13006" s="11">
        <v>0.88233840388770002</v>
      </c>
      <c r="G13006" s="11">
        <v>0.85976857008499996</v>
      </c>
      <c r="H13006" s="11">
        <v>0</v>
      </c>
      <c r="I13006" s="11">
        <v>1.742106973973</v>
      </c>
    </row>
    <row r="13007" spans="1:9" x14ac:dyDescent="0.35">
      <c r="A13007" s="1" t="s">
        <v>12090</v>
      </c>
      <c r="B13007" s="8">
        <v>1</v>
      </c>
      <c r="C13007" s="8">
        <v>1</v>
      </c>
      <c r="D13007" s="8">
        <v>1</v>
      </c>
      <c r="E13007" s="8">
        <v>1</v>
      </c>
      <c r="F13007" s="8">
        <v>1</v>
      </c>
      <c r="G13007" s="8">
        <v>1</v>
      </c>
      <c r="H13007" s="8">
        <v>1</v>
      </c>
      <c r="I13007" s="8">
        <v>1</v>
      </c>
    </row>
    <row r="13008" spans="1:9" x14ac:dyDescent="0.35">
      <c r="B13008" s="11">
        <v>159.26252832079999</v>
      </c>
      <c r="C13008" s="11">
        <v>113.62948257319999</v>
      </c>
      <c r="D13008" s="11">
        <v>50.486393565139998</v>
      </c>
      <c r="E13008" s="11">
        <v>108.7761347557</v>
      </c>
      <c r="F13008" s="11">
        <v>53.285586032529999</v>
      </c>
      <c r="G13008" s="11">
        <v>60.343896540720003</v>
      </c>
      <c r="H13008" s="11">
        <v>27.107989105910001</v>
      </c>
      <c r="I13008" s="11">
        <v>300</v>
      </c>
    </row>
    <row r="13009" spans="1:9" x14ac:dyDescent="0.35">
      <c r="A13009" s="1" t="s">
        <v>12091</v>
      </c>
    </row>
    <row r="13010" spans="1:9" x14ac:dyDescent="0.35">
      <c r="A13010" s="1" t="s">
        <v>12092</v>
      </c>
    </row>
    <row r="13014" spans="1:9" x14ac:dyDescent="0.35">
      <c r="A13014" s="4" t="s">
        <v>12093</v>
      </c>
    </row>
    <row r="13015" spans="1:9" x14ac:dyDescent="0.35">
      <c r="A13015" s="1" t="s">
        <v>12094</v>
      </c>
    </row>
    <row r="13016" spans="1:9" ht="62" x14ac:dyDescent="0.35">
      <c r="A13016" s="5" t="s">
        <v>12095</v>
      </c>
      <c r="B13016" s="5" t="s">
        <v>12096</v>
      </c>
      <c r="C13016" s="5" t="s">
        <v>12097</v>
      </c>
      <c r="D13016" s="5" t="s">
        <v>12098</v>
      </c>
      <c r="E13016" s="5" t="s">
        <v>12099</v>
      </c>
      <c r="F13016" s="5" t="s">
        <v>12100</v>
      </c>
      <c r="G13016" s="5" t="s">
        <v>12101</v>
      </c>
      <c r="H13016" s="5" t="s">
        <v>12102</v>
      </c>
      <c r="I13016" s="5" t="s">
        <v>12103</v>
      </c>
    </row>
    <row r="13017" spans="1:9" x14ac:dyDescent="0.35">
      <c r="A13017" s="1" t="s">
        <v>12104</v>
      </c>
      <c r="B13017" s="8">
        <v>5.8673609496970001E-2</v>
      </c>
      <c r="C13017" s="8">
        <v>0.1108026361374</v>
      </c>
      <c r="D13017" s="8">
        <v>5.6625774632779999E-2</v>
      </c>
      <c r="E13017" s="8">
        <v>6.8610991829929996E-2</v>
      </c>
      <c r="F13017" s="8">
        <v>9.8805631160800003E-2</v>
      </c>
      <c r="G13017" s="8">
        <v>0.11371746593650001</v>
      </c>
      <c r="H13017" s="8">
        <v>0</v>
      </c>
      <c r="I13017" s="8">
        <v>7.8378768403749993E-2</v>
      </c>
    </row>
    <row r="13018" spans="1:9" x14ac:dyDescent="0.35">
      <c r="B13018" s="11">
        <v>9.1928905368070009</v>
      </c>
      <c r="C13018" s="11">
        <v>14.320739984319999</v>
      </c>
      <c r="D13018" s="11">
        <v>7.3561322664270001</v>
      </c>
      <c r="E13018" s="11">
        <v>1.8367582703800001</v>
      </c>
      <c r="F13018" s="11">
        <v>2.4961988632460002</v>
      </c>
      <c r="G13018" s="11">
        <v>11.82454112107</v>
      </c>
      <c r="H13018" s="11">
        <v>0</v>
      </c>
      <c r="I13018" s="11">
        <v>23.51363052112</v>
      </c>
    </row>
    <row r="13019" spans="1:9" x14ac:dyDescent="0.35">
      <c r="A13019" s="1" t="s">
        <v>12105</v>
      </c>
      <c r="B13019" s="8">
        <v>0.2770041547696</v>
      </c>
      <c r="C13019" s="8">
        <v>0.32616083196360002</v>
      </c>
      <c r="D13019" s="8">
        <v>0.28855647234440002</v>
      </c>
      <c r="E13019" s="8">
        <v>0.22094504640099999</v>
      </c>
      <c r="F13019" s="8">
        <v>0.31898164870369999</v>
      </c>
      <c r="G13019" s="8">
        <v>0.32790510875099999</v>
      </c>
      <c r="H13019" s="8">
        <v>0.39088410175440003</v>
      </c>
      <c r="I13019" s="8">
        <v>0.30352502050829999</v>
      </c>
    </row>
    <row r="13020" spans="1:9" x14ac:dyDescent="0.35">
      <c r="B13020" s="11">
        <v>43.400583241249997</v>
      </c>
      <c r="C13020" s="11">
        <v>42.1548135536</v>
      </c>
      <c r="D13020" s="11">
        <v>37.485749036809999</v>
      </c>
      <c r="E13020" s="11">
        <v>5.9148342044450004</v>
      </c>
      <c r="F13020" s="11">
        <v>8.0586664903220004</v>
      </c>
      <c r="G13020" s="11">
        <v>34.09614706328</v>
      </c>
      <c r="H13020" s="11">
        <v>5.5021093576410003</v>
      </c>
      <c r="I13020" s="11">
        <v>91.057506152490006</v>
      </c>
    </row>
    <row r="13021" spans="1:9" x14ac:dyDescent="0.35">
      <c r="A13021" s="1" t="s">
        <v>12106</v>
      </c>
      <c r="B13021" s="8">
        <v>0.39215842083840002</v>
      </c>
      <c r="C13021" s="8">
        <v>0.26736077106950001</v>
      </c>
      <c r="D13021" s="8">
        <v>0.39023437264830002</v>
      </c>
      <c r="E13021" s="8">
        <v>0.4014951123985</v>
      </c>
      <c r="F13021" s="8">
        <v>0.43419350189520001</v>
      </c>
      <c r="G13021" s="8">
        <v>0.2268265697223</v>
      </c>
      <c r="H13021" s="8">
        <v>0.30270651597019999</v>
      </c>
      <c r="I13021" s="8">
        <v>0.33419621108789999</v>
      </c>
    </row>
    <row r="13022" spans="1:9" x14ac:dyDescent="0.35">
      <c r="B13022" s="11">
        <v>61.442775836739997</v>
      </c>
      <c r="C13022" s="11">
        <v>34.555171410770001</v>
      </c>
      <c r="D13022" s="11">
        <v>50.694505792149997</v>
      </c>
      <c r="E13022" s="11">
        <v>10.748270044590001</v>
      </c>
      <c r="F13022" s="11">
        <v>10.969347729740001</v>
      </c>
      <c r="G13022" s="11">
        <v>23.58582368103</v>
      </c>
      <c r="H13022" s="11">
        <v>4.2609160788659999</v>
      </c>
      <c r="I13022" s="11">
        <v>100.2588633264</v>
      </c>
    </row>
    <row r="13023" spans="1:9" x14ac:dyDescent="0.35">
      <c r="A13023" s="1" t="s">
        <v>12107</v>
      </c>
      <c r="B13023" s="8">
        <v>2.9404217177289999E-2</v>
      </c>
      <c r="C13023" s="8">
        <v>4.1794677627299999E-2</v>
      </c>
      <c r="D13023" s="8">
        <v>2.104672357255E-2</v>
      </c>
      <c r="E13023" s="8">
        <v>6.9960030904230003E-2</v>
      </c>
      <c r="F13023" s="8">
        <v>0</v>
      </c>
      <c r="G13023" s="8">
        <v>5.1949243040229999E-2</v>
      </c>
      <c r="H13023" s="8">
        <v>0.11398970803400001</v>
      </c>
      <c r="I13023" s="8">
        <v>3.8711022983030002E-2</v>
      </c>
    </row>
    <row r="13024" spans="1:9" x14ac:dyDescent="0.35">
      <c r="B13024" s="11">
        <v>4.6070073436549999</v>
      </c>
      <c r="C13024" s="11">
        <v>5.4017732058899997</v>
      </c>
      <c r="D13024" s="11">
        <v>2.734134471071</v>
      </c>
      <c r="E13024" s="11">
        <v>1.872872872584</v>
      </c>
      <c r="F13024" s="11">
        <v>0</v>
      </c>
      <c r="G13024" s="11">
        <v>5.4017732058899997</v>
      </c>
      <c r="H13024" s="11">
        <v>1.6045263453630001</v>
      </c>
      <c r="I13024" s="11">
        <v>11.61330689491</v>
      </c>
    </row>
    <row r="13025" spans="1:10" x14ac:dyDescent="0.35">
      <c r="A13025" s="1" t="s">
        <v>12108</v>
      </c>
      <c r="B13025" s="8">
        <v>0.1275965529358</v>
      </c>
      <c r="C13025" s="8">
        <v>0.2257956329611</v>
      </c>
      <c r="D13025" s="8">
        <v>0.14677736839360001</v>
      </c>
      <c r="E13025" s="8">
        <v>3.4519176436630002E-2</v>
      </c>
      <c r="F13025" s="8">
        <v>0.1130941150455</v>
      </c>
      <c r="G13025" s="8">
        <v>0.2531779457526</v>
      </c>
      <c r="H13025" s="8">
        <v>0.12982113977090001</v>
      </c>
      <c r="I13025" s="8">
        <v>0.17000688873440001</v>
      </c>
    </row>
    <row r="13026" spans="1:10" x14ac:dyDescent="0.35">
      <c r="B13026" s="11">
        <v>19.9916308894</v>
      </c>
      <c r="C13026" s="11">
        <v>29.183065150379999</v>
      </c>
      <c r="D13026" s="11">
        <v>19.067531395780001</v>
      </c>
      <c r="E13026" s="11">
        <v>0.92409949361819999</v>
      </c>
      <c r="F13026" s="11">
        <v>2.8571792730830001</v>
      </c>
      <c r="G13026" s="11">
        <v>26.325885877289998</v>
      </c>
      <c r="H13026" s="11">
        <v>1.8273705805560001</v>
      </c>
      <c r="I13026" s="11">
        <v>51.002066620329998</v>
      </c>
    </row>
    <row r="13027" spans="1:10" x14ac:dyDescent="0.35">
      <c r="A13027" s="1" t="s">
        <v>12109</v>
      </c>
      <c r="B13027" s="6">
        <v>0.1151630447819</v>
      </c>
      <c r="C13027" s="7">
        <v>1.460639501348E-2</v>
      </c>
      <c r="D13027" s="8">
        <v>9.6759288408420005E-2</v>
      </c>
      <c r="E13027" s="8">
        <v>0.2044696420297</v>
      </c>
      <c r="F13027" s="8">
        <v>0</v>
      </c>
      <c r="G13027" s="8">
        <v>1.815521036586E-2</v>
      </c>
      <c r="H13027" s="8">
        <v>6.2598534470429998E-2</v>
      </c>
      <c r="I13027" s="8">
        <v>6.9375065035950007E-2</v>
      </c>
    </row>
    <row r="13028" spans="1:10" x14ac:dyDescent="0.35">
      <c r="B13028" s="9">
        <v>18.043568030700001</v>
      </c>
      <c r="C13028" s="10">
        <v>1.887810546646</v>
      </c>
      <c r="D13028" s="11">
        <v>12.56979049123</v>
      </c>
      <c r="E13028" s="11">
        <v>5.4737775394739998</v>
      </c>
      <c r="F13028" s="11">
        <v>0</v>
      </c>
      <c r="G13028" s="11">
        <v>1.887810546646</v>
      </c>
      <c r="H13028" s="11">
        <v>0.88114093343379996</v>
      </c>
      <c r="I13028" s="11">
        <v>20.81251951078</v>
      </c>
    </row>
    <row r="13029" spans="1:10" x14ac:dyDescent="0.35">
      <c r="A13029" s="1" t="s">
        <v>12110</v>
      </c>
      <c r="B13029" s="8">
        <v>0</v>
      </c>
      <c r="C13029" s="8">
        <v>1.347905522765E-2</v>
      </c>
      <c r="D13029" s="8">
        <v>0</v>
      </c>
      <c r="E13029" s="8">
        <v>0</v>
      </c>
      <c r="F13029" s="8">
        <v>3.4925103194769998E-2</v>
      </c>
      <c r="G13029" s="8">
        <v>8.2684564314900004E-3</v>
      </c>
      <c r="H13029" s="8">
        <v>0</v>
      </c>
      <c r="I13029" s="8">
        <v>5.8070232465759998E-3</v>
      </c>
    </row>
    <row r="13030" spans="1:10" x14ac:dyDescent="0.35">
      <c r="B13030" s="11">
        <v>0</v>
      </c>
      <c r="C13030" s="11">
        <v>1.742106973973</v>
      </c>
      <c r="D13030" s="11">
        <v>0</v>
      </c>
      <c r="E13030" s="11">
        <v>0</v>
      </c>
      <c r="F13030" s="11">
        <v>0.88233840388770002</v>
      </c>
      <c r="G13030" s="11">
        <v>0.85976857008499996</v>
      </c>
      <c r="H13030" s="11">
        <v>0</v>
      </c>
      <c r="I13030" s="11">
        <v>1.742106973973</v>
      </c>
    </row>
    <row r="13031" spans="1:10" x14ac:dyDescent="0.35">
      <c r="A13031" s="1" t="s">
        <v>12111</v>
      </c>
      <c r="B13031" s="8">
        <v>1</v>
      </c>
      <c r="C13031" s="8">
        <v>1</v>
      </c>
      <c r="D13031" s="8">
        <v>1</v>
      </c>
      <c r="E13031" s="8">
        <v>1</v>
      </c>
      <c r="F13031" s="8">
        <v>1</v>
      </c>
      <c r="G13031" s="8">
        <v>1</v>
      </c>
      <c r="H13031" s="8">
        <v>1</v>
      </c>
      <c r="I13031" s="8">
        <v>1</v>
      </c>
    </row>
    <row r="13032" spans="1:10" x14ac:dyDescent="0.35">
      <c r="B13032" s="11">
        <v>156.6784558786</v>
      </c>
      <c r="C13032" s="11">
        <v>129.2454808256</v>
      </c>
      <c r="D13032" s="11">
        <v>129.90784345349999</v>
      </c>
      <c r="E13032" s="11">
        <v>26.77061242509</v>
      </c>
      <c r="F13032" s="11">
        <v>25.263730760280001</v>
      </c>
      <c r="G13032" s="11">
        <v>103.98175006530001</v>
      </c>
      <c r="H13032" s="11">
        <v>14.076063295859999</v>
      </c>
      <c r="I13032" s="11">
        <v>300</v>
      </c>
    </row>
    <row r="13033" spans="1:10" x14ac:dyDescent="0.35">
      <c r="A13033" s="1" t="s">
        <v>12112</v>
      </c>
    </row>
    <row r="13034" spans="1:10" x14ac:dyDescent="0.35">
      <c r="A13034" s="1" t="s">
        <v>12113</v>
      </c>
    </row>
    <row r="13038" spans="1:10" x14ac:dyDescent="0.35">
      <c r="A13038" s="4" t="s">
        <v>12114</v>
      </c>
    </row>
    <row r="13039" spans="1:10" x14ac:dyDescent="0.35">
      <c r="A13039" s="1" t="s">
        <v>12115</v>
      </c>
    </row>
    <row r="13040" spans="1:10" ht="31" x14ac:dyDescent="0.35">
      <c r="A13040" s="5" t="s">
        <v>12116</v>
      </c>
      <c r="B13040" s="5" t="s">
        <v>12117</v>
      </c>
      <c r="C13040" s="5" t="s">
        <v>12118</v>
      </c>
      <c r="D13040" s="5" t="s">
        <v>12119</v>
      </c>
      <c r="E13040" s="5" t="s">
        <v>12120</v>
      </c>
      <c r="F13040" s="5" t="s">
        <v>12121</v>
      </c>
      <c r="G13040" s="5" t="s">
        <v>12122</v>
      </c>
      <c r="H13040" s="5" t="s">
        <v>12123</v>
      </c>
      <c r="I13040" s="5" t="s">
        <v>12124</v>
      </c>
      <c r="J13040" s="5" t="s">
        <v>12125</v>
      </c>
    </row>
    <row r="13041" spans="1:10" x14ac:dyDescent="0.35">
      <c r="A13041" s="1" t="s">
        <v>12126</v>
      </c>
      <c r="B13041" s="8">
        <v>9.9024319298209998E-2</v>
      </c>
      <c r="C13041" s="8">
        <v>6.8828372063739998E-2</v>
      </c>
      <c r="D13041" s="8">
        <v>0</v>
      </c>
      <c r="E13041" s="8">
        <v>0.15850211505949999</v>
      </c>
      <c r="F13041" s="8">
        <v>2.9000487887269999E-2</v>
      </c>
      <c r="G13041" s="8">
        <v>7.697666666439E-2</v>
      </c>
      <c r="H13041" s="8">
        <v>0</v>
      </c>
      <c r="J13041" s="8">
        <v>7.8378768403749993E-2</v>
      </c>
    </row>
    <row r="13042" spans="1:10" x14ac:dyDescent="0.35">
      <c r="B13042" s="11">
        <v>9.9470035014290001</v>
      </c>
      <c r="C13042" s="11">
        <v>13.566627019689999</v>
      </c>
      <c r="D13042" s="11">
        <v>0</v>
      </c>
      <c r="E13042" s="11">
        <v>9.9470035014290001</v>
      </c>
      <c r="F13042" s="11">
        <v>0.9708469268362</v>
      </c>
      <c r="G13042" s="11">
        <v>12.59578009286</v>
      </c>
      <c r="H13042" s="11">
        <v>0</v>
      </c>
      <c r="I13042" s="11">
        <v>0</v>
      </c>
      <c r="J13042" s="11">
        <v>23.51363052112</v>
      </c>
    </row>
    <row r="13043" spans="1:10" x14ac:dyDescent="0.35">
      <c r="A13043" s="1" t="s">
        <v>12127</v>
      </c>
      <c r="B13043" s="8">
        <v>0.32100194643489999</v>
      </c>
      <c r="C13043" s="8">
        <v>0.2945555329706</v>
      </c>
      <c r="D13043" s="8">
        <v>0.29118332279039999</v>
      </c>
      <c r="E13043" s="8">
        <v>0.33891215293350002</v>
      </c>
      <c r="F13043" s="8">
        <v>0.3546852195986</v>
      </c>
      <c r="G13043" s="8">
        <v>0.2822537396159</v>
      </c>
      <c r="H13043" s="8">
        <v>0.30860285782800001</v>
      </c>
      <c r="J13043" s="8">
        <v>0.30352502050829999</v>
      </c>
    </row>
    <row r="13044" spans="1:10" x14ac:dyDescent="0.35">
      <c r="B13044" s="11">
        <v>32.244679971369997</v>
      </c>
      <c r="C13044" s="11">
        <v>58.059270219239998</v>
      </c>
      <c r="D13044" s="11">
        <v>10.975813176500001</v>
      </c>
      <c r="E13044" s="11">
        <v>21.268866794880001</v>
      </c>
      <c r="F13044" s="11">
        <v>11.873767668319999</v>
      </c>
      <c r="G13044" s="11">
        <v>46.185502550919999</v>
      </c>
      <c r="H13044" s="11">
        <v>0.75355596187850005</v>
      </c>
      <c r="I13044" s="11">
        <v>0</v>
      </c>
      <c r="J13044" s="11">
        <v>91.057506152490006</v>
      </c>
    </row>
    <row r="13045" spans="1:10" x14ac:dyDescent="0.35">
      <c r="A13045" s="1" t="s">
        <v>12128</v>
      </c>
      <c r="B13045" s="8">
        <v>0.2259424839277</v>
      </c>
      <c r="C13045" s="8">
        <v>0.38493931201780002</v>
      </c>
      <c r="D13045" s="8">
        <v>0.1687665208984</v>
      </c>
      <c r="E13045" s="8">
        <v>0.26028455540680001</v>
      </c>
      <c r="F13045" s="8">
        <v>0.4109022780944</v>
      </c>
      <c r="G13045" s="8">
        <v>0.37962760890649999</v>
      </c>
      <c r="H13045" s="8">
        <v>0.69139714217199999</v>
      </c>
      <c r="J13045" s="8">
        <v>0.33419621108789999</v>
      </c>
    </row>
    <row r="13046" spans="1:10" x14ac:dyDescent="0.35">
      <c r="B13046" s="11">
        <v>22.695946760129999</v>
      </c>
      <c r="C13046" s="11">
        <v>75.874641732450002</v>
      </c>
      <c r="D13046" s="11">
        <v>6.3614556839210001</v>
      </c>
      <c r="E13046" s="11">
        <v>16.33449107621</v>
      </c>
      <c r="F13046" s="11">
        <v>13.755741471269999</v>
      </c>
      <c r="G13046" s="11">
        <v>62.118900261189999</v>
      </c>
      <c r="H13046" s="11">
        <v>1.6882748337989999</v>
      </c>
      <c r="I13046" s="11">
        <v>0</v>
      </c>
      <c r="J13046" s="11">
        <v>100.2588633264</v>
      </c>
    </row>
    <row r="13047" spans="1:10" x14ac:dyDescent="0.35">
      <c r="A13047" s="1" t="s">
        <v>12129</v>
      </c>
      <c r="B13047" s="8">
        <v>4.5386750348710002E-2</v>
      </c>
      <c r="C13047" s="8">
        <v>3.578850547246E-2</v>
      </c>
      <c r="D13047" s="8">
        <v>7.3392960252690001E-2</v>
      </c>
      <c r="E13047" s="8">
        <v>2.8565148902509999E-2</v>
      </c>
      <c r="F13047" s="8">
        <v>4.63860071249E-2</v>
      </c>
      <c r="G13047" s="8">
        <v>3.3620387148309998E-2</v>
      </c>
      <c r="H13047" s="8">
        <v>0</v>
      </c>
      <c r="J13047" s="8">
        <v>3.8711022983030002E-2</v>
      </c>
    </row>
    <row r="13048" spans="1:10" x14ac:dyDescent="0.35">
      <c r="B13048" s="11">
        <v>4.5591039437249998</v>
      </c>
      <c r="C13048" s="11">
        <v>7.054202951183</v>
      </c>
      <c r="D13048" s="11">
        <v>2.7664613910029998</v>
      </c>
      <c r="E13048" s="11">
        <v>1.792642552722</v>
      </c>
      <c r="F13048" s="11">
        <v>1.5528605118809999</v>
      </c>
      <c r="G13048" s="11">
        <v>5.5013424393030004</v>
      </c>
      <c r="H13048" s="11">
        <v>0</v>
      </c>
      <c r="I13048" s="11">
        <v>0</v>
      </c>
      <c r="J13048" s="11">
        <v>11.61330689491</v>
      </c>
    </row>
    <row r="13049" spans="1:10" x14ac:dyDescent="0.35">
      <c r="A13049" s="1" t="s">
        <v>12130</v>
      </c>
      <c r="B13049" s="8">
        <v>0.26373605166609998</v>
      </c>
      <c r="C13049" s="8">
        <v>0.1243467755257</v>
      </c>
      <c r="D13049" s="6">
        <v>0.44014282688529999</v>
      </c>
      <c r="E13049" s="8">
        <v>0.15777939150670001</v>
      </c>
      <c r="F13049" s="8">
        <v>0.1060587216428</v>
      </c>
      <c r="G13049" s="8">
        <v>0.12808828612289999</v>
      </c>
      <c r="H13049" s="8">
        <v>0</v>
      </c>
      <c r="J13049" s="8">
        <v>0.17000688873440001</v>
      </c>
    </row>
    <row r="13050" spans="1:10" x14ac:dyDescent="0.35">
      <c r="B13050" s="11">
        <v>26.492314695699999</v>
      </c>
      <c r="C13050" s="11">
        <v>24.509751924629999</v>
      </c>
      <c r="D13050" s="9">
        <v>16.590666637679998</v>
      </c>
      <c r="E13050" s="11">
        <v>9.9016480580199993</v>
      </c>
      <c r="F13050" s="11">
        <v>3.5505190247590002</v>
      </c>
      <c r="G13050" s="11">
        <v>20.959232899869999</v>
      </c>
      <c r="H13050" s="11">
        <v>0</v>
      </c>
      <c r="I13050" s="11">
        <v>0</v>
      </c>
      <c r="J13050" s="11">
        <v>51.002066620329998</v>
      </c>
    </row>
    <row r="13051" spans="1:10" x14ac:dyDescent="0.35">
      <c r="A13051" s="1" t="s">
        <v>12131</v>
      </c>
      <c r="B13051" s="8">
        <v>2.7565440732500002E-2</v>
      </c>
      <c r="C13051" s="8">
        <v>9.154150194973E-2</v>
      </c>
      <c r="D13051" s="8">
        <v>2.6514369173199999E-2</v>
      </c>
      <c r="E13051" s="8">
        <v>2.8196754534779999E-2</v>
      </c>
      <c r="F13051" s="8">
        <v>5.2967285652100002E-2</v>
      </c>
      <c r="G13051" s="8">
        <v>9.9433311541969993E-2</v>
      </c>
      <c r="H13051" s="8">
        <v>0</v>
      </c>
      <c r="J13051" s="8">
        <v>6.9375065035950007E-2</v>
      </c>
    </row>
    <row r="13052" spans="1:10" x14ac:dyDescent="0.35">
      <c r="B13052" s="11">
        <v>2.7689514800800001</v>
      </c>
      <c r="C13052" s="11">
        <v>18.043568030700001</v>
      </c>
      <c r="D13052" s="11">
        <v>0.99942798835080005</v>
      </c>
      <c r="E13052" s="11">
        <v>1.7695234917289999</v>
      </c>
      <c r="F13052" s="11">
        <v>1.773181427088</v>
      </c>
      <c r="G13052" s="11">
        <v>16.27038660362</v>
      </c>
      <c r="H13052" s="11">
        <v>0</v>
      </c>
      <c r="I13052" s="11">
        <v>0</v>
      </c>
      <c r="J13052" s="11">
        <v>20.81251951078</v>
      </c>
    </row>
    <row r="13053" spans="1:10" x14ac:dyDescent="0.35">
      <c r="A13053" s="1" t="s">
        <v>12132</v>
      </c>
      <c r="B13053" s="8">
        <v>1.7343007591940001E-2</v>
      </c>
      <c r="C13053" s="8">
        <v>0</v>
      </c>
      <c r="D13053" s="8">
        <v>0</v>
      </c>
      <c r="E13053" s="8">
        <v>2.775988165631E-2</v>
      </c>
      <c r="F13053" s="8">
        <v>0</v>
      </c>
      <c r="G13053" s="8">
        <v>0</v>
      </c>
      <c r="H13053" s="8">
        <v>0</v>
      </c>
      <c r="J13053" s="8">
        <v>5.8070232465759998E-3</v>
      </c>
    </row>
    <row r="13054" spans="1:10" x14ac:dyDescent="0.35">
      <c r="B13054" s="11">
        <v>1.742106973973</v>
      </c>
      <c r="C13054" s="11">
        <v>0</v>
      </c>
      <c r="D13054" s="11">
        <v>0</v>
      </c>
      <c r="E13054" s="11">
        <v>1.742106973973</v>
      </c>
      <c r="F13054" s="11">
        <v>0</v>
      </c>
      <c r="G13054" s="11">
        <v>0</v>
      </c>
      <c r="H13054" s="11">
        <v>0</v>
      </c>
      <c r="I13054" s="11">
        <v>0</v>
      </c>
      <c r="J13054" s="11">
        <v>1.742106973973</v>
      </c>
    </row>
    <row r="13055" spans="1:10" x14ac:dyDescent="0.35">
      <c r="A13055" s="1" t="s">
        <v>12133</v>
      </c>
      <c r="B13055" s="8">
        <v>1</v>
      </c>
      <c r="C13055" s="8">
        <v>1</v>
      </c>
      <c r="D13055" s="8">
        <v>1</v>
      </c>
      <c r="E13055" s="8">
        <v>1</v>
      </c>
      <c r="F13055" s="8">
        <v>1</v>
      </c>
      <c r="G13055" s="8">
        <v>1</v>
      </c>
      <c r="H13055" s="8">
        <v>1</v>
      </c>
      <c r="J13055" s="8">
        <v>1</v>
      </c>
    </row>
    <row r="13056" spans="1:10" x14ac:dyDescent="0.35">
      <c r="B13056" s="11">
        <v>100.4501073264</v>
      </c>
      <c r="C13056" s="11">
        <v>197.10806187790001</v>
      </c>
      <c r="D13056" s="11">
        <v>37.693824877449998</v>
      </c>
      <c r="E13056" s="11">
        <v>62.75628244896</v>
      </c>
      <c r="F13056" s="11">
        <v>33.476917030149998</v>
      </c>
      <c r="G13056" s="11">
        <v>163.63114484779999</v>
      </c>
      <c r="H13056" s="11">
        <v>2.4418307956779999</v>
      </c>
      <c r="I13056" s="11">
        <v>0</v>
      </c>
      <c r="J13056" s="11">
        <v>300</v>
      </c>
    </row>
    <row r="13057" spans="1:10" x14ac:dyDescent="0.35">
      <c r="A13057" s="1" t="s">
        <v>12134</v>
      </c>
    </row>
    <row r="13058" spans="1:10" x14ac:dyDescent="0.35">
      <c r="A13058" s="1" t="s">
        <v>12135</v>
      </c>
    </row>
    <row r="13062" spans="1:10" x14ac:dyDescent="0.35">
      <c r="A13062" s="4" t="s">
        <v>12136</v>
      </c>
    </row>
    <row r="13063" spans="1:10" x14ac:dyDescent="0.35">
      <c r="A13063" s="1" t="s">
        <v>12137</v>
      </c>
    </row>
    <row r="13064" spans="1:10" ht="31" x14ac:dyDescent="0.35">
      <c r="A13064" s="5" t="s">
        <v>12138</v>
      </c>
      <c r="B13064" s="5" t="s">
        <v>12139</v>
      </c>
      <c r="C13064" s="5" t="s">
        <v>12140</v>
      </c>
      <c r="D13064" s="5" t="s">
        <v>12141</v>
      </c>
      <c r="E13064" s="5" t="s">
        <v>12142</v>
      </c>
      <c r="F13064" s="5" t="s">
        <v>12143</v>
      </c>
      <c r="G13064" s="5" t="s">
        <v>12144</v>
      </c>
      <c r="H13064" s="5" t="s">
        <v>12145</v>
      </c>
      <c r="I13064" s="5" t="s">
        <v>12146</v>
      </c>
      <c r="J13064" s="5" t="s">
        <v>12147</v>
      </c>
    </row>
    <row r="13065" spans="1:10" x14ac:dyDescent="0.35">
      <c r="A13065" s="1" t="s">
        <v>12148</v>
      </c>
      <c r="B13065" s="8">
        <v>5.7600020228270002E-2</v>
      </c>
      <c r="C13065" s="8">
        <v>0.1002073139733</v>
      </c>
      <c r="D13065" s="8">
        <v>5.5521011316589999E-2</v>
      </c>
      <c r="E13065" s="8">
        <v>6.3447563491889999E-2</v>
      </c>
      <c r="F13065" s="8">
        <v>7.6903485545449998E-2</v>
      </c>
      <c r="G13065" s="8">
        <v>0.10521646501159999</v>
      </c>
      <c r="H13065" s="8">
        <v>0.15327334331770001</v>
      </c>
      <c r="I13065" s="8">
        <v>0</v>
      </c>
      <c r="J13065" s="8">
        <v>7.8378768403749993E-2</v>
      </c>
    </row>
    <row r="13066" spans="1:10" x14ac:dyDescent="0.35">
      <c r="B13066" s="11">
        <v>8.9976659446169993</v>
      </c>
      <c r="C13066" s="11">
        <v>13.428220923810001</v>
      </c>
      <c r="D13066" s="11">
        <v>6.3981396994509998</v>
      </c>
      <c r="E13066" s="11">
        <v>2.5995262451649999</v>
      </c>
      <c r="F13066" s="11">
        <v>1.823239132444</v>
      </c>
      <c r="G13066" s="11">
        <v>11.604981791369999</v>
      </c>
      <c r="H13066" s="11">
        <v>1.0877436526940001</v>
      </c>
      <c r="I13066" s="11">
        <v>0</v>
      </c>
      <c r="J13066" s="11">
        <v>23.51363052112</v>
      </c>
    </row>
    <row r="13067" spans="1:10" x14ac:dyDescent="0.35">
      <c r="A13067" s="1" t="s">
        <v>12149</v>
      </c>
      <c r="B13067" s="8">
        <v>0.26478825345590001</v>
      </c>
      <c r="C13067" s="8">
        <v>0.35192208110130002</v>
      </c>
      <c r="D13067" s="8">
        <v>0.27030901718889999</v>
      </c>
      <c r="E13067" s="8">
        <v>0.249260227291</v>
      </c>
      <c r="F13067" s="8">
        <v>0.50990013313619997</v>
      </c>
      <c r="G13067" s="8">
        <v>0.31796474547140002</v>
      </c>
      <c r="H13067" s="8">
        <v>0.25116017496990001</v>
      </c>
      <c r="I13067" s="8">
        <v>0.28019270087159998</v>
      </c>
      <c r="J13067" s="8">
        <v>0.30352502050829999</v>
      </c>
    </row>
    <row r="13068" spans="1:10" x14ac:dyDescent="0.35">
      <c r="B13068" s="11">
        <v>41.36242038132</v>
      </c>
      <c r="C13068" s="11">
        <v>47.159107111259999</v>
      </c>
      <c r="D13068" s="11">
        <v>31.149916274660001</v>
      </c>
      <c r="E13068" s="11">
        <v>10.21250410667</v>
      </c>
      <c r="F13068" s="11">
        <v>12.088787260789999</v>
      </c>
      <c r="G13068" s="11">
        <v>35.070319850460002</v>
      </c>
      <c r="H13068" s="11">
        <v>1.7824226980340001</v>
      </c>
      <c r="I13068" s="11">
        <v>0.75355596187850005</v>
      </c>
      <c r="J13068" s="11">
        <v>91.057506152490006</v>
      </c>
    </row>
    <row r="13069" spans="1:10" x14ac:dyDescent="0.35">
      <c r="A13069" s="1" t="s">
        <v>12150</v>
      </c>
      <c r="B13069" s="8">
        <v>0.38837431680149997</v>
      </c>
      <c r="C13069" s="8">
        <v>0.2639058485661</v>
      </c>
      <c r="D13069" s="8">
        <v>0.41141276978129998</v>
      </c>
      <c r="E13069" s="8">
        <v>0.32357500316229998</v>
      </c>
      <c r="F13069" s="8">
        <v>0.21922805122399999</v>
      </c>
      <c r="G13069" s="8">
        <v>0.27350932791030003</v>
      </c>
      <c r="H13069" s="8">
        <v>0.59556648171240001</v>
      </c>
      <c r="I13069" s="8">
        <v>0</v>
      </c>
      <c r="J13069" s="8">
        <v>0.33419621108789999</v>
      </c>
    </row>
    <row r="13070" spans="1:10" x14ac:dyDescent="0.35">
      <c r="B13070" s="11">
        <v>60.667728070240003</v>
      </c>
      <c r="C13070" s="11">
        <v>35.364544733499997</v>
      </c>
      <c r="D13070" s="11">
        <v>47.41045439877</v>
      </c>
      <c r="E13070" s="11">
        <v>13.257273671469999</v>
      </c>
      <c r="F13070" s="11">
        <v>5.1974908430489997</v>
      </c>
      <c r="G13070" s="11">
        <v>30.167053890449999</v>
      </c>
      <c r="H13070" s="11">
        <v>4.2265905226409997</v>
      </c>
      <c r="I13070" s="11">
        <v>0</v>
      </c>
      <c r="J13070" s="11">
        <v>100.2588633264</v>
      </c>
    </row>
    <row r="13071" spans="1:10" x14ac:dyDescent="0.35">
      <c r="A13071" s="1" t="s">
        <v>12151</v>
      </c>
      <c r="B13071" s="8">
        <v>3.9764141982849999E-2</v>
      </c>
      <c r="C13071" s="8">
        <v>4.0310416899320002E-2</v>
      </c>
      <c r="D13071" s="8">
        <v>2.3360603069019999E-2</v>
      </c>
      <c r="E13071" s="8">
        <v>8.5901704422620004E-2</v>
      </c>
      <c r="F13071" s="8">
        <v>0</v>
      </c>
      <c r="G13071" s="8">
        <v>4.8975129107129999E-2</v>
      </c>
      <c r="H13071" s="8">
        <v>0</v>
      </c>
      <c r="I13071" s="8">
        <v>0</v>
      </c>
      <c r="J13071" s="8">
        <v>3.8711022983030002E-2</v>
      </c>
    </row>
    <row r="13072" spans="1:10" x14ac:dyDescent="0.35">
      <c r="B13072" s="11">
        <v>6.2115336890190003</v>
      </c>
      <c r="C13072" s="11">
        <v>5.4017732058899997</v>
      </c>
      <c r="D13072" s="11">
        <v>2.6920331304260001</v>
      </c>
      <c r="E13072" s="11">
        <v>3.5195005585920001</v>
      </c>
      <c r="F13072" s="11">
        <v>0</v>
      </c>
      <c r="G13072" s="11">
        <v>5.4017732058899997</v>
      </c>
      <c r="H13072" s="11">
        <v>0</v>
      </c>
      <c r="I13072" s="11">
        <v>0</v>
      </c>
      <c r="J13072" s="11">
        <v>11.61330689491</v>
      </c>
    </row>
    <row r="13073" spans="1:10" x14ac:dyDescent="0.35">
      <c r="A13073" s="1" t="s">
        <v>12152</v>
      </c>
      <c r="B13073" s="8">
        <v>0.12817918429380001</v>
      </c>
      <c r="C13073" s="8">
        <v>0.22419289110250001</v>
      </c>
      <c r="D13073" s="8">
        <v>0.14856180502060001</v>
      </c>
      <c r="E13073" s="8">
        <v>7.0849821318490006E-2</v>
      </c>
      <c r="F13073" s="8">
        <v>0.19396833009430001</v>
      </c>
      <c r="G13073" s="8">
        <v>0.23068965156519999</v>
      </c>
      <c r="H13073" s="8">
        <v>0</v>
      </c>
      <c r="I13073" s="8">
        <v>0.34819265927530002</v>
      </c>
      <c r="J13073" s="8">
        <v>0.17000688873440001</v>
      </c>
    </row>
    <row r="13074" spans="1:10" x14ac:dyDescent="0.35">
      <c r="B13074" s="11">
        <v>20.022796463580001</v>
      </c>
      <c r="C13074" s="11">
        <v>30.042833720459999</v>
      </c>
      <c r="D13074" s="11">
        <v>17.119990432169999</v>
      </c>
      <c r="E13074" s="11">
        <v>2.9028060314130002</v>
      </c>
      <c r="F13074" s="11">
        <v>4.5986296638499997</v>
      </c>
      <c r="G13074" s="11">
        <v>25.444204056610001</v>
      </c>
      <c r="H13074" s="11">
        <v>0</v>
      </c>
      <c r="I13074" s="11">
        <v>0.93643643629219997</v>
      </c>
      <c r="J13074" s="11">
        <v>51.002066620329998</v>
      </c>
    </row>
    <row r="13075" spans="1:10" x14ac:dyDescent="0.35">
      <c r="A13075" s="1" t="s">
        <v>12153</v>
      </c>
      <c r="B13075" s="6">
        <v>0.1156456506081</v>
      </c>
      <c r="C13075" s="7">
        <v>1.304547564329E-2</v>
      </c>
      <c r="D13075" s="8">
        <v>9.0834793623609994E-2</v>
      </c>
      <c r="E13075" s="8">
        <v>0.1854301324398</v>
      </c>
      <c r="F13075" s="8">
        <v>0</v>
      </c>
      <c r="G13075" s="8">
        <v>1.5849596780150001E-2</v>
      </c>
      <c r="H13075" s="8">
        <v>0</v>
      </c>
      <c r="I13075" s="8">
        <v>0.3716146398531</v>
      </c>
      <c r="J13075" s="8">
        <v>6.9375065035950007E-2</v>
      </c>
    </row>
    <row r="13076" spans="1:10" x14ac:dyDescent="0.35">
      <c r="B13076" s="9">
        <v>18.064940394050002</v>
      </c>
      <c r="C13076" s="10">
        <v>1.74815112838</v>
      </c>
      <c r="D13076" s="11">
        <v>10.46763532207</v>
      </c>
      <c r="E13076" s="11">
        <v>7.5973050719820003</v>
      </c>
      <c r="F13076" s="11">
        <v>0</v>
      </c>
      <c r="G13076" s="11">
        <v>1.74815112838</v>
      </c>
      <c r="H13076" s="11">
        <v>0</v>
      </c>
      <c r="I13076" s="11">
        <v>0.99942798835080005</v>
      </c>
      <c r="J13076" s="11">
        <v>20.81251951078</v>
      </c>
    </row>
    <row r="13077" spans="1:10" x14ac:dyDescent="0.35">
      <c r="A13077" s="1" t="s">
        <v>12154</v>
      </c>
      <c r="B13077" s="8">
        <v>5.6484326296330004E-3</v>
      </c>
      <c r="C13077" s="8">
        <v>6.4159727141569999E-3</v>
      </c>
      <c r="D13077" s="8">
        <v>0</v>
      </c>
      <c r="E13077" s="8">
        <v>2.1535547873820001E-2</v>
      </c>
      <c r="F13077" s="8">
        <v>0</v>
      </c>
      <c r="G13077" s="8">
        <v>7.7950841542649999E-3</v>
      </c>
      <c r="H13077" s="8">
        <v>0</v>
      </c>
      <c r="I13077" s="8">
        <v>0</v>
      </c>
      <c r="J13077" s="8">
        <v>5.8070232465759998E-3</v>
      </c>
    </row>
    <row r="13078" spans="1:10" x14ac:dyDescent="0.35">
      <c r="B13078" s="11">
        <v>0.88233840388770002</v>
      </c>
      <c r="C13078" s="11">
        <v>0.85976857008499996</v>
      </c>
      <c r="D13078" s="11">
        <v>0</v>
      </c>
      <c r="E13078" s="11">
        <v>0.88233840388770002</v>
      </c>
      <c r="F13078" s="11">
        <v>0</v>
      </c>
      <c r="G13078" s="11">
        <v>0.85976857008499996</v>
      </c>
      <c r="H13078" s="11">
        <v>0</v>
      </c>
      <c r="I13078" s="11">
        <v>0</v>
      </c>
      <c r="J13078" s="11">
        <v>1.742106973973</v>
      </c>
    </row>
    <row r="13079" spans="1:10" x14ac:dyDescent="0.35">
      <c r="A13079" s="1" t="s">
        <v>12155</v>
      </c>
      <c r="B13079" s="8">
        <v>1</v>
      </c>
      <c r="C13079" s="8">
        <v>1</v>
      </c>
      <c r="D13079" s="8">
        <v>1</v>
      </c>
      <c r="E13079" s="8">
        <v>1</v>
      </c>
      <c r="F13079" s="8">
        <v>1</v>
      </c>
      <c r="G13079" s="8">
        <v>1</v>
      </c>
      <c r="H13079" s="8">
        <v>1</v>
      </c>
      <c r="I13079" s="8">
        <v>1</v>
      </c>
      <c r="J13079" s="8">
        <v>1</v>
      </c>
    </row>
    <row r="13080" spans="1:10" x14ac:dyDescent="0.35">
      <c r="B13080" s="11">
        <v>156.20942334669999</v>
      </c>
      <c r="C13080" s="11">
        <v>134.00439939340001</v>
      </c>
      <c r="D13080" s="11">
        <v>115.2381692575</v>
      </c>
      <c r="E13080" s="11">
        <v>40.97125408918</v>
      </c>
      <c r="F13080" s="11">
        <v>23.708146900140001</v>
      </c>
      <c r="G13080" s="11">
        <v>110.2962524932</v>
      </c>
      <c r="H13080" s="11">
        <v>7.0967568733690003</v>
      </c>
      <c r="I13080" s="11">
        <v>2.6894203865209998</v>
      </c>
      <c r="J13080" s="11">
        <v>300</v>
      </c>
    </row>
    <row r="13081" spans="1:10" x14ac:dyDescent="0.35">
      <c r="A13081" s="1" t="s">
        <v>12156</v>
      </c>
    </row>
    <row r="13082" spans="1:10" x14ac:dyDescent="0.35">
      <c r="A13082" s="1" t="s">
        <v>12157</v>
      </c>
    </row>
    <row r="13086" spans="1:10" x14ac:dyDescent="0.35">
      <c r="A13086" s="4" t="s">
        <v>12158</v>
      </c>
    </row>
    <row r="13087" spans="1:10" x14ac:dyDescent="0.35">
      <c r="A13087" s="1" t="s">
        <v>12159</v>
      </c>
    </row>
    <row r="13088" spans="1:10" ht="31" x14ac:dyDescent="0.35">
      <c r="A13088" s="5" t="s">
        <v>12160</v>
      </c>
      <c r="B13088" s="5" t="s">
        <v>12161</v>
      </c>
      <c r="C13088" s="5" t="s">
        <v>12162</v>
      </c>
      <c r="D13088" s="5" t="s">
        <v>12163</v>
      </c>
      <c r="E13088" s="5" t="s">
        <v>12164</v>
      </c>
      <c r="F13088" s="5" t="s">
        <v>12165</v>
      </c>
      <c r="G13088" s="5" t="s">
        <v>12166</v>
      </c>
      <c r="H13088" s="5" t="s">
        <v>12167</v>
      </c>
      <c r="I13088" s="5" t="s">
        <v>12168</v>
      </c>
      <c r="J13088" s="5" t="s">
        <v>12169</v>
      </c>
    </row>
    <row r="13089" spans="1:10" x14ac:dyDescent="0.35">
      <c r="A13089" s="1" t="s">
        <v>12170</v>
      </c>
      <c r="B13089" s="8">
        <v>8.7349541696700006E-2</v>
      </c>
      <c r="C13089" s="8">
        <v>7.7628377404799997E-2</v>
      </c>
      <c r="D13089" s="8">
        <v>4.9515879340089997E-2</v>
      </c>
      <c r="E13089" s="8">
        <v>0.14158325241649999</v>
      </c>
      <c r="F13089" s="8">
        <v>0.22055073007539999</v>
      </c>
      <c r="G13089" s="8">
        <v>3.3675457304919998E-2</v>
      </c>
      <c r="H13089" s="8">
        <v>5.0427220632379997E-2</v>
      </c>
      <c r="I13089" s="8">
        <v>9.2067326849850001E-2</v>
      </c>
      <c r="J13089" s="8">
        <v>7.8378768403749993E-2</v>
      </c>
    </row>
    <row r="13090" spans="1:10" x14ac:dyDescent="0.35">
      <c r="B13090" s="11">
        <v>5.2414358338989997</v>
      </c>
      <c r="C13090" s="11">
        <v>2.985615399277</v>
      </c>
      <c r="D13090" s="11">
        <v>1.750240412341</v>
      </c>
      <c r="E13090" s="11">
        <v>3.4911954215579999</v>
      </c>
      <c r="F13090" s="11">
        <v>1.995068204149</v>
      </c>
      <c r="G13090" s="11">
        <v>0.99054719512739997</v>
      </c>
      <c r="H13090" s="11">
        <v>3.957810031707</v>
      </c>
      <c r="I13090" s="11">
        <v>11.328769256239999</v>
      </c>
      <c r="J13090" s="11">
        <v>23.51363052112</v>
      </c>
    </row>
    <row r="13091" spans="1:10" x14ac:dyDescent="0.35">
      <c r="A13091" s="1" t="s">
        <v>12171</v>
      </c>
      <c r="B13091" s="8">
        <v>0.26533807494169998</v>
      </c>
      <c r="C13091" s="8">
        <v>0.45062872319800001</v>
      </c>
      <c r="D13091" s="8">
        <v>0.14985655302049999</v>
      </c>
      <c r="E13091" s="8">
        <v>0.43087825961440002</v>
      </c>
      <c r="F13091" s="8">
        <v>0.40392806588079999</v>
      </c>
      <c r="G13091" s="8">
        <v>0.4649905792781</v>
      </c>
      <c r="H13091" s="8">
        <v>0.2985795441213</v>
      </c>
      <c r="I13091" s="8">
        <v>0.27932246970629998</v>
      </c>
      <c r="J13091" s="8">
        <v>0.30352502050829999</v>
      </c>
    </row>
    <row r="13092" spans="1:10" x14ac:dyDescent="0.35">
      <c r="B13092" s="11">
        <v>15.92169194117</v>
      </c>
      <c r="C13092" s="11">
        <v>17.331343257650001</v>
      </c>
      <c r="D13092" s="11">
        <v>5.2969875249329998</v>
      </c>
      <c r="E13092" s="11">
        <v>10.62470441624</v>
      </c>
      <c r="F13092" s="11">
        <v>3.6538715638200001</v>
      </c>
      <c r="G13092" s="11">
        <v>13.677471693819999</v>
      </c>
      <c r="H13092" s="11">
        <v>23.434190902579999</v>
      </c>
      <c r="I13092" s="11">
        <v>34.370280051100004</v>
      </c>
      <c r="J13092" s="11">
        <v>91.057506152490006</v>
      </c>
    </row>
    <row r="13093" spans="1:10" x14ac:dyDescent="0.35">
      <c r="A13093" s="1" t="s">
        <v>12172</v>
      </c>
      <c r="B13093" s="8">
        <v>0.3699599347327</v>
      </c>
      <c r="C13093" s="8">
        <v>0.2609852905358</v>
      </c>
      <c r="D13093" s="8">
        <v>0.45846330175720001</v>
      </c>
      <c r="E13093" s="8">
        <v>0.24309233307959999</v>
      </c>
      <c r="F13093" s="8">
        <v>0.27798048902150002</v>
      </c>
      <c r="G13093" s="8">
        <v>0.25575875607729998</v>
      </c>
      <c r="H13093" s="8">
        <v>0.35346673658490002</v>
      </c>
      <c r="I13093" s="8">
        <v>0.32734727327599999</v>
      </c>
      <c r="J13093" s="8">
        <v>0.33419621108789999</v>
      </c>
    </row>
    <row r="13094" spans="1:10" x14ac:dyDescent="0.35">
      <c r="B13094" s="11">
        <v>22.199558479059998</v>
      </c>
      <c r="C13094" s="11">
        <v>10.03758842395</v>
      </c>
      <c r="D13094" s="11">
        <v>16.2053266347</v>
      </c>
      <c r="E13094" s="11">
        <v>5.9942318443630001</v>
      </c>
      <c r="F13094" s="11">
        <v>2.5145690283189999</v>
      </c>
      <c r="G13094" s="11">
        <v>7.5230193956309996</v>
      </c>
      <c r="H13094" s="11">
        <v>27.74204444319</v>
      </c>
      <c r="I13094" s="11">
        <v>40.279671980170001</v>
      </c>
      <c r="J13094" s="11">
        <v>100.2588633264</v>
      </c>
    </row>
    <row r="13095" spans="1:10" x14ac:dyDescent="0.35">
      <c r="A13095" s="1" t="s">
        <v>12173</v>
      </c>
      <c r="B13095" s="8">
        <v>2.9958985366449999E-2</v>
      </c>
      <c r="C13095" s="8">
        <v>4.7314879184040003E-2</v>
      </c>
      <c r="D13095" s="8">
        <v>5.0858498268240002E-2</v>
      </c>
      <c r="E13095" s="8">
        <v>0</v>
      </c>
      <c r="F13095" s="8">
        <v>0</v>
      </c>
      <c r="G13095" s="8">
        <v>6.186562695338E-2</v>
      </c>
      <c r="H13095" s="8">
        <v>4.6526535748379998E-2</v>
      </c>
      <c r="I13095" s="8">
        <v>3.5304699464269999E-2</v>
      </c>
      <c r="J13095" s="8">
        <v>3.8711022983030002E-2</v>
      </c>
    </row>
    <row r="13096" spans="1:10" x14ac:dyDescent="0.35">
      <c r="B13096" s="11">
        <v>1.7976980347789999</v>
      </c>
      <c r="C13096" s="11">
        <v>1.81974732217</v>
      </c>
      <c r="D13096" s="11">
        <v>1.7976980347789999</v>
      </c>
      <c r="E13096" s="11">
        <v>0</v>
      </c>
      <c r="F13096" s="11">
        <v>0</v>
      </c>
      <c r="G13096" s="11">
        <v>1.81974732217</v>
      </c>
      <c r="H13096" s="11">
        <v>3.6516624873680001</v>
      </c>
      <c r="I13096" s="11">
        <v>4.3441990505910004</v>
      </c>
      <c r="J13096" s="11">
        <v>11.61330689491</v>
      </c>
    </row>
    <row r="13097" spans="1:10" x14ac:dyDescent="0.35">
      <c r="A13097" s="1" t="s">
        <v>12174</v>
      </c>
      <c r="B13097" s="8">
        <v>0.1556099453168</v>
      </c>
      <c r="C13097" s="8">
        <v>0.1405012286949</v>
      </c>
      <c r="D13097" s="8">
        <v>0.20999668612210001</v>
      </c>
      <c r="E13097" s="8">
        <v>7.7647766027160003E-2</v>
      </c>
      <c r="F13097" s="8">
        <v>0</v>
      </c>
      <c r="G13097" s="8">
        <v>0.1837095803863</v>
      </c>
      <c r="H13097" s="8">
        <v>0.2003405725962</v>
      </c>
      <c r="I13097" s="8">
        <v>0.1669018941481</v>
      </c>
      <c r="J13097" s="8">
        <v>0.17000688873440001</v>
      </c>
    </row>
    <row r="13098" spans="1:10" x14ac:dyDescent="0.35">
      <c r="B13098" s="11">
        <v>9.3374221278299991</v>
      </c>
      <c r="C13098" s="11">
        <v>5.403727941154</v>
      </c>
      <c r="D13098" s="11">
        <v>7.4227639982740001</v>
      </c>
      <c r="E13098" s="11">
        <v>1.9146581295559999</v>
      </c>
      <c r="F13098" s="11">
        <v>0</v>
      </c>
      <c r="G13098" s="11">
        <v>5.403727941154</v>
      </c>
      <c r="H13098" s="11">
        <v>15.723847517979999</v>
      </c>
      <c r="I13098" s="11">
        <v>20.537069033369999</v>
      </c>
      <c r="J13098" s="11">
        <v>51.002066620329998</v>
      </c>
    </row>
    <row r="13099" spans="1:10" x14ac:dyDescent="0.35">
      <c r="A13099" s="1" t="s">
        <v>12175</v>
      </c>
      <c r="B13099" s="8">
        <v>9.1783517945689994E-2</v>
      </c>
      <c r="C13099" s="8">
        <v>0</v>
      </c>
      <c r="D13099" s="8">
        <v>8.1309081491890006E-2</v>
      </c>
      <c r="E13099" s="8">
        <v>0.1067983888623</v>
      </c>
      <c r="F13099" s="8">
        <v>0</v>
      </c>
      <c r="G13099" s="8">
        <v>0</v>
      </c>
      <c r="H13099" s="8">
        <v>5.0659390316930002E-2</v>
      </c>
      <c r="I13099" s="8">
        <v>9.2069117364559999E-2</v>
      </c>
      <c r="J13099" s="8">
        <v>6.9375065035950007E-2</v>
      </c>
    </row>
    <row r="13100" spans="1:10" x14ac:dyDescent="0.35">
      <c r="B13100" s="11">
        <v>5.5074979281780001</v>
      </c>
      <c r="C13100" s="11">
        <v>0</v>
      </c>
      <c r="D13100" s="11">
        <v>2.8740364144599999</v>
      </c>
      <c r="E13100" s="11">
        <v>2.6334615137180002</v>
      </c>
      <c r="F13100" s="11">
        <v>0</v>
      </c>
      <c r="G13100" s="11">
        <v>0</v>
      </c>
      <c r="H13100" s="11">
        <v>3.9760320057729999</v>
      </c>
      <c r="I13100" s="11">
        <v>11.328989576830001</v>
      </c>
      <c r="J13100" s="11">
        <v>20.81251951078</v>
      </c>
    </row>
    <row r="13101" spans="1:10" x14ac:dyDescent="0.35">
      <c r="A13101" s="1" t="s">
        <v>12176</v>
      </c>
      <c r="B13101" s="8">
        <v>0</v>
      </c>
      <c r="C13101" s="8">
        <v>2.294150098245E-2</v>
      </c>
      <c r="D13101" s="8">
        <v>0</v>
      </c>
      <c r="E13101" s="8">
        <v>0</v>
      </c>
      <c r="F13101" s="6">
        <v>9.7540715022310001E-2</v>
      </c>
      <c r="G13101" s="8">
        <v>0</v>
      </c>
      <c r="H13101" s="8">
        <v>0</v>
      </c>
      <c r="I13101" s="8">
        <v>6.9872191909670003E-3</v>
      </c>
      <c r="J13101" s="8">
        <v>5.8070232465759998E-3</v>
      </c>
    </row>
    <row r="13102" spans="1:10" x14ac:dyDescent="0.35">
      <c r="B13102" s="11">
        <v>0</v>
      </c>
      <c r="C13102" s="11">
        <v>0.88233840388770002</v>
      </c>
      <c r="D13102" s="11">
        <v>0</v>
      </c>
      <c r="E13102" s="11">
        <v>0</v>
      </c>
      <c r="F13102" s="9">
        <v>0.88233840388770002</v>
      </c>
      <c r="G13102" s="11">
        <v>0</v>
      </c>
      <c r="H13102" s="11">
        <v>0</v>
      </c>
      <c r="I13102" s="11">
        <v>0.85976857008499996</v>
      </c>
      <c r="J13102" s="11">
        <v>1.742106973973</v>
      </c>
    </row>
    <row r="13103" spans="1:10" x14ac:dyDescent="0.35">
      <c r="A13103" s="1" t="s">
        <v>12177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  <c r="G13103" s="8">
        <v>1</v>
      </c>
      <c r="H13103" s="8">
        <v>1</v>
      </c>
      <c r="I13103" s="8">
        <v>1</v>
      </c>
      <c r="J13103" s="8">
        <v>1</v>
      </c>
    </row>
    <row r="13104" spans="1:10" x14ac:dyDescent="0.35">
      <c r="B13104" s="11">
        <v>60.005304344919999</v>
      </c>
      <c r="C13104" s="11">
        <v>38.460360748079999</v>
      </c>
      <c r="D13104" s="11">
        <v>35.347053019489998</v>
      </c>
      <c r="E13104" s="11">
        <v>24.658251325430001</v>
      </c>
      <c r="F13104" s="11">
        <v>9.0458472001760004</v>
      </c>
      <c r="G13104" s="11">
        <v>29.414513547910001</v>
      </c>
      <c r="H13104" s="11">
        <v>78.485587388599996</v>
      </c>
      <c r="I13104" s="11">
        <v>123.04874751840001</v>
      </c>
      <c r="J13104" s="11">
        <v>300</v>
      </c>
    </row>
    <row r="13105" spans="1:10" x14ac:dyDescent="0.35">
      <c r="A13105" s="1" t="s">
        <v>12178</v>
      </c>
    </row>
    <row r="13106" spans="1:10" x14ac:dyDescent="0.35">
      <c r="A13106" s="1" t="s">
        <v>12179</v>
      </c>
    </row>
    <row r="13110" spans="1:10" x14ac:dyDescent="0.35">
      <c r="A13110" s="4" t="s">
        <v>12180</v>
      </c>
    </row>
    <row r="13111" spans="1:10" x14ac:dyDescent="0.35">
      <c r="A13111" s="1" t="s">
        <v>12181</v>
      </c>
    </row>
    <row r="13112" spans="1:10" ht="31" x14ac:dyDescent="0.35">
      <c r="A13112" s="5" t="s">
        <v>12182</v>
      </c>
      <c r="B13112" s="5" t="s">
        <v>12183</v>
      </c>
      <c r="C13112" s="5" t="s">
        <v>12184</v>
      </c>
      <c r="D13112" s="5" t="s">
        <v>12185</v>
      </c>
      <c r="E13112" s="5" t="s">
        <v>12186</v>
      </c>
      <c r="F13112" s="5" t="s">
        <v>12187</v>
      </c>
      <c r="G13112" s="5" t="s">
        <v>12188</v>
      </c>
      <c r="H13112" s="5" t="s">
        <v>12189</v>
      </c>
      <c r="I13112" s="5" t="s">
        <v>12190</v>
      </c>
      <c r="J13112" s="5" t="s">
        <v>12191</v>
      </c>
    </row>
    <row r="13113" spans="1:10" x14ac:dyDescent="0.35">
      <c r="A13113" s="1" t="s">
        <v>12192</v>
      </c>
      <c r="B13113" s="8">
        <v>0.1184992556996</v>
      </c>
      <c r="C13113" s="8">
        <v>3.6845985329059999E-2</v>
      </c>
      <c r="D13113" s="8">
        <v>7.5799642228499997E-2</v>
      </c>
      <c r="E13113" s="8">
        <v>0.19395328006490001</v>
      </c>
      <c r="F13113" s="8">
        <v>0</v>
      </c>
      <c r="G13113" s="8">
        <v>4.7193787859160001E-2</v>
      </c>
      <c r="H13113" s="8">
        <v>1.6036192959029999E-2</v>
      </c>
      <c r="I13113" s="8">
        <v>9.5022993904690004E-2</v>
      </c>
      <c r="J13113" s="8">
        <v>7.8378768403749993E-2</v>
      </c>
    </row>
    <row r="13114" spans="1:10" x14ac:dyDescent="0.35">
      <c r="B13114" s="11">
        <v>4.4244049637340002</v>
      </c>
      <c r="C13114" s="11">
        <v>0.8925190605037</v>
      </c>
      <c r="D13114" s="11">
        <v>1.8073477152790001</v>
      </c>
      <c r="E13114" s="11">
        <v>2.6170572484550001</v>
      </c>
      <c r="F13114" s="11">
        <v>0</v>
      </c>
      <c r="G13114" s="11">
        <v>0.8925190605037</v>
      </c>
      <c r="H13114" s="11">
        <v>0.90560363422529999</v>
      </c>
      <c r="I13114" s="11">
        <v>17.291102862660001</v>
      </c>
      <c r="J13114" s="11">
        <v>23.51363052112</v>
      </c>
    </row>
    <row r="13115" spans="1:10" x14ac:dyDescent="0.35">
      <c r="A13115" s="1" t="s">
        <v>12193</v>
      </c>
      <c r="B13115" s="8">
        <v>0.37819346699200002</v>
      </c>
      <c r="C13115" s="8">
        <v>0.2736209920298</v>
      </c>
      <c r="D13115" s="8">
        <v>0.33051339328309998</v>
      </c>
      <c r="E13115" s="8">
        <v>0.46244840868609999</v>
      </c>
      <c r="F13115" s="8">
        <v>0.1810545390277</v>
      </c>
      <c r="G13115" s="8">
        <v>0.29961729442259999</v>
      </c>
      <c r="H13115" s="8">
        <v>0.33365212860549998</v>
      </c>
      <c r="I13115" s="8">
        <v>0.28283516293560002</v>
      </c>
      <c r="J13115" s="8">
        <v>0.30352502050829999</v>
      </c>
    </row>
    <row r="13116" spans="1:10" x14ac:dyDescent="0.35">
      <c r="B13116" s="11">
        <v>14.120603903639999</v>
      </c>
      <c r="C13116" s="11">
        <v>6.6279120658470001</v>
      </c>
      <c r="D13116" s="11">
        <v>7.8806787031859997</v>
      </c>
      <c r="E13116" s="11">
        <v>6.2399252004579999</v>
      </c>
      <c r="F13116" s="11">
        <v>0.96161236286910001</v>
      </c>
      <c r="G13116" s="11">
        <v>5.6662997029779998</v>
      </c>
      <c r="H13116" s="11">
        <v>18.842164159789998</v>
      </c>
      <c r="I13116" s="11">
        <v>51.466826023209997</v>
      </c>
      <c r="J13116" s="11">
        <v>91.057506152490006</v>
      </c>
    </row>
    <row r="13117" spans="1:10" x14ac:dyDescent="0.35">
      <c r="A13117" s="1" t="s">
        <v>12194</v>
      </c>
      <c r="B13117" s="8">
        <v>0.22065300227820001</v>
      </c>
      <c r="C13117" s="8">
        <v>0.4586998535372</v>
      </c>
      <c r="D13117" s="8">
        <v>0.23404916738840001</v>
      </c>
      <c r="E13117" s="8">
        <v>0.1969807840436</v>
      </c>
      <c r="F13117" s="8">
        <v>0.31948903295820003</v>
      </c>
      <c r="G13117" s="8">
        <v>0.49779572975109998</v>
      </c>
      <c r="H13117" s="8">
        <v>0.26467063353370002</v>
      </c>
      <c r="I13117" s="8">
        <v>0.36249683468389998</v>
      </c>
      <c r="J13117" s="8">
        <v>0.33419621108789999</v>
      </c>
    </row>
    <row r="13118" spans="1:10" x14ac:dyDescent="0.35">
      <c r="B13118" s="11">
        <v>8.2385178942989992</v>
      </c>
      <c r="C13118" s="11">
        <v>11.11107108891</v>
      </c>
      <c r="D13118" s="11">
        <v>5.5806098222360001</v>
      </c>
      <c r="E13118" s="11">
        <v>2.6579080720629999</v>
      </c>
      <c r="F13118" s="11">
        <v>1.6968622026460001</v>
      </c>
      <c r="G13118" s="11">
        <v>9.4142088862649995</v>
      </c>
      <c r="H13118" s="11">
        <v>14.9466078522</v>
      </c>
      <c r="I13118" s="11">
        <v>65.962666490969994</v>
      </c>
      <c r="J13118" s="11">
        <v>100.2588633264</v>
      </c>
    </row>
    <row r="13119" spans="1:10" x14ac:dyDescent="0.35">
      <c r="A13119" s="1" t="s">
        <v>12195</v>
      </c>
      <c r="B13119" s="8">
        <v>5.1555736183229998E-2</v>
      </c>
      <c r="C13119" s="8">
        <v>0</v>
      </c>
      <c r="D13119" s="8">
        <v>8.0731251018420006E-2</v>
      </c>
      <c r="E13119" s="8">
        <v>0</v>
      </c>
      <c r="F13119" s="8">
        <v>0</v>
      </c>
      <c r="G13119" s="8">
        <v>0</v>
      </c>
      <c r="H13119" s="8">
        <v>3.1503939689210003E-2</v>
      </c>
      <c r="I13119" s="8">
        <v>4.3465248407159998E-2</v>
      </c>
      <c r="J13119" s="8">
        <v>3.8711022983030002E-2</v>
      </c>
    </row>
    <row r="13120" spans="1:10" x14ac:dyDescent="0.35">
      <c r="B13120" s="11">
        <v>1.9249357620959999</v>
      </c>
      <c r="C13120" s="11">
        <v>0</v>
      </c>
      <c r="D13120" s="11">
        <v>1.9249357620959999</v>
      </c>
      <c r="E13120" s="11">
        <v>0</v>
      </c>
      <c r="F13120" s="11">
        <v>0</v>
      </c>
      <c r="G13120" s="11">
        <v>0</v>
      </c>
      <c r="H13120" s="11">
        <v>1.779105698457</v>
      </c>
      <c r="I13120" s="11">
        <v>7.9092654343550004</v>
      </c>
      <c r="J13120" s="11">
        <v>11.61330689491</v>
      </c>
    </row>
    <row r="13121" spans="1:13" x14ac:dyDescent="0.35">
      <c r="A13121" s="1" t="s">
        <v>12196</v>
      </c>
      <c r="B13121" s="8">
        <v>0.17811234346259999</v>
      </c>
      <c r="C13121" s="8">
        <v>0.1178669548987</v>
      </c>
      <c r="D13121" s="8">
        <v>0.27890654608170001</v>
      </c>
      <c r="E13121" s="8">
        <v>0</v>
      </c>
      <c r="F13121" s="8">
        <v>0.16055960728390001</v>
      </c>
      <c r="G13121" s="8">
        <v>0.10587717819920001</v>
      </c>
      <c r="H13121" s="6">
        <v>0.30579391180069998</v>
      </c>
      <c r="I13121" s="8">
        <v>0.1331438372399</v>
      </c>
      <c r="J13121" s="8">
        <v>0.17000688873440001</v>
      </c>
    </row>
    <row r="13122" spans="1:13" x14ac:dyDescent="0.35">
      <c r="B13122" s="11">
        <v>6.6501779430239996</v>
      </c>
      <c r="C13122" s="11">
        <v>2.8550872750759999</v>
      </c>
      <c r="D13122" s="11">
        <v>6.6501779430239996</v>
      </c>
      <c r="E13122" s="11">
        <v>0</v>
      </c>
      <c r="F13122" s="11">
        <v>0.85276019132530001</v>
      </c>
      <c r="G13122" s="11">
        <v>2.00232708375</v>
      </c>
      <c r="H13122" s="9">
        <v>17.268941484940001</v>
      </c>
      <c r="I13122" s="11">
        <v>24.227859917290001</v>
      </c>
      <c r="J13122" s="11">
        <v>51.002066620329998</v>
      </c>
    </row>
    <row r="13123" spans="1:13" x14ac:dyDescent="0.35">
      <c r="A13123" s="1" t="s">
        <v>12197</v>
      </c>
      <c r="B13123" s="8">
        <v>2.9354442641749998E-2</v>
      </c>
      <c r="C13123" s="8">
        <v>0.11296621420529999</v>
      </c>
      <c r="D13123" s="8">
        <v>0</v>
      </c>
      <c r="E13123" s="8">
        <v>8.1226360213470003E-2</v>
      </c>
      <c r="F13123" s="8">
        <v>0.3388968207302</v>
      </c>
      <c r="G13123" s="8">
        <v>4.9516009767919998E-2</v>
      </c>
      <c r="H13123" s="8">
        <v>4.8343193411870003E-2</v>
      </c>
      <c r="I13123" s="8">
        <v>7.8311077673160007E-2</v>
      </c>
      <c r="J13123" s="8">
        <v>6.9375065035950007E-2</v>
      </c>
    </row>
    <row r="13124" spans="1:13" x14ac:dyDescent="0.35">
      <c r="B13124" s="11">
        <v>1.096006392319</v>
      </c>
      <c r="C13124" s="11">
        <v>2.7363767984690002</v>
      </c>
      <c r="D13124" s="11">
        <v>0</v>
      </c>
      <c r="E13124" s="11">
        <v>1.096006392319</v>
      </c>
      <c r="F13124" s="11">
        <v>1.799940362176</v>
      </c>
      <c r="G13124" s="11">
        <v>0.93643643629219997</v>
      </c>
      <c r="H13124" s="11">
        <v>2.7300601680029999</v>
      </c>
      <c r="I13124" s="11">
        <v>14.250076151989999</v>
      </c>
      <c r="J13124" s="11">
        <v>20.81251951078</v>
      </c>
    </row>
    <row r="13125" spans="1:13" x14ac:dyDescent="0.35">
      <c r="A13125" s="1" t="s">
        <v>12198</v>
      </c>
      <c r="B13125" s="8">
        <v>2.363175274255E-2</v>
      </c>
      <c r="C13125" s="8">
        <v>0</v>
      </c>
      <c r="D13125" s="8">
        <v>0</v>
      </c>
      <c r="E13125" s="6">
        <v>6.5391166991960001E-2</v>
      </c>
      <c r="F13125" s="8">
        <v>0</v>
      </c>
      <c r="G13125" s="8">
        <v>0</v>
      </c>
      <c r="H13125" s="8">
        <v>0</v>
      </c>
      <c r="I13125" s="8">
        <v>4.7248451555429996E-3</v>
      </c>
      <c r="J13125" s="8">
        <v>5.8070232465759998E-3</v>
      </c>
    </row>
    <row r="13126" spans="1:13" x14ac:dyDescent="0.35">
      <c r="B13126" s="11">
        <v>0.88233840388770002</v>
      </c>
      <c r="C13126" s="11">
        <v>0</v>
      </c>
      <c r="D13126" s="11">
        <v>0</v>
      </c>
      <c r="E13126" s="9">
        <v>0.88233840388770002</v>
      </c>
      <c r="F13126" s="11">
        <v>0</v>
      </c>
      <c r="G13126" s="11">
        <v>0</v>
      </c>
      <c r="H13126" s="11">
        <v>0</v>
      </c>
      <c r="I13126" s="11">
        <v>0.85976857008499996</v>
      </c>
      <c r="J13126" s="11">
        <v>1.742106973973</v>
      </c>
    </row>
    <row r="13127" spans="1:13" x14ac:dyDescent="0.35">
      <c r="A13127" s="1" t="s">
        <v>12199</v>
      </c>
      <c r="B13127" s="8">
        <v>1</v>
      </c>
      <c r="C13127" s="8">
        <v>1</v>
      </c>
      <c r="D13127" s="8">
        <v>1</v>
      </c>
      <c r="E13127" s="8">
        <v>1</v>
      </c>
      <c r="F13127" s="8">
        <v>1</v>
      </c>
      <c r="G13127" s="8">
        <v>1</v>
      </c>
      <c r="H13127" s="8">
        <v>1</v>
      </c>
      <c r="I13127" s="8">
        <v>1</v>
      </c>
      <c r="J13127" s="8">
        <v>1</v>
      </c>
    </row>
    <row r="13128" spans="1:13" x14ac:dyDescent="0.35">
      <c r="B13128" s="11">
        <v>37.336985263000003</v>
      </c>
      <c r="C13128" s="11">
        <v>24.222966288809999</v>
      </c>
      <c r="D13128" s="11">
        <v>23.843749945820001</v>
      </c>
      <c r="E13128" s="11">
        <v>13.49323531718</v>
      </c>
      <c r="F13128" s="11">
        <v>5.3111751190170002</v>
      </c>
      <c r="G13128" s="11">
        <v>18.91179116979</v>
      </c>
      <c r="H13128" s="11">
        <v>56.472482997619998</v>
      </c>
      <c r="I13128" s="11">
        <v>181.96756545060001</v>
      </c>
      <c r="J13128" s="11">
        <v>300</v>
      </c>
    </row>
    <row r="13129" spans="1:13" x14ac:dyDescent="0.35">
      <c r="A13129" s="1" t="s">
        <v>12200</v>
      </c>
    </row>
    <row r="13130" spans="1:13" x14ac:dyDescent="0.35">
      <c r="A13130" s="1" t="s">
        <v>12201</v>
      </c>
    </row>
    <row r="13134" spans="1:13" x14ac:dyDescent="0.35">
      <c r="A13134" s="4" t="s">
        <v>12202</v>
      </c>
    </row>
    <row r="13135" spans="1:13" x14ac:dyDescent="0.35">
      <c r="A13135" s="1" t="s">
        <v>12203</v>
      </c>
    </row>
    <row r="13136" spans="1:13" ht="77.5" x14ac:dyDescent="0.35">
      <c r="A13136" s="5" t="s">
        <v>12204</v>
      </c>
      <c r="B13136" s="5" t="s">
        <v>12205</v>
      </c>
      <c r="C13136" s="5" t="s">
        <v>12206</v>
      </c>
      <c r="D13136" s="5" t="s">
        <v>12207</v>
      </c>
      <c r="E13136" s="5" t="s">
        <v>12208</v>
      </c>
      <c r="F13136" s="5" t="s">
        <v>12209</v>
      </c>
      <c r="G13136" s="5" t="s">
        <v>12210</v>
      </c>
      <c r="H13136" s="5" t="s">
        <v>12211</v>
      </c>
      <c r="I13136" s="5" t="s">
        <v>12212</v>
      </c>
      <c r="J13136" s="5" t="s">
        <v>12213</v>
      </c>
      <c r="K13136" s="5" t="s">
        <v>12214</v>
      </c>
      <c r="L13136" s="5" t="s">
        <v>12215</v>
      </c>
      <c r="M13136" s="5" t="s">
        <v>12216</v>
      </c>
    </row>
    <row r="13137" spans="1:13" x14ac:dyDescent="0.35">
      <c r="A13137" s="1" t="s">
        <v>12217</v>
      </c>
      <c r="B13137" s="8">
        <v>5.5320457655260002E-2</v>
      </c>
      <c r="C13137" s="8">
        <v>0.121693655979</v>
      </c>
      <c r="D13137" s="8">
        <v>2.475889395924E-2</v>
      </c>
      <c r="E13137" s="8">
        <v>3.6218188531549997E-2</v>
      </c>
      <c r="F13137" s="8">
        <v>0.17999164992300001</v>
      </c>
      <c r="G13137" s="8">
        <v>0.1863252392236</v>
      </c>
      <c r="H13137" s="8">
        <v>6.1638554840230002E-2</v>
      </c>
      <c r="I13137" s="8">
        <v>0</v>
      </c>
      <c r="J13137" s="8">
        <v>0</v>
      </c>
      <c r="K13137" s="8">
        <v>0</v>
      </c>
      <c r="L13137" s="8">
        <v>0.1099306338362</v>
      </c>
      <c r="M13137" s="8">
        <v>7.8378768403749993E-2</v>
      </c>
    </row>
    <row r="13138" spans="1:13" x14ac:dyDescent="0.35">
      <c r="B13138" s="11">
        <v>4.3295187750490003</v>
      </c>
      <c r="C13138" s="11">
        <v>6.6134829991180002</v>
      </c>
      <c r="D13138" s="11">
        <v>0.99054719512739997</v>
      </c>
      <c r="E13138" s="11">
        <v>1.0317718787720001</v>
      </c>
      <c r="F13138" s="11">
        <v>4.3650371373899999</v>
      </c>
      <c r="G13138" s="11">
        <v>4.433032123327</v>
      </c>
      <c r="H13138" s="11">
        <v>0.96161236286910001</v>
      </c>
      <c r="I13138" s="11">
        <v>0</v>
      </c>
      <c r="J13138" s="11">
        <v>0</v>
      </c>
      <c r="K13138" s="11">
        <v>0</v>
      </c>
      <c r="L13138" s="11">
        <v>0.78862804947160003</v>
      </c>
      <c r="M13138" s="11">
        <v>23.51363052112</v>
      </c>
    </row>
    <row r="13139" spans="1:13" x14ac:dyDescent="0.35">
      <c r="A13139" s="1" t="s">
        <v>12218</v>
      </c>
      <c r="B13139" s="8">
        <v>0.30041254367670001</v>
      </c>
      <c r="C13139" s="8">
        <v>0.27968297462149999</v>
      </c>
      <c r="D13139" s="8">
        <v>0.40155631555470001</v>
      </c>
      <c r="E13139" s="8">
        <v>0.15250904223629999</v>
      </c>
      <c r="F13139" s="8">
        <v>0.46746868521279999</v>
      </c>
      <c r="G13139" s="8">
        <v>0.22162090476269999</v>
      </c>
      <c r="H13139" s="8">
        <v>0.25351647745900002</v>
      </c>
      <c r="I13139" s="8">
        <v>0.2473887460494</v>
      </c>
      <c r="J13139" s="8">
        <v>0.2125110589643</v>
      </c>
      <c r="K13139" s="8">
        <v>0.46848502488569999</v>
      </c>
      <c r="L13139" s="8">
        <v>0.40352070997290002</v>
      </c>
      <c r="M13139" s="8">
        <v>0.30352502050829999</v>
      </c>
    </row>
    <row r="13140" spans="1:13" x14ac:dyDescent="0.35">
      <c r="B13140" s="11">
        <v>23.51104461596</v>
      </c>
      <c r="C13140" s="11">
        <v>15.199466093130001</v>
      </c>
      <c r="D13140" s="11">
        <v>16.065357471670001</v>
      </c>
      <c r="E13140" s="11">
        <v>4.3446275867909998</v>
      </c>
      <c r="F13140" s="11">
        <v>11.33673796753</v>
      </c>
      <c r="G13140" s="11">
        <v>5.272783194094</v>
      </c>
      <c r="H13140" s="11">
        <v>3.9550664279449999</v>
      </c>
      <c r="I13140" s="11">
        <v>2.5199842337549998</v>
      </c>
      <c r="J13140" s="11">
        <v>2.0130157316230002</v>
      </c>
      <c r="K13140" s="11">
        <v>3.9446178122890001</v>
      </c>
      <c r="L13140" s="11">
        <v>2.894805017695</v>
      </c>
      <c r="M13140" s="11">
        <v>91.057506152490006</v>
      </c>
    </row>
    <row r="13141" spans="1:13" x14ac:dyDescent="0.35">
      <c r="A13141" s="1" t="s">
        <v>12219</v>
      </c>
      <c r="B13141" s="8">
        <v>0.42819312008799998</v>
      </c>
      <c r="C13141" s="8">
        <v>0.34543003176190001</v>
      </c>
      <c r="D13141" s="8">
        <v>0.22875463366170001</v>
      </c>
      <c r="E13141" s="8">
        <v>0.5279191624888</v>
      </c>
      <c r="F13141" s="8">
        <v>7.7750095526109994E-2</v>
      </c>
      <c r="G13141" s="8">
        <v>0.28244849195139998</v>
      </c>
      <c r="H13141" s="8">
        <v>0.44283320049300001</v>
      </c>
      <c r="I13141" s="8">
        <v>0.1807663888644</v>
      </c>
      <c r="J13141" s="8">
        <v>0.31312542296829998</v>
      </c>
      <c r="K13141" s="8">
        <v>0.20997449006640001</v>
      </c>
      <c r="L13141" s="8">
        <v>0.2361670536306</v>
      </c>
      <c r="M13141" s="8">
        <v>0.33419621108789999</v>
      </c>
    </row>
    <row r="13142" spans="1:13" x14ac:dyDescent="0.35">
      <c r="B13142" s="11">
        <v>33.51147534463</v>
      </c>
      <c r="C13142" s="11">
        <v>18.772512207510001</v>
      </c>
      <c r="D13142" s="11">
        <v>9.1519540864379998</v>
      </c>
      <c r="E13142" s="11">
        <v>15.03918799379</v>
      </c>
      <c r="F13142" s="11">
        <v>1.8855433268840001</v>
      </c>
      <c r="G13142" s="11">
        <v>6.7199872825769997</v>
      </c>
      <c r="H13142" s="11">
        <v>6.9085636641999999</v>
      </c>
      <c r="I13142" s="11">
        <v>1.841346695053</v>
      </c>
      <c r="J13142" s="11">
        <v>2.9660875320020001</v>
      </c>
      <c r="K13142" s="11">
        <v>1.7679735096</v>
      </c>
      <c r="L13142" s="11">
        <v>1.6942316836969999</v>
      </c>
      <c r="M13142" s="11">
        <v>100.2588633264</v>
      </c>
    </row>
    <row r="13143" spans="1:13" x14ac:dyDescent="0.35">
      <c r="A13143" s="1" t="s">
        <v>12220</v>
      </c>
      <c r="B13143" s="8">
        <v>4.2450842041709999E-2</v>
      </c>
      <c r="C13143" s="8">
        <v>5.1484985876500002E-2</v>
      </c>
      <c r="D13143" s="8">
        <v>2.1062660120869998E-2</v>
      </c>
      <c r="E13143" s="8">
        <v>0</v>
      </c>
      <c r="F13143" s="8">
        <v>7.5915385430679994E-2</v>
      </c>
      <c r="G13143" s="8">
        <v>0</v>
      </c>
      <c r="H13143" s="8">
        <v>0</v>
      </c>
      <c r="I13143" s="8">
        <v>0.1838613374053</v>
      </c>
      <c r="J13143" s="8">
        <v>0</v>
      </c>
      <c r="K13143" s="8">
        <v>0</v>
      </c>
      <c r="L13143" s="8">
        <v>0.13053435147010001</v>
      </c>
      <c r="M13143" s="8">
        <v>3.8711022983030002E-2</v>
      </c>
    </row>
    <row r="13144" spans="1:13" x14ac:dyDescent="0.35">
      <c r="B13144" s="11">
        <v>3.3223101439530001</v>
      </c>
      <c r="C13144" s="11">
        <v>2.797969015434</v>
      </c>
      <c r="D13144" s="11">
        <v>0.84266926216469995</v>
      </c>
      <c r="E13144" s="11">
        <v>0</v>
      </c>
      <c r="F13144" s="11">
        <v>1.84104916448</v>
      </c>
      <c r="G13144" s="11">
        <v>0</v>
      </c>
      <c r="H13144" s="11">
        <v>0</v>
      </c>
      <c r="I13144" s="11">
        <v>1.872872872584</v>
      </c>
      <c r="J13144" s="11">
        <v>0</v>
      </c>
      <c r="K13144" s="11">
        <v>0</v>
      </c>
      <c r="L13144" s="11">
        <v>0.93643643629219997</v>
      </c>
      <c r="M13144" s="11">
        <v>11.61330689491</v>
      </c>
    </row>
    <row r="13145" spans="1:13" x14ac:dyDescent="0.35">
      <c r="A13145" s="1" t="s">
        <v>12221</v>
      </c>
      <c r="B13145" s="8">
        <v>9.6544897239129998E-2</v>
      </c>
      <c r="C13145" s="8">
        <v>0.16749756957430001</v>
      </c>
      <c r="D13145" s="8">
        <v>0.25895503212620002</v>
      </c>
      <c r="E13145" s="8">
        <v>0.18640409516770001</v>
      </c>
      <c r="F13145" s="8">
        <v>0.1988741839073</v>
      </c>
      <c r="G13145" s="8">
        <v>0.27226566335829999</v>
      </c>
      <c r="H13145" s="8">
        <v>0.1846856293926</v>
      </c>
      <c r="I13145" s="8">
        <v>0</v>
      </c>
      <c r="J13145" s="8">
        <v>0.18831321429199999</v>
      </c>
      <c r="K13145" s="8">
        <v>0.3215404850479</v>
      </c>
      <c r="L13145" s="8">
        <v>0</v>
      </c>
      <c r="M13145" s="8">
        <v>0.17000688873440001</v>
      </c>
    </row>
    <row r="13146" spans="1:13" x14ac:dyDescent="0.35">
      <c r="B13146" s="11">
        <v>7.5558475643280003</v>
      </c>
      <c r="C13146" s="11">
        <v>9.1027122150440007</v>
      </c>
      <c r="D13146" s="11">
        <v>10.360203535709999</v>
      </c>
      <c r="E13146" s="11">
        <v>5.3102187403530001</v>
      </c>
      <c r="F13146" s="11">
        <v>4.8229637252339996</v>
      </c>
      <c r="G13146" s="11">
        <v>6.4777184066729996</v>
      </c>
      <c r="H13146" s="11">
        <v>2.8812483506230002</v>
      </c>
      <c r="I13146" s="11">
        <v>0</v>
      </c>
      <c r="J13146" s="11">
        <v>1.783801109881</v>
      </c>
      <c r="K13146" s="11">
        <v>2.7073529724909999</v>
      </c>
      <c r="L13146" s="11">
        <v>0</v>
      </c>
      <c r="M13146" s="11">
        <v>51.002066620329998</v>
      </c>
    </row>
    <row r="13147" spans="1:13" x14ac:dyDescent="0.35">
      <c r="A13147" s="1" t="s">
        <v>12222</v>
      </c>
      <c r="B13147" s="8">
        <v>7.707813929922E-2</v>
      </c>
      <c r="C13147" s="8">
        <v>1.8390316540669999E-2</v>
      </c>
      <c r="D13147" s="8">
        <v>4.2858267578440003E-2</v>
      </c>
      <c r="E13147" s="8">
        <v>9.6949511575720002E-2</v>
      </c>
      <c r="F13147" s="8">
        <v>0</v>
      </c>
      <c r="G13147" s="8">
        <v>3.7339700704029997E-2</v>
      </c>
      <c r="H13147" s="8">
        <v>5.7326137815179999E-2</v>
      </c>
      <c r="I13147" s="6">
        <v>0.3879835276809</v>
      </c>
      <c r="J13147" s="8">
        <v>0.28605030377540003</v>
      </c>
      <c r="K13147" s="8">
        <v>0</v>
      </c>
      <c r="L13147" s="8">
        <v>0.11984725109030001</v>
      </c>
      <c r="M13147" s="8">
        <v>6.9375065035950007E-2</v>
      </c>
    </row>
    <row r="13148" spans="1:13" x14ac:dyDescent="0.35">
      <c r="B13148" s="11">
        <v>6.0323299080680002</v>
      </c>
      <c r="C13148" s="11">
        <v>0.99942798835080005</v>
      </c>
      <c r="D13148" s="11">
        <v>1.7146620849759999</v>
      </c>
      <c r="E13148" s="11">
        <v>2.7618658955659998</v>
      </c>
      <c r="F13148" s="11">
        <v>0</v>
      </c>
      <c r="G13148" s="11">
        <v>0.88838255829500001</v>
      </c>
      <c r="H13148" s="11">
        <v>0.89433509564760005</v>
      </c>
      <c r="I13148" s="9">
        <v>3.9521295464159998</v>
      </c>
      <c r="J13148" s="11">
        <v>2.7096178633800001</v>
      </c>
      <c r="K13148" s="11">
        <v>0</v>
      </c>
      <c r="L13148" s="11">
        <v>0.85976857008499996</v>
      </c>
      <c r="M13148" s="11">
        <v>20.81251951078</v>
      </c>
    </row>
    <row r="13149" spans="1:13" x14ac:dyDescent="0.35">
      <c r="A13149" s="1" t="s">
        <v>12223</v>
      </c>
      <c r="B13149" s="8">
        <v>0</v>
      </c>
      <c r="C13149" s="8">
        <v>1.5820465646229999E-2</v>
      </c>
      <c r="D13149" s="8">
        <v>2.2054196998869999E-2</v>
      </c>
      <c r="E13149" s="8">
        <v>0</v>
      </c>
      <c r="F13149" s="8">
        <v>0</v>
      </c>
      <c r="G13149" s="8">
        <v>0</v>
      </c>
      <c r="H13149" s="8">
        <v>0</v>
      </c>
      <c r="I13149" s="8">
        <v>0</v>
      </c>
      <c r="J13149" s="8">
        <v>0</v>
      </c>
      <c r="K13149" s="8">
        <v>0</v>
      </c>
      <c r="L13149" s="8">
        <v>0</v>
      </c>
      <c r="M13149" s="8">
        <v>5.8070232465759998E-3</v>
      </c>
    </row>
    <row r="13150" spans="1:13" x14ac:dyDescent="0.35">
      <c r="B13150" s="11">
        <v>0</v>
      </c>
      <c r="C13150" s="11">
        <v>0.85976857008499996</v>
      </c>
      <c r="D13150" s="11">
        <v>0.88233840388770002</v>
      </c>
      <c r="E13150" s="11">
        <v>0</v>
      </c>
      <c r="F13150" s="11">
        <v>0</v>
      </c>
      <c r="G13150" s="11">
        <v>0</v>
      </c>
      <c r="H13150" s="11">
        <v>0</v>
      </c>
      <c r="I13150" s="11">
        <v>0</v>
      </c>
      <c r="J13150" s="11">
        <v>0</v>
      </c>
      <c r="K13150" s="11">
        <v>0</v>
      </c>
      <c r="L13150" s="11">
        <v>0</v>
      </c>
      <c r="M13150" s="11">
        <v>1.742106973973</v>
      </c>
    </row>
    <row r="13151" spans="1:13" x14ac:dyDescent="0.35">
      <c r="A13151" s="1" t="s">
        <v>12224</v>
      </c>
      <c r="B13151" s="8">
        <v>1</v>
      </c>
      <c r="C13151" s="8">
        <v>1</v>
      </c>
      <c r="D13151" s="8">
        <v>1</v>
      </c>
      <c r="E13151" s="8">
        <v>1</v>
      </c>
      <c r="F13151" s="8">
        <v>1</v>
      </c>
      <c r="G13151" s="8">
        <v>1</v>
      </c>
      <c r="H13151" s="8">
        <v>1</v>
      </c>
      <c r="I13151" s="8">
        <v>1</v>
      </c>
      <c r="J13151" s="8">
        <v>1</v>
      </c>
      <c r="K13151" s="8">
        <v>1</v>
      </c>
      <c r="L13151" s="8">
        <v>1</v>
      </c>
      <c r="M13151" s="8">
        <v>1</v>
      </c>
    </row>
    <row r="13152" spans="1:13" x14ac:dyDescent="0.35">
      <c r="B13152" s="11">
        <v>78.262526351990005</v>
      </c>
      <c r="C13152" s="11">
        <v>54.345339088670002</v>
      </c>
      <c r="D13152" s="11">
        <v>40.007732039970001</v>
      </c>
      <c r="E13152" s="11">
        <v>28.48767209527</v>
      </c>
      <c r="F13152" s="11">
        <v>24.251331321519999</v>
      </c>
      <c r="G13152" s="11">
        <v>23.791903564969999</v>
      </c>
      <c r="H13152" s="11">
        <v>15.60082590128</v>
      </c>
      <c r="I13152" s="11">
        <v>10.186333347810001</v>
      </c>
      <c r="J13152" s="11">
        <v>9.4725222368860003</v>
      </c>
      <c r="K13152" s="11">
        <v>8.4199442943800005</v>
      </c>
      <c r="L13152" s="11">
        <v>7.1738697572410004</v>
      </c>
      <c r="M13152" s="11">
        <v>300</v>
      </c>
    </row>
    <row r="13153" spans="1:9" x14ac:dyDescent="0.35">
      <c r="A13153" s="1" t="s">
        <v>12225</v>
      </c>
    </row>
    <row r="13154" spans="1:9" x14ac:dyDescent="0.35">
      <c r="A13154" s="1" t="s">
        <v>12226</v>
      </c>
    </row>
    <row r="13158" spans="1:9" x14ac:dyDescent="0.35">
      <c r="A13158" s="4" t="s">
        <v>12227</v>
      </c>
    </row>
    <row r="13159" spans="1:9" x14ac:dyDescent="0.35">
      <c r="A13159" s="1" t="s">
        <v>12228</v>
      </c>
    </row>
    <row r="13160" spans="1:9" ht="62" x14ac:dyDescent="0.35">
      <c r="A13160" s="5" t="s">
        <v>12229</v>
      </c>
      <c r="B13160" s="5" t="s">
        <v>12230</v>
      </c>
      <c r="C13160" s="5" t="s">
        <v>12231</v>
      </c>
      <c r="D13160" s="5" t="s">
        <v>12232</v>
      </c>
      <c r="E13160" s="5" t="s">
        <v>12233</v>
      </c>
      <c r="F13160" s="5" t="s">
        <v>12234</v>
      </c>
      <c r="G13160" s="5" t="s">
        <v>12235</v>
      </c>
      <c r="H13160" s="5" t="s">
        <v>12236</v>
      </c>
      <c r="I13160" s="5" t="s">
        <v>12237</v>
      </c>
    </row>
    <row r="13161" spans="1:9" x14ac:dyDescent="0.35">
      <c r="A13161" s="1" t="s">
        <v>12238</v>
      </c>
      <c r="B13161" s="8">
        <v>6.0451658085890002E-2</v>
      </c>
      <c r="C13161" s="8">
        <v>0.1105842180026</v>
      </c>
      <c r="D13161" s="8">
        <v>5.7566172801419999E-2</v>
      </c>
      <c r="E13161" s="8">
        <v>7.5741408593519993E-2</v>
      </c>
      <c r="F13161" s="8">
        <v>0.1870844374483</v>
      </c>
      <c r="G13161" s="8">
        <v>8.8284907260929996E-2</v>
      </c>
      <c r="H13161" s="8">
        <v>0</v>
      </c>
      <c r="I13161" s="8">
        <v>7.8378768403749993E-2</v>
      </c>
    </row>
    <row r="13162" spans="1:9" x14ac:dyDescent="0.35">
      <c r="B13162" s="11">
        <v>10.085409597310001</v>
      </c>
      <c r="C13162" s="11">
        <v>13.428220923810001</v>
      </c>
      <c r="D13162" s="11">
        <v>8.0792868094269998</v>
      </c>
      <c r="E13162" s="11">
        <v>2.0061227878839998</v>
      </c>
      <c r="F13162" s="11">
        <v>5.1274277440020004</v>
      </c>
      <c r="G13162" s="11">
        <v>8.3007931798110004</v>
      </c>
      <c r="H13162" s="11">
        <v>0</v>
      </c>
      <c r="I13162" s="11">
        <v>23.51363052112</v>
      </c>
    </row>
    <row r="13163" spans="1:9" x14ac:dyDescent="0.35">
      <c r="A13163" s="1" t="s">
        <v>12239</v>
      </c>
      <c r="B13163" s="8">
        <v>0.26918797147029999</v>
      </c>
      <c r="C13163" s="8">
        <v>0.33349657969289997</v>
      </c>
      <c r="D13163" s="8">
        <v>0.27407397911879999</v>
      </c>
      <c r="E13163" s="8">
        <v>0.24329775524659999</v>
      </c>
      <c r="F13163" s="8">
        <v>0.33227032121029998</v>
      </c>
      <c r="G13163" s="8">
        <v>0.33385402597410002</v>
      </c>
      <c r="H13163" s="8">
        <v>0.48153926864739999</v>
      </c>
      <c r="I13163" s="8">
        <v>0.30352502050829999</v>
      </c>
    </row>
    <row r="13164" spans="1:9" x14ac:dyDescent="0.35">
      <c r="B13164" s="11">
        <v>44.909784725660003</v>
      </c>
      <c r="C13164" s="11">
        <v>40.496427341439997</v>
      </c>
      <c r="D13164" s="11">
        <v>38.465685254779999</v>
      </c>
      <c r="E13164" s="11">
        <v>6.4440994708800003</v>
      </c>
      <c r="F13164" s="11">
        <v>9.1065408043539993</v>
      </c>
      <c r="G13164" s="11">
        <v>31.38988653709</v>
      </c>
      <c r="H13164" s="11">
        <v>5.6512940853840004</v>
      </c>
      <c r="I13164" s="11">
        <v>91.057506152490006</v>
      </c>
    </row>
    <row r="13165" spans="1:9" x14ac:dyDescent="0.35">
      <c r="A13165" s="1" t="s">
        <v>12240</v>
      </c>
      <c r="B13165" s="8">
        <v>0.38291325763119999</v>
      </c>
      <c r="C13165" s="8">
        <v>0.25653476901110001</v>
      </c>
      <c r="D13165" s="8">
        <v>0.40540875663120002</v>
      </c>
      <c r="E13165" s="8">
        <v>0.26371300764029998</v>
      </c>
      <c r="F13165" s="8">
        <v>0.21575024049630001</v>
      </c>
      <c r="G13165" s="8">
        <v>0.26842319078810001</v>
      </c>
      <c r="H13165" s="8">
        <v>0.44520099257610002</v>
      </c>
      <c r="I13165" s="8">
        <v>0.33419621108789999</v>
      </c>
    </row>
    <row r="13166" spans="1:9" x14ac:dyDescent="0.35">
      <c r="B13166" s="11">
        <v>63.883062363070003</v>
      </c>
      <c r="C13166" s="11">
        <v>31.15096905455</v>
      </c>
      <c r="D13166" s="11">
        <v>56.898234857049999</v>
      </c>
      <c r="E13166" s="11">
        <v>6.9848275060200002</v>
      </c>
      <c r="F13166" s="11">
        <v>5.9130721078899997</v>
      </c>
      <c r="G13166" s="11">
        <v>25.237896946660001</v>
      </c>
      <c r="H13166" s="11">
        <v>5.2248319087660002</v>
      </c>
      <c r="I13166" s="11">
        <v>100.2588633264</v>
      </c>
    </row>
    <row r="13167" spans="1:9" x14ac:dyDescent="0.35">
      <c r="A13167" s="1" t="s">
        <v>12241</v>
      </c>
      <c r="B13167" s="8">
        <v>3.7231756145800002E-2</v>
      </c>
      <c r="C13167" s="8">
        <v>4.448473622752E-2</v>
      </c>
      <c r="D13167" s="8">
        <v>2.585340897153E-2</v>
      </c>
      <c r="E13167" s="8">
        <v>9.7523898483179994E-2</v>
      </c>
      <c r="F13167" s="8">
        <v>3.0746470304030001E-2</v>
      </c>
      <c r="G13167" s="8">
        <v>4.8489350372409999E-2</v>
      </c>
      <c r="H13167" s="8">
        <v>0</v>
      </c>
      <c r="I13167" s="8">
        <v>3.8711022983030002E-2</v>
      </c>
    </row>
    <row r="13168" spans="1:9" x14ac:dyDescent="0.35">
      <c r="B13168" s="11">
        <v>6.2115336890190003</v>
      </c>
      <c r="C13168" s="11">
        <v>5.4017732058899997</v>
      </c>
      <c r="D13168" s="11">
        <v>3.628469566718</v>
      </c>
      <c r="E13168" s="11">
        <v>2.5830641223000002</v>
      </c>
      <c r="F13168" s="11">
        <v>0.84266926216469995</v>
      </c>
      <c r="G13168" s="11">
        <v>4.5591039437249998</v>
      </c>
      <c r="H13168" s="11">
        <v>0</v>
      </c>
      <c r="I13168" s="11">
        <v>11.61330689491</v>
      </c>
    </row>
    <row r="13169" spans="1:9" x14ac:dyDescent="0.35">
      <c r="A13169" s="1" t="s">
        <v>12242</v>
      </c>
      <c r="B13169" s="8">
        <v>0.13664590680960001</v>
      </c>
      <c r="C13169" s="8">
        <v>0.2322728063</v>
      </c>
      <c r="D13169" s="8">
        <v>0.14244347372579999</v>
      </c>
      <c r="E13169" s="8">
        <v>0.1059254757693</v>
      </c>
      <c r="F13169" s="8">
        <v>0.23414853054099999</v>
      </c>
      <c r="G13169" s="8">
        <v>0.23172604502239999</v>
      </c>
      <c r="H13169" s="8">
        <v>0</v>
      </c>
      <c r="I13169" s="8">
        <v>0.17000688873440001</v>
      </c>
    </row>
    <row r="13170" spans="1:9" x14ac:dyDescent="0.35">
      <c r="B13170" s="11">
        <v>22.79722316322</v>
      </c>
      <c r="C13170" s="11">
        <v>28.204843457110002</v>
      </c>
      <c r="D13170" s="11">
        <v>19.9916308894</v>
      </c>
      <c r="E13170" s="11">
        <v>2.8055922738199999</v>
      </c>
      <c r="F13170" s="11">
        <v>6.4173144922610001</v>
      </c>
      <c r="G13170" s="11">
        <v>21.787528964850001</v>
      </c>
      <c r="H13170" s="11">
        <v>0</v>
      </c>
      <c r="I13170" s="11">
        <v>51.002066620329998</v>
      </c>
    </row>
    <row r="13171" spans="1:9" x14ac:dyDescent="0.35">
      <c r="A13171" s="1" t="s">
        <v>12243</v>
      </c>
      <c r="B13171" s="8">
        <v>0.1082807385765</v>
      </c>
      <c r="C13171" s="8">
        <v>1.554651611873E-2</v>
      </c>
      <c r="D13171" s="8">
        <v>9.4654208751240004E-2</v>
      </c>
      <c r="E13171" s="8">
        <v>0.18048566106710001</v>
      </c>
      <c r="F13171" s="8">
        <v>0</v>
      </c>
      <c r="G13171" s="8">
        <v>2.007822330066E-2</v>
      </c>
      <c r="H13171" s="8">
        <v>7.3259738776549996E-2</v>
      </c>
      <c r="I13171" s="8">
        <v>6.9375065035950007E-2</v>
      </c>
    </row>
    <row r="13172" spans="1:9" x14ac:dyDescent="0.35">
      <c r="B13172" s="11">
        <v>18.064940394050002</v>
      </c>
      <c r="C13172" s="11">
        <v>1.887810546646</v>
      </c>
      <c r="D13172" s="11">
        <v>13.2845117715</v>
      </c>
      <c r="E13172" s="11">
        <v>4.780428622554</v>
      </c>
      <c r="F13172" s="11">
        <v>0</v>
      </c>
      <c r="G13172" s="11">
        <v>1.887810546646</v>
      </c>
      <c r="H13172" s="11">
        <v>0.85976857008499996</v>
      </c>
      <c r="I13172" s="11">
        <v>20.81251951078</v>
      </c>
    </row>
    <row r="13173" spans="1:9" x14ac:dyDescent="0.35">
      <c r="A13173" s="1" t="s">
        <v>12244</v>
      </c>
      <c r="B13173" s="8">
        <v>5.2887112807090001E-3</v>
      </c>
      <c r="C13173" s="8">
        <v>7.0803746472060001E-3</v>
      </c>
      <c r="D13173" s="8">
        <v>0</v>
      </c>
      <c r="E13173" s="8">
        <v>3.3312793200010002E-2</v>
      </c>
      <c r="F13173" s="8">
        <v>0</v>
      </c>
      <c r="G13173" s="8">
        <v>9.1442572813930003E-3</v>
      </c>
      <c r="H13173" s="8">
        <v>0</v>
      </c>
      <c r="I13173" s="8">
        <v>5.8070232465759998E-3</v>
      </c>
    </row>
    <row r="13174" spans="1:9" x14ac:dyDescent="0.35">
      <c r="B13174" s="11">
        <v>0.88233840388770002</v>
      </c>
      <c r="C13174" s="11">
        <v>0.85976857008499996</v>
      </c>
      <c r="D13174" s="11">
        <v>0</v>
      </c>
      <c r="E13174" s="11">
        <v>0.88233840388770002</v>
      </c>
      <c r="F13174" s="11">
        <v>0</v>
      </c>
      <c r="G13174" s="11">
        <v>0.85976857008499996</v>
      </c>
      <c r="H13174" s="11">
        <v>0</v>
      </c>
      <c r="I13174" s="11">
        <v>1.742106973973</v>
      </c>
    </row>
    <row r="13175" spans="1:9" x14ac:dyDescent="0.35">
      <c r="A13175" s="1" t="s">
        <v>12245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  <c r="H13175" s="8">
        <v>1</v>
      </c>
      <c r="I13175" s="8">
        <v>1</v>
      </c>
    </row>
    <row r="13176" spans="1:9" x14ac:dyDescent="0.35">
      <c r="B13176" s="11">
        <v>166.83429233620001</v>
      </c>
      <c r="C13176" s="11">
        <v>121.4298130995</v>
      </c>
      <c r="D13176" s="11">
        <v>140.34781914889999</v>
      </c>
      <c r="E13176" s="11">
        <v>26.486473187350001</v>
      </c>
      <c r="F13176" s="11">
        <v>27.407024410670001</v>
      </c>
      <c r="G13176" s="11">
        <v>94.022788688860004</v>
      </c>
      <c r="H13176" s="11">
        <v>11.735894564240001</v>
      </c>
      <c r="I13176" s="11">
        <v>300</v>
      </c>
    </row>
    <row r="13177" spans="1:9" x14ac:dyDescent="0.35">
      <c r="A13177" s="1" t="s">
        <v>12246</v>
      </c>
    </row>
    <row r="13178" spans="1:9" x14ac:dyDescent="0.35">
      <c r="A13178" s="1" t="s">
        <v>12247</v>
      </c>
    </row>
    <row r="13182" spans="1:9" x14ac:dyDescent="0.35">
      <c r="A13182" s="4" t="s">
        <v>12248</v>
      </c>
    </row>
    <row r="13183" spans="1:9" x14ac:dyDescent="0.35">
      <c r="A13183" s="1" t="s">
        <v>12249</v>
      </c>
    </row>
    <row r="13184" spans="1:9" ht="62" x14ac:dyDescent="0.35">
      <c r="A13184" s="5" t="s">
        <v>12250</v>
      </c>
      <c r="B13184" s="5" t="s">
        <v>12251</v>
      </c>
      <c r="C13184" s="5" t="s">
        <v>12252</v>
      </c>
      <c r="D13184" s="5" t="s">
        <v>12253</v>
      </c>
      <c r="E13184" s="5" t="s">
        <v>12254</v>
      </c>
      <c r="F13184" s="5" t="s">
        <v>12255</v>
      </c>
      <c r="G13184" s="5" t="s">
        <v>12256</v>
      </c>
      <c r="H13184" s="5" t="s">
        <v>12257</v>
      </c>
      <c r="I13184" s="5" t="s">
        <v>12258</v>
      </c>
    </row>
    <row r="13185" spans="1:9" x14ac:dyDescent="0.35">
      <c r="A13185" s="1" t="s">
        <v>12259</v>
      </c>
      <c r="B13185" s="8">
        <v>7.5805773490499995E-2</v>
      </c>
      <c r="C13185" s="8">
        <v>9.5830560881610002E-2</v>
      </c>
      <c r="D13185" s="8">
        <v>5.8039392959289997E-2</v>
      </c>
      <c r="E13185" s="8">
        <v>0.1131460182431</v>
      </c>
      <c r="F13185" s="8">
        <v>0.1853732697596</v>
      </c>
      <c r="G13185" s="8">
        <v>6.1014159333440003E-2</v>
      </c>
      <c r="H13185" s="8">
        <v>5.0357726244329999E-2</v>
      </c>
      <c r="I13185" s="8">
        <v>7.8378768403749993E-2</v>
      </c>
    </row>
    <row r="13186" spans="1:9" x14ac:dyDescent="0.35">
      <c r="B13186" s="11">
        <v>10.793540515449999</v>
      </c>
      <c r="C13186" s="11">
        <v>10.07962985496</v>
      </c>
      <c r="D13186" s="11">
        <v>5.599610878479</v>
      </c>
      <c r="E13186" s="11">
        <v>5.193929636969</v>
      </c>
      <c r="F13186" s="11">
        <v>5.4587592445749999</v>
      </c>
      <c r="G13186" s="11">
        <v>4.6208706103840003</v>
      </c>
      <c r="H13186" s="11">
        <v>2.6404601507169998</v>
      </c>
      <c r="I13186" s="11">
        <v>23.51363052112</v>
      </c>
    </row>
    <row r="13187" spans="1:9" x14ac:dyDescent="0.35">
      <c r="A13187" s="1" t="s">
        <v>12260</v>
      </c>
      <c r="B13187" s="8">
        <v>0.2580715942631</v>
      </c>
      <c r="C13187" s="8">
        <v>0.35572325845289998</v>
      </c>
      <c r="D13187" s="8">
        <v>0.22124828284629999</v>
      </c>
      <c r="E13187" s="8">
        <v>0.33546448014050001</v>
      </c>
      <c r="F13187" s="8">
        <v>0.31065883818410001</v>
      </c>
      <c r="G13187" s="8">
        <v>0.37324541040999998</v>
      </c>
      <c r="H13187" s="8">
        <v>0.32224459502620001</v>
      </c>
      <c r="I13187" s="8">
        <v>0.30352502050829999</v>
      </c>
    </row>
    <row r="13188" spans="1:9" x14ac:dyDescent="0.35">
      <c r="B13188" s="11">
        <v>36.745304220320001</v>
      </c>
      <c r="C13188" s="11">
        <v>37.415608789300002</v>
      </c>
      <c r="D13188" s="11">
        <v>21.345920904789999</v>
      </c>
      <c r="E13188" s="11">
        <v>15.399383315530001</v>
      </c>
      <c r="F13188" s="11">
        <v>9.1480924247920008</v>
      </c>
      <c r="G13188" s="11">
        <v>28.267516364510001</v>
      </c>
      <c r="H13188" s="11">
        <v>16.89659314287</v>
      </c>
      <c r="I13188" s="11">
        <v>91.057506152490006</v>
      </c>
    </row>
    <row r="13189" spans="1:9" x14ac:dyDescent="0.35">
      <c r="A13189" s="1" t="s">
        <v>12261</v>
      </c>
      <c r="B13189" s="8">
        <v>0.38678192907249997</v>
      </c>
      <c r="C13189" s="8">
        <v>0.27106180594829998</v>
      </c>
      <c r="D13189" s="8">
        <v>0.42280112040380002</v>
      </c>
      <c r="E13189" s="8">
        <v>0.3110790914721</v>
      </c>
      <c r="F13189" s="8">
        <v>0.23111470442660001</v>
      </c>
      <c r="G13189" s="8">
        <v>0.28659421885699998</v>
      </c>
      <c r="H13189" s="8">
        <v>0.31804672823090002</v>
      </c>
      <c r="I13189" s="8">
        <v>0.33419621108789999</v>
      </c>
    </row>
    <row r="13190" spans="1:9" x14ac:dyDescent="0.35">
      <c r="B13190" s="11">
        <v>55.07161565485</v>
      </c>
      <c r="C13190" s="11">
        <v>28.51076573736</v>
      </c>
      <c r="D13190" s="11">
        <v>40.791635345099998</v>
      </c>
      <c r="E13190" s="11">
        <v>14.27998030975</v>
      </c>
      <c r="F13190" s="11">
        <v>6.8057251780800003</v>
      </c>
      <c r="G13190" s="11">
        <v>21.70504055928</v>
      </c>
      <c r="H13190" s="11">
        <v>16.67648193418</v>
      </c>
      <c r="I13190" s="11">
        <v>100.2588633264</v>
      </c>
    </row>
    <row r="13191" spans="1:9" x14ac:dyDescent="0.35">
      <c r="A13191" s="1" t="s">
        <v>12262</v>
      </c>
      <c r="B13191" s="8">
        <v>3.9005194525549999E-2</v>
      </c>
      <c r="C13191" s="8">
        <v>4.2355802941999997E-2</v>
      </c>
      <c r="D13191" s="8">
        <v>2.8445550232050001E-2</v>
      </c>
      <c r="E13191" s="8">
        <v>6.1198780986620002E-2</v>
      </c>
      <c r="F13191" s="8">
        <v>2.8616091945909999E-2</v>
      </c>
      <c r="G13191" s="8">
        <v>4.7698139589949999E-2</v>
      </c>
      <c r="H13191" s="8">
        <v>3.0600839944390001E-2</v>
      </c>
      <c r="I13191" s="8">
        <v>3.8711022983030002E-2</v>
      </c>
    </row>
    <row r="13192" spans="1:9" x14ac:dyDescent="0.35">
      <c r="B13192" s="11">
        <v>5.5537214124879997</v>
      </c>
      <c r="C13192" s="11">
        <v>4.4550591370569999</v>
      </c>
      <c r="D13192" s="11">
        <v>2.7444121036109999</v>
      </c>
      <c r="E13192" s="11">
        <v>2.8093093088769998</v>
      </c>
      <c r="F13192" s="11">
        <v>0.84266926216469995</v>
      </c>
      <c r="G13192" s="11">
        <v>3.612389874892</v>
      </c>
      <c r="H13192" s="11">
        <v>1.6045263453630001</v>
      </c>
      <c r="I13192" s="11">
        <v>11.61330689491</v>
      </c>
    </row>
    <row r="13193" spans="1:9" x14ac:dyDescent="0.35">
      <c r="A13193" s="1" t="s">
        <v>12263</v>
      </c>
      <c r="B13193" s="8">
        <v>0.1333748702907</v>
      </c>
      <c r="C13193" s="8">
        <v>0.2171379615632</v>
      </c>
      <c r="D13193" s="8">
        <v>0.18725605153210001</v>
      </c>
      <c r="E13193" s="8">
        <v>2.0130842246920001E-2</v>
      </c>
      <c r="F13193" s="8">
        <v>0.21427388469850001</v>
      </c>
      <c r="G13193" s="8">
        <v>0.2182515848994</v>
      </c>
      <c r="H13193" s="8">
        <v>0.17493666487670001</v>
      </c>
      <c r="I13193" s="8">
        <v>0.17000688873440001</v>
      </c>
    </row>
    <row r="13194" spans="1:9" x14ac:dyDescent="0.35">
      <c r="B13194" s="11">
        <v>18.99046734753</v>
      </c>
      <c r="C13194" s="11">
        <v>22.838959303620001</v>
      </c>
      <c r="D13194" s="11">
        <v>18.066367853909998</v>
      </c>
      <c r="E13194" s="11">
        <v>0.92409949361819999</v>
      </c>
      <c r="F13194" s="11">
        <v>6.3098069667000001</v>
      </c>
      <c r="G13194" s="11">
        <v>16.529152336919999</v>
      </c>
      <c r="H13194" s="11">
        <v>9.1726399691909997</v>
      </c>
      <c r="I13194" s="11">
        <v>51.002066620329998</v>
      </c>
    </row>
    <row r="13195" spans="1:9" x14ac:dyDescent="0.35">
      <c r="A13195" s="1" t="s">
        <v>12264</v>
      </c>
      <c r="B13195" s="8">
        <v>0.1069606383576</v>
      </c>
      <c r="C13195" s="8">
        <v>9.5019108898439994E-3</v>
      </c>
      <c r="D13195" s="8">
        <v>8.2209602026469999E-2</v>
      </c>
      <c r="E13195" s="8">
        <v>0.1589807869108</v>
      </c>
      <c r="F13195" s="8">
        <v>0</v>
      </c>
      <c r="G13195" s="8">
        <v>1.319648691017E-2</v>
      </c>
      <c r="H13195" s="8">
        <v>8.7416307370310004E-2</v>
      </c>
      <c r="I13195" s="8">
        <v>6.9375065035950007E-2</v>
      </c>
    </row>
    <row r="13196" spans="1:9" x14ac:dyDescent="0.35">
      <c r="B13196" s="11">
        <v>15.229499423489999</v>
      </c>
      <c r="C13196" s="11">
        <v>0.99942798835080005</v>
      </c>
      <c r="D13196" s="11">
        <v>7.9315402582830004</v>
      </c>
      <c r="E13196" s="11">
        <v>7.29795916521</v>
      </c>
      <c r="F13196" s="11">
        <v>0</v>
      </c>
      <c r="G13196" s="11">
        <v>0.99942798835080005</v>
      </c>
      <c r="H13196" s="11">
        <v>4.5835920989409997</v>
      </c>
      <c r="I13196" s="11">
        <v>20.81251951078</v>
      </c>
    </row>
    <row r="13197" spans="1:9" x14ac:dyDescent="0.35">
      <c r="A13197" s="1" t="s">
        <v>12265</v>
      </c>
      <c r="B13197" s="8">
        <v>0</v>
      </c>
      <c r="C13197" s="8">
        <v>8.3886993221619997E-3</v>
      </c>
      <c r="D13197" s="8">
        <v>0</v>
      </c>
      <c r="E13197" s="8">
        <v>0</v>
      </c>
      <c r="F13197" s="8">
        <v>2.9963210985289999E-2</v>
      </c>
      <c r="G13197" s="8">
        <v>0</v>
      </c>
      <c r="H13197" s="8">
        <v>1.6397138307149998E-2</v>
      </c>
      <c r="I13197" s="8">
        <v>5.8070232465759998E-3</v>
      </c>
    </row>
    <row r="13198" spans="1:9" x14ac:dyDescent="0.35">
      <c r="B13198" s="11">
        <v>0</v>
      </c>
      <c r="C13198" s="11">
        <v>0.88233840388770002</v>
      </c>
      <c r="D13198" s="11">
        <v>0</v>
      </c>
      <c r="E13198" s="11">
        <v>0</v>
      </c>
      <c r="F13198" s="11">
        <v>0.88233840388770002</v>
      </c>
      <c r="G13198" s="11">
        <v>0</v>
      </c>
      <c r="H13198" s="11">
        <v>0.85976857008499996</v>
      </c>
      <c r="I13198" s="11">
        <v>1.742106973973</v>
      </c>
    </row>
    <row r="13199" spans="1:9" x14ac:dyDescent="0.35">
      <c r="A13199" s="1" t="s">
        <v>12266</v>
      </c>
      <c r="B13199" s="8">
        <v>1</v>
      </c>
      <c r="C13199" s="8">
        <v>1</v>
      </c>
      <c r="D13199" s="8">
        <v>1</v>
      </c>
      <c r="E13199" s="8">
        <v>1</v>
      </c>
      <c r="F13199" s="8">
        <v>1</v>
      </c>
      <c r="G13199" s="8">
        <v>1</v>
      </c>
      <c r="H13199" s="8">
        <v>1</v>
      </c>
      <c r="I13199" s="8">
        <v>1</v>
      </c>
    </row>
    <row r="13200" spans="1:9" x14ac:dyDescent="0.35">
      <c r="B13200" s="11">
        <v>142.38414857410001</v>
      </c>
      <c r="C13200" s="11">
        <v>105.1817892145</v>
      </c>
      <c r="D13200" s="11">
        <v>96.479487344169996</v>
      </c>
      <c r="E13200" s="11">
        <v>45.904661229950001</v>
      </c>
      <c r="F13200" s="11">
        <v>29.4473914802</v>
      </c>
      <c r="G13200" s="11">
        <v>75.734397734330003</v>
      </c>
      <c r="H13200" s="11">
        <v>52.434062211339999</v>
      </c>
      <c r="I13200" s="11">
        <v>300</v>
      </c>
    </row>
    <row r="13201" spans="1:4" x14ac:dyDescent="0.35">
      <c r="A13201" s="1" t="s">
        <v>12267</v>
      </c>
    </row>
    <row r="13202" spans="1:4" x14ac:dyDescent="0.35">
      <c r="A13202" s="1" t="s">
        <v>12268</v>
      </c>
    </row>
    <row r="13206" spans="1:4" x14ac:dyDescent="0.35">
      <c r="A13206" s="4" t="s">
        <v>12269</v>
      </c>
    </row>
    <row r="13207" spans="1:4" x14ac:dyDescent="0.35">
      <c r="A13207" s="1" t="s">
        <v>12270</v>
      </c>
    </row>
    <row r="13208" spans="1:4" ht="31" x14ac:dyDescent="0.35">
      <c r="A13208" s="5" t="s">
        <v>12271</v>
      </c>
      <c r="B13208" s="5" t="s">
        <v>12272</v>
      </c>
      <c r="C13208" s="5" t="s">
        <v>12273</v>
      </c>
      <c r="D13208" s="5" t="s">
        <v>12274</v>
      </c>
    </row>
    <row r="13209" spans="1:4" x14ac:dyDescent="0.35">
      <c r="A13209" s="1" t="s">
        <v>12275</v>
      </c>
      <c r="B13209" s="8">
        <v>7.7806163057209998E-2</v>
      </c>
      <c r="C13209" s="8">
        <v>7.8984363358730006E-2</v>
      </c>
      <c r="D13209" s="8">
        <v>7.8378768403749993E-2</v>
      </c>
    </row>
    <row r="13210" spans="1:4" x14ac:dyDescent="0.35">
      <c r="B13210" s="11">
        <v>11.99771034342</v>
      </c>
      <c r="C13210" s="11">
        <v>11.5159201777</v>
      </c>
      <c r="D13210" s="11">
        <v>23.51363052112</v>
      </c>
    </row>
    <row r="13211" spans="1:4" x14ac:dyDescent="0.35">
      <c r="A13211" s="1" t="s">
        <v>12276</v>
      </c>
      <c r="B13211" s="8">
        <v>0.33592102979319999</v>
      </c>
      <c r="C13211" s="8">
        <v>0.26926257447450003</v>
      </c>
      <c r="D13211" s="8">
        <v>0.30352502050829999</v>
      </c>
    </row>
    <row r="13212" spans="1:4" x14ac:dyDescent="0.35">
      <c r="B13212" s="11">
        <v>51.799022794110002</v>
      </c>
      <c r="C13212" s="11">
        <v>39.258483358379998</v>
      </c>
      <c r="D13212" s="11">
        <v>91.057506152490006</v>
      </c>
    </row>
    <row r="13213" spans="1:4" x14ac:dyDescent="0.35">
      <c r="A13213" s="1" t="s">
        <v>12277</v>
      </c>
      <c r="B13213" s="8">
        <v>0.30184917858330002</v>
      </c>
      <c r="C13213" s="8">
        <v>0.36840685863400002</v>
      </c>
      <c r="D13213" s="8">
        <v>0.33419621108789999</v>
      </c>
    </row>
    <row r="13214" spans="1:4" x14ac:dyDescent="0.35">
      <c r="B13214" s="11">
        <v>46.545143337539997</v>
      </c>
      <c r="C13214" s="11">
        <v>53.713719988839998</v>
      </c>
      <c r="D13214" s="11">
        <v>100.2588633264</v>
      </c>
    </row>
    <row r="13215" spans="1:4" x14ac:dyDescent="0.35">
      <c r="A13215" s="1" t="s">
        <v>12278</v>
      </c>
      <c r="B13215" s="8">
        <v>2.373041902672E-2</v>
      </c>
      <c r="C13215" s="8">
        <v>5.4554707002659998E-2</v>
      </c>
      <c r="D13215" s="8">
        <v>3.8711022983030002E-2</v>
      </c>
    </row>
    <row r="13216" spans="1:4" x14ac:dyDescent="0.35">
      <c r="B13216" s="11">
        <v>3.6592306139200002</v>
      </c>
      <c r="C13216" s="11">
        <v>7.9540762809879997</v>
      </c>
      <c r="D13216" s="11">
        <v>11.61330689491</v>
      </c>
    </row>
    <row r="13217" spans="1:8" x14ac:dyDescent="0.35">
      <c r="A13217" s="1" t="s">
        <v>12279</v>
      </c>
      <c r="B13217" s="8">
        <v>0.18919814073810001</v>
      </c>
      <c r="C13217" s="8">
        <v>0.1497099678911</v>
      </c>
      <c r="D13217" s="8">
        <v>0.17000688873440001</v>
      </c>
    </row>
    <row r="13218" spans="1:8" x14ac:dyDescent="0.35">
      <c r="B13218" s="11">
        <v>29.174353301810001</v>
      </c>
      <c r="C13218" s="11">
        <v>21.827713318520001</v>
      </c>
      <c r="D13218" s="11">
        <v>51.002066620329998</v>
      </c>
    </row>
    <row r="13219" spans="1:8" x14ac:dyDescent="0.35">
      <c r="A13219" s="1" t="s">
        <v>12280</v>
      </c>
      <c r="B13219" s="8">
        <v>7.14950688015E-2</v>
      </c>
      <c r="C13219" s="8">
        <v>6.7132921135750007E-2</v>
      </c>
      <c r="D13219" s="8">
        <v>6.9375065035950007E-2</v>
      </c>
    </row>
    <row r="13220" spans="1:8" x14ac:dyDescent="0.35">
      <c r="B13220" s="11">
        <v>11.024539609190001</v>
      </c>
      <c r="C13220" s="11">
        <v>9.7879799015929994</v>
      </c>
      <c r="D13220" s="11">
        <v>20.81251951078</v>
      </c>
    </row>
    <row r="13221" spans="1:8" x14ac:dyDescent="0.35">
      <c r="A13221" s="1" t="s">
        <v>12281</v>
      </c>
      <c r="B13221" s="8">
        <v>0</v>
      </c>
      <c r="C13221" s="8">
        <v>1.194860750324E-2</v>
      </c>
      <c r="D13221" s="8">
        <v>5.8070232465759998E-3</v>
      </c>
    </row>
    <row r="13222" spans="1:8" x14ac:dyDescent="0.35">
      <c r="B13222" s="11">
        <v>0</v>
      </c>
      <c r="C13222" s="11">
        <v>1.742106973973</v>
      </c>
      <c r="D13222" s="11">
        <v>1.742106973973</v>
      </c>
    </row>
    <row r="13223" spans="1:8" x14ac:dyDescent="0.35">
      <c r="A13223" s="1" t="s">
        <v>12282</v>
      </c>
      <c r="B13223" s="8">
        <v>1</v>
      </c>
      <c r="C13223" s="8">
        <v>1</v>
      </c>
      <c r="D13223" s="8">
        <v>1</v>
      </c>
    </row>
    <row r="13224" spans="1:8" x14ac:dyDescent="0.35">
      <c r="B13224" s="11">
        <v>154.19999999999999</v>
      </c>
      <c r="C13224" s="11">
        <v>145.80000000000001</v>
      </c>
      <c r="D13224" s="11">
        <v>300</v>
      </c>
    </row>
    <row r="13225" spans="1:8" x14ac:dyDescent="0.35">
      <c r="A13225" s="1" t="s">
        <v>12283</v>
      </c>
    </row>
    <row r="13226" spans="1:8" x14ac:dyDescent="0.35">
      <c r="A13226" s="1" t="s">
        <v>12284</v>
      </c>
    </row>
    <row r="13230" spans="1:8" x14ac:dyDescent="0.35">
      <c r="A13230" s="4" t="s">
        <v>12285</v>
      </c>
    </row>
    <row r="13231" spans="1:8" x14ac:dyDescent="0.35">
      <c r="A13231" s="1" t="s">
        <v>12286</v>
      </c>
    </row>
    <row r="13232" spans="1:8" ht="31" x14ac:dyDescent="0.35">
      <c r="A13232" s="5" t="s">
        <v>12287</v>
      </c>
      <c r="B13232" s="5" t="s">
        <v>12288</v>
      </c>
      <c r="C13232" s="5" t="s">
        <v>12289</v>
      </c>
      <c r="D13232" s="5" t="s">
        <v>12290</v>
      </c>
      <c r="E13232" s="5" t="s">
        <v>12291</v>
      </c>
      <c r="F13232" s="5" t="s">
        <v>12292</v>
      </c>
      <c r="G13232" s="5" t="s">
        <v>12293</v>
      </c>
      <c r="H13232" s="5" t="s">
        <v>12294</v>
      </c>
    </row>
    <row r="13233" spans="1:8" x14ac:dyDescent="0.35">
      <c r="A13233" s="1" t="s">
        <v>12295</v>
      </c>
      <c r="B13233" s="8">
        <v>8.0061838533070001E-2</v>
      </c>
      <c r="C13233" s="8">
        <v>7.7161493660899999E-2</v>
      </c>
      <c r="D13233" s="8">
        <v>0.12441509156320001</v>
      </c>
      <c r="E13233" s="8">
        <v>4.7110023885690001E-2</v>
      </c>
      <c r="F13233" s="6">
        <v>0.15106887574700001</v>
      </c>
      <c r="G13233" s="7">
        <v>0</v>
      </c>
      <c r="H13233" s="8">
        <v>7.8378768403749993E-2</v>
      </c>
    </row>
    <row r="13234" spans="1:8" x14ac:dyDescent="0.35">
      <c r="B13234" s="11">
        <v>10.080586089700001</v>
      </c>
      <c r="C13234" s="11">
        <v>13.433044431420001</v>
      </c>
      <c r="D13234" s="11">
        <v>6.6773579641970002</v>
      </c>
      <c r="E13234" s="11">
        <v>3.4032281255019998</v>
      </c>
      <c r="F13234" s="9">
        <v>13.433044431420001</v>
      </c>
      <c r="G13234" s="10">
        <v>0</v>
      </c>
      <c r="H13234" s="11">
        <v>23.51363052112</v>
      </c>
    </row>
    <row r="13235" spans="1:8" x14ac:dyDescent="0.35">
      <c r="A13235" s="1" t="s">
        <v>12296</v>
      </c>
      <c r="B13235" s="6">
        <v>0.43105214586059998</v>
      </c>
      <c r="C13235" s="7">
        <v>0.21129146112460001</v>
      </c>
      <c r="D13235" s="8">
        <v>0.37730518847619998</v>
      </c>
      <c r="E13235" s="6">
        <v>0.47098292109349998</v>
      </c>
      <c r="F13235" s="6">
        <v>0.41367218249190002</v>
      </c>
      <c r="G13235" s="7">
        <v>0</v>
      </c>
      <c r="H13235" s="8">
        <v>0.30352502050829999</v>
      </c>
    </row>
    <row r="13236" spans="1:8" x14ac:dyDescent="0.35">
      <c r="B13236" s="9">
        <v>54.27377568531</v>
      </c>
      <c r="C13236" s="10">
        <v>36.78373046718</v>
      </c>
      <c r="D13236" s="11">
        <v>20.24996946552</v>
      </c>
      <c r="E13236" s="9">
        <v>34.023806219790004</v>
      </c>
      <c r="F13236" s="9">
        <v>36.78373046718</v>
      </c>
      <c r="G13236" s="10">
        <v>0</v>
      </c>
      <c r="H13236" s="11">
        <v>91.057506152490006</v>
      </c>
    </row>
    <row r="13237" spans="1:8" x14ac:dyDescent="0.35">
      <c r="A13237" s="1" t="s">
        <v>12297</v>
      </c>
      <c r="B13237" s="6">
        <v>0.48888601560630002</v>
      </c>
      <c r="C13237" s="7">
        <v>0.22231733644320001</v>
      </c>
      <c r="D13237" s="6">
        <v>0.4982797199606</v>
      </c>
      <c r="E13237" s="6">
        <v>0.48190705502089998</v>
      </c>
      <c r="F13237" s="6">
        <v>0.435258941761</v>
      </c>
      <c r="G13237" s="7">
        <v>0</v>
      </c>
      <c r="H13237" s="8">
        <v>0.33419621108789999</v>
      </c>
    </row>
    <row r="13238" spans="1:8" x14ac:dyDescent="0.35">
      <c r="B13238" s="9">
        <v>61.555638224989998</v>
      </c>
      <c r="C13238" s="10">
        <v>38.703225101389997</v>
      </c>
      <c r="D13238" s="9">
        <v>26.74267257028</v>
      </c>
      <c r="E13238" s="9">
        <v>34.812965654709998</v>
      </c>
      <c r="F13238" s="9">
        <v>38.703225101389997</v>
      </c>
      <c r="G13238" s="10">
        <v>0</v>
      </c>
      <c r="H13238" s="11">
        <v>100.2588633264</v>
      </c>
    </row>
    <row r="13239" spans="1:8" x14ac:dyDescent="0.35">
      <c r="A13239" s="1" t="s">
        <v>12298</v>
      </c>
      <c r="B13239" s="7">
        <v>0</v>
      </c>
      <c r="C13239" s="6">
        <v>6.6708638605939993E-2</v>
      </c>
      <c r="D13239" s="8">
        <v>0</v>
      </c>
      <c r="E13239" s="8">
        <v>0</v>
      </c>
      <c r="F13239" s="7">
        <v>0</v>
      </c>
      <c r="G13239" s="6">
        <v>0.13635443107789999</v>
      </c>
      <c r="H13239" s="8">
        <v>3.8711022983030002E-2</v>
      </c>
    </row>
    <row r="13240" spans="1:8" x14ac:dyDescent="0.35">
      <c r="B13240" s="10">
        <v>0</v>
      </c>
      <c r="C13240" s="9">
        <v>11.61330689491</v>
      </c>
      <c r="D13240" s="11">
        <v>0</v>
      </c>
      <c r="E13240" s="11">
        <v>0</v>
      </c>
      <c r="F13240" s="10">
        <v>0</v>
      </c>
      <c r="G13240" s="9">
        <v>11.61330689491</v>
      </c>
      <c r="H13240" s="11">
        <v>11.61330689491</v>
      </c>
    </row>
    <row r="13241" spans="1:8" x14ac:dyDescent="0.35">
      <c r="A13241" s="1" t="s">
        <v>12299</v>
      </c>
      <c r="B13241" s="7">
        <v>0</v>
      </c>
      <c r="C13241" s="6">
        <v>0.2929637924081</v>
      </c>
      <c r="D13241" s="7">
        <v>0</v>
      </c>
      <c r="E13241" s="7">
        <v>0</v>
      </c>
      <c r="F13241" s="7">
        <v>0</v>
      </c>
      <c r="G13241" s="6">
        <v>0.59882665986070005</v>
      </c>
      <c r="H13241" s="8">
        <v>0.17000688873440001</v>
      </c>
    </row>
    <row r="13242" spans="1:8" x14ac:dyDescent="0.35">
      <c r="B13242" s="10">
        <v>0</v>
      </c>
      <c r="C13242" s="9">
        <v>51.002066620329998</v>
      </c>
      <c r="D13242" s="10">
        <v>0</v>
      </c>
      <c r="E13242" s="10">
        <v>0</v>
      </c>
      <c r="F13242" s="10">
        <v>0</v>
      </c>
      <c r="G13242" s="9">
        <v>51.002066620329998</v>
      </c>
      <c r="H13242" s="11">
        <v>51.002066620329998</v>
      </c>
    </row>
    <row r="13243" spans="1:8" x14ac:dyDescent="0.35">
      <c r="A13243" s="1" t="s">
        <v>12300</v>
      </c>
      <c r="B13243" s="7">
        <v>0</v>
      </c>
      <c r="C13243" s="6">
        <v>0.11955034471129999</v>
      </c>
      <c r="D13243" s="7">
        <v>0</v>
      </c>
      <c r="E13243" s="7">
        <v>0</v>
      </c>
      <c r="F13243" s="7">
        <v>0</v>
      </c>
      <c r="G13243" s="6">
        <v>0.24436444183139999</v>
      </c>
      <c r="H13243" s="8">
        <v>6.9375065035950007E-2</v>
      </c>
    </row>
    <row r="13244" spans="1:8" x14ac:dyDescent="0.35">
      <c r="B13244" s="10">
        <v>0</v>
      </c>
      <c r="C13244" s="9">
        <v>20.81251951078</v>
      </c>
      <c r="D13244" s="10">
        <v>0</v>
      </c>
      <c r="E13244" s="10">
        <v>0</v>
      </c>
      <c r="F13244" s="10">
        <v>0</v>
      </c>
      <c r="G13244" s="9">
        <v>20.81251951078</v>
      </c>
      <c r="H13244" s="11">
        <v>20.81251951078</v>
      </c>
    </row>
    <row r="13245" spans="1:8" x14ac:dyDescent="0.35">
      <c r="A13245" s="1" t="s">
        <v>12301</v>
      </c>
      <c r="B13245" s="8">
        <v>0</v>
      </c>
      <c r="C13245" s="8">
        <v>1.0006933045969999E-2</v>
      </c>
      <c r="D13245" s="8">
        <v>0</v>
      </c>
      <c r="E13245" s="8">
        <v>0</v>
      </c>
      <c r="F13245" s="8">
        <v>0</v>
      </c>
      <c r="G13245" s="6">
        <v>2.045446722992E-2</v>
      </c>
      <c r="H13245" s="8">
        <v>5.8070232465759998E-3</v>
      </c>
    </row>
    <row r="13246" spans="1:8" x14ac:dyDescent="0.35">
      <c r="B13246" s="11">
        <v>0</v>
      </c>
      <c r="C13246" s="11">
        <v>1.742106973973</v>
      </c>
      <c r="D13246" s="11">
        <v>0</v>
      </c>
      <c r="E13246" s="11">
        <v>0</v>
      </c>
      <c r="F13246" s="11">
        <v>0</v>
      </c>
      <c r="G13246" s="9">
        <v>1.742106973973</v>
      </c>
      <c r="H13246" s="11">
        <v>1.742106973973</v>
      </c>
    </row>
    <row r="13247" spans="1:8" x14ac:dyDescent="0.35">
      <c r="A13247" s="1" t="s">
        <v>12302</v>
      </c>
      <c r="B13247" s="8">
        <v>1</v>
      </c>
      <c r="C13247" s="8">
        <v>1</v>
      </c>
      <c r="D13247" s="8">
        <v>1</v>
      </c>
      <c r="E13247" s="8">
        <v>1</v>
      </c>
      <c r="F13247" s="8">
        <v>1</v>
      </c>
      <c r="G13247" s="8">
        <v>1</v>
      </c>
      <c r="H13247" s="8">
        <v>1</v>
      </c>
    </row>
    <row r="13248" spans="1:8" x14ac:dyDescent="0.35">
      <c r="B13248" s="11">
        <v>125.91</v>
      </c>
      <c r="C13248" s="11">
        <v>174.09</v>
      </c>
      <c r="D13248" s="11">
        <v>53.67</v>
      </c>
      <c r="E13248" s="11">
        <v>72.239999999999995</v>
      </c>
      <c r="F13248" s="11">
        <v>88.92</v>
      </c>
      <c r="G13248" s="11">
        <v>85.17</v>
      </c>
      <c r="H13248" s="11">
        <v>300</v>
      </c>
    </row>
    <row r="13249" spans="1:10" x14ac:dyDescent="0.35">
      <c r="A13249" s="1" t="s">
        <v>12303</v>
      </c>
    </row>
    <row r="13250" spans="1:10" x14ac:dyDescent="0.35">
      <c r="A13250" s="1" t="s">
        <v>12304</v>
      </c>
    </row>
    <row r="13254" spans="1:10" x14ac:dyDescent="0.35">
      <c r="A13254" s="4" t="s">
        <v>12305</v>
      </c>
    </row>
    <row r="13255" spans="1:10" x14ac:dyDescent="0.35">
      <c r="A13255" s="1" t="s">
        <v>12306</v>
      </c>
    </row>
    <row r="13256" spans="1:10" ht="31" x14ac:dyDescent="0.35">
      <c r="A13256" s="5" t="s">
        <v>12307</v>
      </c>
      <c r="B13256" s="5" t="s">
        <v>12308</v>
      </c>
      <c r="C13256" s="5" t="s">
        <v>12309</v>
      </c>
      <c r="D13256" s="5" t="s">
        <v>12310</v>
      </c>
      <c r="E13256" s="5" t="s">
        <v>12311</v>
      </c>
      <c r="F13256" s="5" t="s">
        <v>12312</v>
      </c>
      <c r="G13256" s="5" t="s">
        <v>12313</v>
      </c>
      <c r="H13256" s="5" t="s">
        <v>12314</v>
      </c>
      <c r="I13256" s="5" t="s">
        <v>12315</v>
      </c>
      <c r="J13256" s="5" t="s">
        <v>12316</v>
      </c>
    </row>
    <row r="13257" spans="1:10" x14ac:dyDescent="0.35">
      <c r="A13257" s="1" t="s">
        <v>12317</v>
      </c>
      <c r="B13257" s="8">
        <v>6.0904896603030001E-2</v>
      </c>
      <c r="C13257" s="8">
        <v>9.3572860329260002E-2</v>
      </c>
      <c r="D13257" s="8">
        <v>8.566241904612E-2</v>
      </c>
      <c r="E13257" s="8">
        <v>9.5027075900770003E-2</v>
      </c>
      <c r="F13257" s="8">
        <v>1.876892907108E-2</v>
      </c>
      <c r="G13257" s="8">
        <v>9.1821798320010001E-2</v>
      </c>
      <c r="H13257" s="8">
        <v>7.9567443839969998E-2</v>
      </c>
      <c r="I13257" s="8">
        <v>0</v>
      </c>
      <c r="J13257" s="8">
        <v>7.8378768403749993E-2</v>
      </c>
    </row>
    <row r="13258" spans="1:10" x14ac:dyDescent="0.35">
      <c r="B13258" s="11">
        <v>6.5675042169550002</v>
      </c>
      <c r="C13258" s="11">
        <v>9.6578865335170008</v>
      </c>
      <c r="D13258" s="11">
        <v>7.2882397706509998</v>
      </c>
      <c r="E13258" s="11">
        <v>5.6619005827300004</v>
      </c>
      <c r="F13258" s="11">
        <v>0.90560363422529999</v>
      </c>
      <c r="G13258" s="11">
        <v>3.8856136470670002</v>
      </c>
      <c r="H13258" s="11">
        <v>3.4026261235840001</v>
      </c>
      <c r="I13258" s="11">
        <v>0</v>
      </c>
      <c r="J13258" s="11">
        <v>23.51363052112</v>
      </c>
    </row>
    <row r="13259" spans="1:10" x14ac:dyDescent="0.35">
      <c r="A13259" s="1" t="s">
        <v>12318</v>
      </c>
      <c r="B13259" s="8">
        <v>0.28742601336880003</v>
      </c>
      <c r="C13259" s="8">
        <v>0.26137932921790002</v>
      </c>
      <c r="D13259" s="8">
        <v>0.3433399246444</v>
      </c>
      <c r="E13259" s="8">
        <v>0.28122548254879998</v>
      </c>
      <c r="F13259" s="8">
        <v>0.2950827741823</v>
      </c>
      <c r="G13259" s="8">
        <v>0.33844310641839997</v>
      </c>
      <c r="H13259" s="8">
        <v>0.34818554046849998</v>
      </c>
      <c r="I13259" s="8">
        <v>1</v>
      </c>
      <c r="J13259" s="8">
        <v>0.30352502050829999</v>
      </c>
    </row>
    <row r="13260" spans="1:10" x14ac:dyDescent="0.35">
      <c r="B13260" s="11">
        <v>30.99375682658</v>
      </c>
      <c r="C13260" s="11">
        <v>26.977607555340001</v>
      </c>
      <c r="D13260" s="11">
        <v>29.211686075519999</v>
      </c>
      <c r="E13260" s="11">
        <v>16.755968848119998</v>
      </c>
      <c r="F13260" s="11">
        <v>14.23778797846</v>
      </c>
      <c r="G13260" s="11">
        <v>14.321862315000001</v>
      </c>
      <c r="H13260" s="11">
        <v>14.889823760520001</v>
      </c>
      <c r="I13260" s="11">
        <v>3.874455695045</v>
      </c>
      <c r="J13260" s="11">
        <v>91.057506152490006</v>
      </c>
    </row>
    <row r="13261" spans="1:10" x14ac:dyDescent="0.35">
      <c r="A13261" s="1" t="s">
        <v>12319</v>
      </c>
      <c r="B13261" s="8">
        <v>0.37852988736409998</v>
      </c>
      <c r="C13261" s="8">
        <v>0.40714473358929998</v>
      </c>
      <c r="D13261" s="8">
        <v>0.2047316967915</v>
      </c>
      <c r="E13261" s="8">
        <v>0.3233719862071</v>
      </c>
      <c r="F13261" s="8">
        <v>0.44664193589410001</v>
      </c>
      <c r="G13261" s="8">
        <v>0.20404750350440001</v>
      </c>
      <c r="H13261" s="8">
        <v>0.20540873597609999</v>
      </c>
      <c r="I13261" s="8">
        <v>0</v>
      </c>
      <c r="J13261" s="8">
        <v>0.33419621108789999</v>
      </c>
    </row>
    <row r="13262" spans="1:10" x14ac:dyDescent="0.35">
      <c r="B13262" s="11">
        <v>40.817680846099996</v>
      </c>
      <c r="C13262" s="11">
        <v>42.022415750550003</v>
      </c>
      <c r="D13262" s="11">
        <v>17.418766729729999</v>
      </c>
      <c r="E13262" s="11">
        <v>19.267140652169999</v>
      </c>
      <c r="F13262" s="11">
        <v>21.550540193930001</v>
      </c>
      <c r="G13262" s="11">
        <v>8.6346573337989998</v>
      </c>
      <c r="H13262" s="11">
        <v>8.7841093959300007</v>
      </c>
      <c r="I13262" s="11">
        <v>0</v>
      </c>
      <c r="J13262" s="11">
        <v>100.2588633264</v>
      </c>
    </row>
    <row r="13263" spans="1:10" x14ac:dyDescent="0.35">
      <c r="A13263" s="1" t="s">
        <v>12320</v>
      </c>
      <c r="B13263" s="8">
        <v>3.4039679945680003E-2</v>
      </c>
      <c r="C13263" s="8">
        <v>2.410709856719E-2</v>
      </c>
      <c r="D13263" s="8">
        <v>6.4110506971270007E-2</v>
      </c>
      <c r="E13263" s="8">
        <v>4.5888619927000003E-2</v>
      </c>
      <c r="F13263" s="8">
        <v>1.940794889519E-2</v>
      </c>
      <c r="G13263" s="8">
        <v>6.3496565054850004E-2</v>
      </c>
      <c r="H13263" s="8">
        <v>6.4718029351730003E-2</v>
      </c>
      <c r="I13263" s="8">
        <v>0</v>
      </c>
      <c r="J13263" s="8">
        <v>3.8711022983030002E-2</v>
      </c>
    </row>
    <row r="13264" spans="1:10" x14ac:dyDescent="0.35">
      <c r="B13264" s="11">
        <v>3.670570907363</v>
      </c>
      <c r="C13264" s="11">
        <v>2.4881533149139998</v>
      </c>
      <c r="D13264" s="11">
        <v>5.4545826726310001</v>
      </c>
      <c r="E13264" s="11">
        <v>2.734134471071</v>
      </c>
      <c r="F13264" s="11">
        <v>0.93643643629219997</v>
      </c>
      <c r="G13264" s="11">
        <v>2.6869776483700001</v>
      </c>
      <c r="H13264" s="11">
        <v>2.767605024261</v>
      </c>
      <c r="I13264" s="11">
        <v>0</v>
      </c>
      <c r="J13264" s="11">
        <v>11.61330689491</v>
      </c>
    </row>
    <row r="13265" spans="1:10" x14ac:dyDescent="0.35">
      <c r="A13265" s="1" t="s">
        <v>12321</v>
      </c>
      <c r="B13265" s="8">
        <v>0.1401826335678</v>
      </c>
      <c r="C13265" s="8">
        <v>0.10722140117410001</v>
      </c>
      <c r="D13265" s="6">
        <v>0.29171383682379998</v>
      </c>
      <c r="E13265" s="8">
        <v>0.17375807594330001</v>
      </c>
      <c r="F13265" s="8">
        <v>9.8721807239469994E-2</v>
      </c>
      <c r="G13265" s="8">
        <v>0.3021910267024</v>
      </c>
      <c r="H13265" s="8">
        <v>0.2813461991608</v>
      </c>
      <c r="I13265" s="8">
        <v>0</v>
      </c>
      <c r="J13265" s="8">
        <v>0.17000688873440001</v>
      </c>
    </row>
    <row r="13266" spans="1:10" x14ac:dyDescent="0.35">
      <c r="B13266" s="11">
        <v>15.116190790059999</v>
      </c>
      <c r="C13266" s="11">
        <v>11.066586218059999</v>
      </c>
      <c r="D13266" s="9">
        <v>24.81928961221</v>
      </c>
      <c r="E13266" s="11">
        <v>10.35284882873</v>
      </c>
      <c r="F13266" s="11">
        <v>4.7633419613230004</v>
      </c>
      <c r="G13266" s="11">
        <v>12.78778676588</v>
      </c>
      <c r="H13266" s="11">
        <v>12.03150284633</v>
      </c>
      <c r="I13266" s="11">
        <v>0</v>
      </c>
      <c r="J13266" s="11">
        <v>51.002066620329998</v>
      </c>
    </row>
    <row r="13267" spans="1:10" x14ac:dyDescent="0.35">
      <c r="A13267" s="1" t="s">
        <v>12322</v>
      </c>
      <c r="B13267" s="8">
        <v>9.0734369964880004E-2</v>
      </c>
      <c r="C13267" s="8">
        <v>9.8244493304709996E-2</v>
      </c>
      <c r="D13267" s="8">
        <v>1.044161572296E-2</v>
      </c>
      <c r="E13267" s="8">
        <v>8.0728759473060005E-2</v>
      </c>
      <c r="F13267" s="8">
        <v>0.1030898550921</v>
      </c>
      <c r="G13267" s="8">
        <v>0</v>
      </c>
      <c r="H13267" s="8">
        <v>2.0774051202860001E-2</v>
      </c>
      <c r="I13267" s="8">
        <v>0</v>
      </c>
      <c r="J13267" s="8">
        <v>6.9375065035950007E-2</v>
      </c>
    </row>
    <row r="13268" spans="1:10" x14ac:dyDescent="0.35">
      <c r="B13268" s="11">
        <v>9.7840796159809997</v>
      </c>
      <c r="C13268" s="11">
        <v>10.140057336510001</v>
      </c>
      <c r="D13268" s="11">
        <v>0.88838255829500001</v>
      </c>
      <c r="E13268" s="11">
        <v>4.8099786926089996</v>
      </c>
      <c r="F13268" s="11">
        <v>4.9741009233720002</v>
      </c>
      <c r="G13268" s="11">
        <v>0</v>
      </c>
      <c r="H13268" s="11">
        <v>0.88838255829500001</v>
      </c>
      <c r="I13268" s="11">
        <v>0</v>
      </c>
      <c r="J13268" s="11">
        <v>20.81251951078</v>
      </c>
    </row>
    <row r="13269" spans="1:10" x14ac:dyDescent="0.35">
      <c r="A13269" s="1" t="s">
        <v>12323</v>
      </c>
      <c r="B13269" s="8">
        <v>8.1825191857400007E-3</v>
      </c>
      <c r="C13269" s="8">
        <v>8.3300838174950008E-3</v>
      </c>
      <c r="D13269" s="8">
        <v>0</v>
      </c>
      <c r="E13269" s="8">
        <v>0</v>
      </c>
      <c r="F13269" s="8">
        <v>1.8286749625760001E-2</v>
      </c>
      <c r="G13269" s="8">
        <v>0</v>
      </c>
      <c r="H13269" s="8">
        <v>0</v>
      </c>
      <c r="I13269" s="8">
        <v>0</v>
      </c>
      <c r="J13269" s="8">
        <v>5.8070232465759998E-3</v>
      </c>
    </row>
    <row r="13270" spans="1:10" x14ac:dyDescent="0.35">
      <c r="B13270" s="11">
        <v>0.88233840388770002</v>
      </c>
      <c r="C13270" s="11">
        <v>0.85976857008499996</v>
      </c>
      <c r="D13270" s="11">
        <v>0</v>
      </c>
      <c r="E13270" s="11">
        <v>0</v>
      </c>
      <c r="F13270" s="11">
        <v>0.88233840388770002</v>
      </c>
      <c r="G13270" s="11">
        <v>0</v>
      </c>
      <c r="H13270" s="11">
        <v>0</v>
      </c>
      <c r="I13270" s="11">
        <v>0</v>
      </c>
      <c r="J13270" s="11">
        <v>1.742106973973</v>
      </c>
    </row>
    <row r="13271" spans="1:10" x14ac:dyDescent="0.35">
      <c r="A13271" s="1" t="s">
        <v>12324</v>
      </c>
      <c r="B13271" s="8">
        <v>1</v>
      </c>
      <c r="C13271" s="8">
        <v>1</v>
      </c>
      <c r="D13271" s="8">
        <v>1</v>
      </c>
      <c r="E13271" s="8">
        <v>1</v>
      </c>
      <c r="F13271" s="8">
        <v>1</v>
      </c>
      <c r="G13271" s="8">
        <v>1</v>
      </c>
      <c r="H13271" s="8">
        <v>1</v>
      </c>
      <c r="I13271" s="8">
        <v>1</v>
      </c>
      <c r="J13271" s="8">
        <v>1</v>
      </c>
    </row>
    <row r="13272" spans="1:10" x14ac:dyDescent="0.35">
      <c r="B13272" s="11">
        <v>107.8321216069</v>
      </c>
      <c r="C13272" s="11">
        <v>103.212475279</v>
      </c>
      <c r="D13272" s="11">
        <v>85.080947419040001</v>
      </c>
      <c r="E13272" s="11">
        <v>59.58197207544</v>
      </c>
      <c r="F13272" s="11">
        <v>48.250149531490003</v>
      </c>
      <c r="G13272" s="11">
        <v>42.316897710120003</v>
      </c>
      <c r="H13272" s="11">
        <v>42.764049708930003</v>
      </c>
      <c r="I13272" s="11">
        <v>3.874455695045</v>
      </c>
      <c r="J13272" s="11">
        <v>300</v>
      </c>
    </row>
    <row r="13273" spans="1:10" x14ac:dyDescent="0.35">
      <c r="A13273" s="1" t="s">
        <v>12325</v>
      </c>
    </row>
    <row r="13274" spans="1:10" x14ac:dyDescent="0.35">
      <c r="A13274" s="1" t="s">
        <v>12326</v>
      </c>
    </row>
    <row r="13278" spans="1:10" x14ac:dyDescent="0.35">
      <c r="A13278" s="4" t="s">
        <v>12327</v>
      </c>
    </row>
    <row r="13279" spans="1:10" x14ac:dyDescent="0.35">
      <c r="A13279" s="1" t="s">
        <v>12328</v>
      </c>
    </row>
    <row r="13280" spans="1:10" ht="46.5" x14ac:dyDescent="0.35">
      <c r="A13280" s="5" t="s">
        <v>12329</v>
      </c>
      <c r="B13280" s="5" t="s">
        <v>12330</v>
      </c>
      <c r="C13280" s="5" t="s">
        <v>12331</v>
      </c>
      <c r="D13280" s="5" t="s">
        <v>12332</v>
      </c>
      <c r="E13280" s="5" t="s">
        <v>12333</v>
      </c>
      <c r="F13280" s="5" t="s">
        <v>12334</v>
      </c>
      <c r="G13280" s="5" t="s">
        <v>12335</v>
      </c>
      <c r="H13280" s="5" t="s">
        <v>12336</v>
      </c>
      <c r="I13280" s="5" t="s">
        <v>12337</v>
      </c>
      <c r="J13280" s="5" t="s">
        <v>12338</v>
      </c>
    </row>
    <row r="13281" spans="1:10" x14ac:dyDescent="0.35">
      <c r="A13281" s="1" t="s">
        <v>12339</v>
      </c>
      <c r="B13281" s="8">
        <v>4.7407869114699998E-2</v>
      </c>
      <c r="C13281" s="8">
        <v>9.3856007316939993E-2</v>
      </c>
      <c r="D13281" s="8">
        <v>9.6645134999929994E-2</v>
      </c>
      <c r="E13281" s="8">
        <v>7.9792771045550007E-2</v>
      </c>
      <c r="F13281" s="8">
        <v>2.3450549810459999E-2</v>
      </c>
      <c r="G13281" s="8">
        <v>0.1246127685853</v>
      </c>
      <c r="H13281" s="8">
        <v>5.5008383329089999E-2</v>
      </c>
      <c r="I13281" s="8">
        <v>0.27977353643379999</v>
      </c>
      <c r="J13281" s="8">
        <v>7.8378768403749993E-2</v>
      </c>
    </row>
    <row r="13282" spans="1:10" x14ac:dyDescent="0.35">
      <c r="B13282" s="11">
        <v>6.2683886137330003</v>
      </c>
      <c r="C13282" s="11">
        <v>8.0558230439889993</v>
      </c>
      <c r="D13282" s="11">
        <v>7.2495464375659999</v>
      </c>
      <c r="E13282" s="11">
        <v>4.4861447463099999</v>
      </c>
      <c r="F13282" s="11">
        <v>1.7822438674229999</v>
      </c>
      <c r="G13282" s="11">
        <v>5.5915681476270001</v>
      </c>
      <c r="H13282" s="11">
        <v>1.65797828994</v>
      </c>
      <c r="I13282" s="11">
        <v>1.939872425835</v>
      </c>
      <c r="J13282" s="11">
        <v>23.51363052112</v>
      </c>
    </row>
    <row r="13283" spans="1:10" x14ac:dyDescent="0.35">
      <c r="A13283" s="1" t="s">
        <v>12340</v>
      </c>
      <c r="B13283" s="8">
        <v>0.2825838189396</v>
      </c>
      <c r="C13283" s="8">
        <v>0.28267295361599998</v>
      </c>
      <c r="D13283" s="8">
        <v>0.3591290872447</v>
      </c>
      <c r="E13283" s="8">
        <v>0.27555357578189998</v>
      </c>
      <c r="F13283" s="8">
        <v>0.28778456898280003</v>
      </c>
      <c r="G13283" s="8">
        <v>0.33217593723330002</v>
      </c>
      <c r="H13283" s="8">
        <v>0.39925552877390003</v>
      </c>
      <c r="I13283" s="8">
        <v>0.3594393432188</v>
      </c>
      <c r="J13283" s="8">
        <v>0.30352502050829999</v>
      </c>
    </row>
    <row r="13284" spans="1:10" x14ac:dyDescent="0.35">
      <c r="B13284" s="11">
        <v>37.363948773579999</v>
      </c>
      <c r="C13284" s="11">
        <v>24.262307323200002</v>
      </c>
      <c r="D13284" s="11">
        <v>26.938996929990001</v>
      </c>
      <c r="E13284" s="11">
        <v>15.49229598274</v>
      </c>
      <c r="F13284" s="11">
        <v>21.871652790830002</v>
      </c>
      <c r="G13284" s="11">
        <v>14.90524936672</v>
      </c>
      <c r="H13284" s="11">
        <v>12.03374756326</v>
      </c>
      <c r="I13284" s="11">
        <v>2.4922531257189999</v>
      </c>
      <c r="J13284" s="11">
        <v>91.057506152490006</v>
      </c>
    </row>
    <row r="13285" spans="1:10" x14ac:dyDescent="0.35">
      <c r="A13285" s="1" t="s">
        <v>12341</v>
      </c>
      <c r="B13285" s="8">
        <v>0.38465088173840001</v>
      </c>
      <c r="C13285" s="8">
        <v>0.31426043519719998</v>
      </c>
      <c r="D13285" s="8">
        <v>0.27753647134640003</v>
      </c>
      <c r="E13285" s="8">
        <v>0.34524131968880001</v>
      </c>
      <c r="F13285" s="8">
        <v>0.41380482093139997</v>
      </c>
      <c r="G13285" s="8">
        <v>0.21991082432709999</v>
      </c>
      <c r="H13285" s="8">
        <v>0.36332652389039999</v>
      </c>
      <c r="I13285" s="8">
        <v>0.23180374539260001</v>
      </c>
      <c r="J13285" s="8">
        <v>0.33419621108789999</v>
      </c>
    </row>
    <row r="13286" spans="1:10" x14ac:dyDescent="0.35">
      <c r="B13286" s="11">
        <v>50.859514514730002</v>
      </c>
      <c r="C13286" s="11">
        <v>26.973515367289998</v>
      </c>
      <c r="D13286" s="11">
        <v>20.81857029995</v>
      </c>
      <c r="E13286" s="11">
        <v>19.41031138832</v>
      </c>
      <c r="F13286" s="11">
        <v>31.449203126410001</v>
      </c>
      <c r="G13286" s="11">
        <v>9.8677396753599993</v>
      </c>
      <c r="H13286" s="11">
        <v>10.950830624589999</v>
      </c>
      <c r="I13286" s="11">
        <v>1.607263144414</v>
      </c>
      <c r="J13286" s="11">
        <v>100.2588633264</v>
      </c>
    </row>
    <row r="13287" spans="1:10" x14ac:dyDescent="0.35">
      <c r="A13287" s="1" t="s">
        <v>12342</v>
      </c>
      <c r="B13287" s="8">
        <v>2.7760554725539999E-2</v>
      </c>
      <c r="C13287" s="8">
        <v>3.9702832487200003E-2</v>
      </c>
      <c r="D13287" s="8">
        <v>4.853406773163E-2</v>
      </c>
      <c r="E13287" s="8">
        <v>4.8630656876899998E-2</v>
      </c>
      <c r="F13287" s="8">
        <v>1.232151766377E-2</v>
      </c>
      <c r="G13287" s="8">
        <v>8.113466619944E-2</v>
      </c>
      <c r="H13287" s="8">
        <v>0</v>
      </c>
      <c r="I13287" s="8">
        <v>0.1289833749549</v>
      </c>
      <c r="J13287" s="8">
        <v>3.8711022983030002E-2</v>
      </c>
    </row>
    <row r="13288" spans="1:10" x14ac:dyDescent="0.35">
      <c r="B13288" s="11">
        <v>3.670570907363</v>
      </c>
      <c r="C13288" s="11">
        <v>3.4077626142990001</v>
      </c>
      <c r="D13288" s="11">
        <v>3.6406382775980002</v>
      </c>
      <c r="E13288" s="11">
        <v>2.734134471071</v>
      </c>
      <c r="F13288" s="11">
        <v>0.93643643629219997</v>
      </c>
      <c r="G13288" s="11">
        <v>3.6406382775980002</v>
      </c>
      <c r="H13288" s="11">
        <v>0</v>
      </c>
      <c r="I13288" s="11">
        <v>0.89433509564760005</v>
      </c>
      <c r="J13288" s="11">
        <v>11.61330689491</v>
      </c>
    </row>
    <row r="13289" spans="1:10" x14ac:dyDescent="0.35">
      <c r="A13289" s="1" t="s">
        <v>12343</v>
      </c>
      <c r="B13289" s="8">
        <v>0.15715974755770001</v>
      </c>
      <c r="C13289" s="8">
        <v>0.1843180172301</v>
      </c>
      <c r="D13289" s="8">
        <v>0.19199154678479999</v>
      </c>
      <c r="E13289" s="8">
        <v>0.18488776159430001</v>
      </c>
      <c r="F13289" s="8">
        <v>0.13664744564100001</v>
      </c>
      <c r="G13289" s="8">
        <v>0.21822616462960001</v>
      </c>
      <c r="H13289" s="8">
        <v>0.1529348184047</v>
      </c>
      <c r="I13289" s="8">
        <v>0</v>
      </c>
      <c r="J13289" s="8">
        <v>0.17000688873440001</v>
      </c>
    </row>
    <row r="13290" spans="1:10" x14ac:dyDescent="0.35">
      <c r="B13290" s="11">
        <v>20.78006015719</v>
      </c>
      <c r="C13290" s="11">
        <v>15.82033343492</v>
      </c>
      <c r="D13290" s="11">
        <v>14.401673028219999</v>
      </c>
      <c r="E13290" s="11">
        <v>10.39484215757</v>
      </c>
      <c r="F13290" s="11">
        <v>10.385217999629999</v>
      </c>
      <c r="G13290" s="11">
        <v>9.7921463825459991</v>
      </c>
      <c r="H13290" s="11">
        <v>4.6095266456720001</v>
      </c>
      <c r="I13290" s="11">
        <v>0</v>
      </c>
      <c r="J13290" s="11">
        <v>51.002066620329998</v>
      </c>
    </row>
    <row r="13291" spans="1:10" x14ac:dyDescent="0.35">
      <c r="A13291" s="1" t="s">
        <v>12344</v>
      </c>
      <c r="B13291" s="8">
        <v>0.10043712792410001</v>
      </c>
      <c r="C13291" s="8">
        <v>6.4892981991210005E-2</v>
      </c>
      <c r="D13291" s="8">
        <v>2.6163691892449999E-2</v>
      </c>
      <c r="E13291" s="8">
        <v>6.5893915012600002E-2</v>
      </c>
      <c r="F13291" s="8">
        <v>0.12599109697059999</v>
      </c>
      <c r="G13291" s="8">
        <v>2.393963902537E-2</v>
      </c>
      <c r="H13291" s="8">
        <v>2.9474745601980001E-2</v>
      </c>
      <c r="I13291" s="8">
        <v>0</v>
      </c>
      <c r="J13291" s="8">
        <v>6.9375065035950007E-2</v>
      </c>
    </row>
    <row r="13292" spans="1:10" x14ac:dyDescent="0.35">
      <c r="B13292" s="11">
        <v>13.2800516208</v>
      </c>
      <c r="C13292" s="11">
        <v>5.5698766084590003</v>
      </c>
      <c r="D13292" s="11">
        <v>1.962591281523</v>
      </c>
      <c r="E13292" s="11">
        <v>3.7047170661469999</v>
      </c>
      <c r="F13292" s="11">
        <v>9.5753345546550008</v>
      </c>
      <c r="G13292" s="11">
        <v>1.074208723228</v>
      </c>
      <c r="H13292" s="11">
        <v>0.88838255829500001</v>
      </c>
      <c r="I13292" s="11">
        <v>0</v>
      </c>
      <c r="J13292" s="11">
        <v>20.81251951078</v>
      </c>
    </row>
    <row r="13293" spans="1:10" x14ac:dyDescent="0.35">
      <c r="A13293" s="1" t="s">
        <v>12345</v>
      </c>
      <c r="B13293" s="8">
        <v>0</v>
      </c>
      <c r="C13293" s="8">
        <v>2.0296772161359999E-2</v>
      </c>
      <c r="D13293" s="8">
        <v>0</v>
      </c>
      <c r="E13293" s="8">
        <v>0</v>
      </c>
      <c r="F13293" s="8">
        <v>0</v>
      </c>
      <c r="G13293" s="8">
        <v>0</v>
      </c>
      <c r="H13293" s="8">
        <v>0</v>
      </c>
      <c r="I13293" s="8">
        <v>0</v>
      </c>
      <c r="J13293" s="8">
        <v>5.8070232465759998E-3</v>
      </c>
    </row>
    <row r="13294" spans="1:10" x14ac:dyDescent="0.35">
      <c r="B13294" s="11">
        <v>0</v>
      </c>
      <c r="C13294" s="11">
        <v>1.742106973973</v>
      </c>
      <c r="D13294" s="11">
        <v>0</v>
      </c>
      <c r="E13294" s="11">
        <v>0</v>
      </c>
      <c r="F13294" s="11">
        <v>0</v>
      </c>
      <c r="G13294" s="11">
        <v>0</v>
      </c>
      <c r="H13294" s="11">
        <v>0</v>
      </c>
      <c r="I13294" s="11">
        <v>0</v>
      </c>
      <c r="J13294" s="11">
        <v>1.742106973973</v>
      </c>
    </row>
    <row r="13295" spans="1:10" x14ac:dyDescent="0.35">
      <c r="A13295" s="1" t="s">
        <v>12346</v>
      </c>
      <c r="B13295" s="8">
        <v>1</v>
      </c>
      <c r="C13295" s="8">
        <v>1</v>
      </c>
      <c r="D13295" s="8">
        <v>1</v>
      </c>
      <c r="E13295" s="8">
        <v>1</v>
      </c>
      <c r="F13295" s="8">
        <v>1</v>
      </c>
      <c r="G13295" s="8">
        <v>1</v>
      </c>
      <c r="H13295" s="8">
        <v>1</v>
      </c>
      <c r="I13295" s="8">
        <v>1</v>
      </c>
      <c r="J13295" s="8">
        <v>1</v>
      </c>
    </row>
    <row r="13296" spans="1:10" x14ac:dyDescent="0.35">
      <c r="B13296" s="11">
        <v>132.22253458739999</v>
      </c>
      <c r="C13296" s="11">
        <v>85.831725366130001</v>
      </c>
      <c r="D13296" s="11">
        <v>75.012016254840006</v>
      </c>
      <c r="E13296" s="11">
        <v>56.222445812159997</v>
      </c>
      <c r="F13296" s="11">
        <v>76.000088775240002</v>
      </c>
      <c r="G13296" s="11">
        <v>44.87155057308</v>
      </c>
      <c r="H13296" s="11">
        <v>30.140465681759999</v>
      </c>
      <c r="I13296" s="11">
        <v>6.9337237916159999</v>
      </c>
      <c r="J13296" s="11">
        <v>300</v>
      </c>
    </row>
    <row r="13297" spans="1:7" x14ac:dyDescent="0.35">
      <c r="A13297" s="1" t="s">
        <v>12347</v>
      </c>
    </row>
    <row r="13298" spans="1:7" x14ac:dyDescent="0.35">
      <c r="A13298" s="1" t="s">
        <v>12348</v>
      </c>
    </row>
    <row r="13302" spans="1:7" x14ac:dyDescent="0.35">
      <c r="A13302" s="4" t="s">
        <v>12349</v>
      </c>
    </row>
    <row r="13303" spans="1:7" x14ac:dyDescent="0.35">
      <c r="A13303" s="1" t="s">
        <v>12350</v>
      </c>
    </row>
    <row r="13304" spans="1:7" ht="46.5" x14ac:dyDescent="0.35">
      <c r="A13304" s="5" t="s">
        <v>12351</v>
      </c>
      <c r="B13304" s="5" t="s">
        <v>12352</v>
      </c>
      <c r="C13304" s="5" t="s">
        <v>12353</v>
      </c>
      <c r="D13304" s="5" t="s">
        <v>12354</v>
      </c>
      <c r="E13304" s="5" t="s">
        <v>12355</v>
      </c>
      <c r="F13304" s="5" t="s">
        <v>12356</v>
      </c>
      <c r="G13304" s="5" t="s">
        <v>12357</v>
      </c>
    </row>
    <row r="13305" spans="1:7" x14ac:dyDescent="0.35">
      <c r="A13305" s="1" t="s">
        <v>12358</v>
      </c>
      <c r="B13305" s="8">
        <v>6.1285936912049997E-2</v>
      </c>
      <c r="C13305" s="8">
        <v>9.0737643170870005E-2</v>
      </c>
      <c r="D13305" s="8">
        <v>0.2265658852404</v>
      </c>
      <c r="E13305" s="8">
        <v>0</v>
      </c>
      <c r="F13305" s="8">
        <v>0</v>
      </c>
      <c r="G13305" s="8">
        <v>7.8378768403749993E-2</v>
      </c>
    </row>
    <row r="13306" spans="1:7" x14ac:dyDescent="0.35">
      <c r="B13306" s="11">
        <v>9.1928905368070009</v>
      </c>
      <c r="C13306" s="11">
        <v>10.888517180499999</v>
      </c>
      <c r="D13306" s="11">
        <v>3.432222803813</v>
      </c>
      <c r="E13306" s="11">
        <v>0</v>
      </c>
      <c r="F13306" s="11">
        <v>0</v>
      </c>
      <c r="G13306" s="11">
        <v>23.51363052112</v>
      </c>
    </row>
    <row r="13307" spans="1:7" x14ac:dyDescent="0.35">
      <c r="A13307" s="1" t="s">
        <v>12359</v>
      </c>
      <c r="B13307" s="8">
        <v>0.28753298548470002</v>
      </c>
      <c r="C13307" s="8">
        <v>0.3139735885753</v>
      </c>
      <c r="D13307" s="8">
        <v>0.27252632761860002</v>
      </c>
      <c r="E13307" s="8">
        <v>0.39627355191930003</v>
      </c>
      <c r="F13307" s="8">
        <v>0.43698841798940002</v>
      </c>
      <c r="G13307" s="8">
        <v>0.30352502050829999</v>
      </c>
    </row>
    <row r="13308" spans="1:7" x14ac:dyDescent="0.35">
      <c r="B13308" s="11">
        <v>43.129947822699997</v>
      </c>
      <c r="C13308" s="11">
        <v>37.676830629039998</v>
      </c>
      <c r="D13308" s="11">
        <v>4.1284727190929997</v>
      </c>
      <c r="E13308" s="11">
        <v>3.576896677393</v>
      </c>
      <c r="F13308" s="11">
        <v>2.545358304264</v>
      </c>
      <c r="G13308" s="11">
        <v>91.057506152490006</v>
      </c>
    </row>
    <row r="13309" spans="1:7" x14ac:dyDescent="0.35">
      <c r="A13309" s="1" t="s">
        <v>12360</v>
      </c>
      <c r="B13309" s="8">
        <v>0.36576750128270002</v>
      </c>
      <c r="C13309" s="8">
        <v>0.26203976507959997</v>
      </c>
      <c r="D13309" s="8">
        <v>0.50090778714109996</v>
      </c>
      <c r="E13309" s="8">
        <v>0.43283426437310002</v>
      </c>
      <c r="F13309" s="8">
        <v>0.42128012214779997</v>
      </c>
      <c r="G13309" s="8">
        <v>0.33419621108789999</v>
      </c>
    </row>
    <row r="13310" spans="1:7" x14ac:dyDescent="0.35">
      <c r="B13310" s="11">
        <v>54.865125192400001</v>
      </c>
      <c r="C13310" s="11">
        <v>31.444771809550002</v>
      </c>
      <c r="D13310" s="11">
        <v>7.5881994670520001</v>
      </c>
      <c r="E13310" s="11">
        <v>3.9069058093820002</v>
      </c>
      <c r="F13310" s="11">
        <v>2.4538610479980001</v>
      </c>
      <c r="G13310" s="11">
        <v>100.2588633264</v>
      </c>
    </row>
    <row r="13311" spans="1:7" x14ac:dyDescent="0.35">
      <c r="A13311" s="1" t="s">
        <v>12361</v>
      </c>
      <c r="B13311" s="8">
        <v>3.6675616262019997E-2</v>
      </c>
      <c r="C13311" s="8">
        <v>4.501477671575E-2</v>
      </c>
      <c r="D13311" s="8">
        <v>0</v>
      </c>
      <c r="E13311" s="8">
        <v>7.8679938071920003E-2</v>
      </c>
      <c r="F13311" s="8">
        <v>0</v>
      </c>
      <c r="G13311" s="8">
        <v>3.8711022983030002E-2</v>
      </c>
    </row>
    <row r="13312" spans="1:7" x14ac:dyDescent="0.35">
      <c r="B13312" s="11">
        <v>5.5013424393030004</v>
      </c>
      <c r="C13312" s="11">
        <v>5.4017732058899997</v>
      </c>
      <c r="D13312" s="11">
        <v>0</v>
      </c>
      <c r="E13312" s="11">
        <v>0.71019124971580005</v>
      </c>
      <c r="F13312" s="11">
        <v>0</v>
      </c>
      <c r="G13312" s="11">
        <v>11.61330689491</v>
      </c>
    </row>
    <row r="13313" spans="1:11" x14ac:dyDescent="0.35">
      <c r="A13313" s="1" t="s">
        <v>12362</v>
      </c>
      <c r="B13313" s="8">
        <v>0.13972821933249999</v>
      </c>
      <c r="C13313" s="8">
        <v>0.24347733459070001</v>
      </c>
      <c r="D13313" s="8">
        <v>0</v>
      </c>
      <c r="E13313" s="8">
        <v>0</v>
      </c>
      <c r="F13313" s="8">
        <v>0.1417314598627</v>
      </c>
      <c r="G13313" s="8">
        <v>0.17000688873440001</v>
      </c>
    </row>
    <row r="13314" spans="1:11" x14ac:dyDescent="0.35">
      <c r="B13314" s="11">
        <v>20.959232899869999</v>
      </c>
      <c r="C13314" s="11">
        <v>29.217280150880001</v>
      </c>
      <c r="D13314" s="11">
        <v>0</v>
      </c>
      <c r="E13314" s="11">
        <v>0</v>
      </c>
      <c r="F13314" s="11">
        <v>0.82555356958180004</v>
      </c>
      <c r="G13314" s="11">
        <v>51.002066620329998</v>
      </c>
    </row>
    <row r="13315" spans="1:11" x14ac:dyDescent="0.35">
      <c r="A13315" s="1" t="s">
        <v>12363</v>
      </c>
      <c r="B13315" s="8">
        <v>0.10900974072609999</v>
      </c>
      <c r="C13315" s="8">
        <v>3.0239333751370001E-2</v>
      </c>
      <c r="D13315" s="8">
        <v>0</v>
      </c>
      <c r="E13315" s="8">
        <v>9.2212245635630005E-2</v>
      </c>
      <c r="F13315" s="8">
        <v>0</v>
      </c>
      <c r="G13315" s="8">
        <v>6.9375065035950007E-2</v>
      </c>
    </row>
    <row r="13316" spans="1:11" x14ac:dyDescent="0.35">
      <c r="B13316" s="11">
        <v>16.351461108910001</v>
      </c>
      <c r="C13316" s="11">
        <v>3.6287200501650001</v>
      </c>
      <c r="D13316" s="11">
        <v>0</v>
      </c>
      <c r="E13316" s="11">
        <v>0.8323383517056</v>
      </c>
      <c r="F13316" s="11">
        <v>0</v>
      </c>
      <c r="G13316" s="11">
        <v>20.81251951078</v>
      </c>
    </row>
    <row r="13317" spans="1:11" x14ac:dyDescent="0.35">
      <c r="A13317" s="1" t="s">
        <v>12364</v>
      </c>
      <c r="B13317" s="8">
        <v>0</v>
      </c>
      <c r="C13317" s="8">
        <v>1.451755811644E-2</v>
      </c>
      <c r="D13317" s="8">
        <v>0</v>
      </c>
      <c r="E13317" s="8">
        <v>0</v>
      </c>
      <c r="F13317" s="8">
        <v>0</v>
      </c>
      <c r="G13317" s="8">
        <v>5.8070232465759998E-3</v>
      </c>
    </row>
    <row r="13318" spans="1:11" x14ac:dyDescent="0.35">
      <c r="B13318" s="11">
        <v>0</v>
      </c>
      <c r="C13318" s="11">
        <v>1.742106973973</v>
      </c>
      <c r="D13318" s="11">
        <v>0</v>
      </c>
      <c r="E13318" s="11">
        <v>0</v>
      </c>
      <c r="F13318" s="11">
        <v>0</v>
      </c>
      <c r="G13318" s="11">
        <v>1.742106973973</v>
      </c>
    </row>
    <row r="13319" spans="1:11" x14ac:dyDescent="0.35">
      <c r="A13319" s="1" t="s">
        <v>12365</v>
      </c>
      <c r="B13319" s="8">
        <v>1</v>
      </c>
      <c r="C13319" s="8">
        <v>1</v>
      </c>
      <c r="D13319" s="8">
        <v>1</v>
      </c>
      <c r="E13319" s="8">
        <v>1</v>
      </c>
      <c r="F13319" s="8">
        <v>1</v>
      </c>
      <c r="G13319" s="8">
        <v>1</v>
      </c>
    </row>
    <row r="13320" spans="1:11" x14ac:dyDescent="0.35">
      <c r="B13320" s="11">
        <v>150</v>
      </c>
      <c r="C13320" s="11">
        <v>120</v>
      </c>
      <c r="D13320" s="11">
        <v>15.148894989960001</v>
      </c>
      <c r="E13320" s="11">
        <v>9.0263320881959999</v>
      </c>
      <c r="F13320" s="11">
        <v>5.8247729218439996</v>
      </c>
      <c r="G13320" s="11">
        <v>300</v>
      </c>
    </row>
    <row r="13321" spans="1:11" x14ac:dyDescent="0.35">
      <c r="A13321" s="1" t="s">
        <v>12366</v>
      </c>
    </row>
    <row r="13322" spans="1:11" x14ac:dyDescent="0.35">
      <c r="A13322" s="1" t="s">
        <v>12367</v>
      </c>
    </row>
    <row r="13326" spans="1:11" x14ac:dyDescent="0.35">
      <c r="A13326" s="4" t="s">
        <v>12368</v>
      </c>
    </row>
    <row r="13327" spans="1:11" x14ac:dyDescent="0.35">
      <c r="A13327" s="1" t="s">
        <v>12369</v>
      </c>
    </row>
    <row r="13328" spans="1:11" ht="77.5" x14ac:dyDescent="0.35">
      <c r="A13328" s="5" t="s">
        <v>12370</v>
      </c>
      <c r="B13328" s="5" t="s">
        <v>12371</v>
      </c>
      <c r="C13328" s="5" t="s">
        <v>12372</v>
      </c>
      <c r="D13328" s="5" t="s">
        <v>12373</v>
      </c>
      <c r="E13328" s="5" t="s">
        <v>12374</v>
      </c>
      <c r="F13328" s="5" t="s">
        <v>12375</v>
      </c>
      <c r="G13328" s="5" t="s">
        <v>12376</v>
      </c>
      <c r="H13328" s="5" t="s">
        <v>12377</v>
      </c>
      <c r="I13328" s="5" t="s">
        <v>12378</v>
      </c>
      <c r="J13328" s="5" t="s">
        <v>12379</v>
      </c>
      <c r="K13328" s="5" t="s">
        <v>12380</v>
      </c>
    </row>
    <row r="13329" spans="1:11" x14ac:dyDescent="0.35">
      <c r="A13329" s="1" t="s">
        <v>12381</v>
      </c>
      <c r="B13329" s="8">
        <v>0.1073074941641</v>
      </c>
      <c r="C13329" s="8">
        <v>5.272499272944E-2</v>
      </c>
      <c r="D13329" s="8">
        <v>0</v>
      </c>
      <c r="E13329" s="8">
        <v>2.44485077639E-2</v>
      </c>
      <c r="F13329" s="8">
        <v>0.12810304865389999</v>
      </c>
      <c r="G13329" s="8">
        <v>0.1529901057941</v>
      </c>
      <c r="H13329" s="8">
        <v>4.9039036850109997E-2</v>
      </c>
      <c r="I13329" s="8">
        <v>5.8076654367539997E-2</v>
      </c>
      <c r="K13329" s="8">
        <v>7.8378768403749993E-2</v>
      </c>
    </row>
    <row r="13330" spans="1:11" x14ac:dyDescent="0.35">
      <c r="B13330" s="11">
        <v>15.13035667714</v>
      </c>
      <c r="C13330" s="11">
        <v>8.3832738439809997</v>
      </c>
      <c r="D13330" s="11">
        <v>0</v>
      </c>
      <c r="E13330" s="11">
        <v>1.0877436526940001</v>
      </c>
      <c r="F13330" s="11">
        <v>1.6942316836969999</v>
      </c>
      <c r="G13330" s="11">
        <v>12.34838134075</v>
      </c>
      <c r="H13330" s="11">
        <v>4.6171474674660002</v>
      </c>
      <c r="I13330" s="11">
        <v>3.7661263765139998</v>
      </c>
      <c r="J13330" s="11">
        <v>0</v>
      </c>
      <c r="K13330" s="11">
        <v>23.51363052112</v>
      </c>
    </row>
    <row r="13331" spans="1:11" x14ac:dyDescent="0.35">
      <c r="A13331" s="1" t="s">
        <v>12382</v>
      </c>
      <c r="B13331" s="8">
        <v>0.32952006035199999</v>
      </c>
      <c r="C13331" s="8">
        <v>0.28047281536390001</v>
      </c>
      <c r="D13331" s="8">
        <v>0.32103172741289998</v>
      </c>
      <c r="E13331" s="8">
        <v>0.38881864575269998</v>
      </c>
      <c r="F13331" s="8">
        <v>0.33771853289859999</v>
      </c>
      <c r="G13331" s="8">
        <v>0.29576016130690003</v>
      </c>
      <c r="H13331" s="8">
        <v>0.3082089919571</v>
      </c>
      <c r="I13331" s="8">
        <v>0.24020249278780001</v>
      </c>
      <c r="K13331" s="8">
        <v>0.30352502050829999</v>
      </c>
    </row>
    <row r="13332" spans="1:11" x14ac:dyDescent="0.35">
      <c r="B13332" s="11">
        <v>46.462328509640002</v>
      </c>
      <c r="C13332" s="11">
        <v>44.595177642849997</v>
      </c>
      <c r="D13332" s="11">
        <v>0.82494229628229998</v>
      </c>
      <c r="E13332" s="11">
        <v>17.299011377340001</v>
      </c>
      <c r="F13332" s="11">
        <v>4.4665091472889999</v>
      </c>
      <c r="G13332" s="11">
        <v>23.871865688730001</v>
      </c>
      <c r="H13332" s="11">
        <v>29.01864428975</v>
      </c>
      <c r="I13332" s="11">
        <v>15.5765333531</v>
      </c>
      <c r="J13332" s="11">
        <v>0</v>
      </c>
      <c r="K13332" s="11">
        <v>91.057506152490006</v>
      </c>
    </row>
    <row r="13333" spans="1:11" x14ac:dyDescent="0.35">
      <c r="A13333" s="1" t="s">
        <v>12383</v>
      </c>
      <c r="B13333" s="7">
        <v>0.227484571484</v>
      </c>
      <c r="C13333" s="6">
        <v>0.42882728771790002</v>
      </c>
      <c r="D13333" s="8">
        <v>0.31454786632339998</v>
      </c>
      <c r="E13333" s="8">
        <v>0.23111013492570001</v>
      </c>
      <c r="F13333" s="8">
        <v>0.32533830234099997</v>
      </c>
      <c r="G13333" s="8">
        <v>0.20668018348280001</v>
      </c>
      <c r="H13333" s="8">
        <v>0.38798071070630002</v>
      </c>
      <c r="I13333" s="8">
        <v>0.4881326799681</v>
      </c>
      <c r="K13333" s="8">
        <v>0.33419621108789999</v>
      </c>
    </row>
    <row r="13334" spans="1:11" x14ac:dyDescent="0.35">
      <c r="B13334" s="10">
        <v>32.075324579239997</v>
      </c>
      <c r="C13334" s="9">
        <v>68.183538747140005</v>
      </c>
      <c r="D13334" s="11">
        <v>0.80828097966080004</v>
      </c>
      <c r="E13334" s="11">
        <v>10.28236916406</v>
      </c>
      <c r="F13334" s="11">
        <v>4.3027739428369998</v>
      </c>
      <c r="G13334" s="11">
        <v>16.681900492680001</v>
      </c>
      <c r="H13334" s="11">
        <v>36.529350307969999</v>
      </c>
      <c r="I13334" s="11">
        <v>31.654188439169999</v>
      </c>
      <c r="J13334" s="11">
        <v>0</v>
      </c>
      <c r="K13334" s="11">
        <v>100.2588633264</v>
      </c>
    </row>
    <row r="13335" spans="1:11" x14ac:dyDescent="0.35">
      <c r="A13335" s="1" t="s">
        <v>12384</v>
      </c>
      <c r="B13335" s="8">
        <v>7.0279262654310004E-2</v>
      </c>
      <c r="C13335" s="8">
        <v>1.0716546293399999E-2</v>
      </c>
      <c r="D13335" s="8">
        <v>0.36442040626369998</v>
      </c>
      <c r="E13335" s="8">
        <v>5.8057854984750003E-2</v>
      </c>
      <c r="F13335" s="8">
        <v>7.3964607303920002E-2</v>
      </c>
      <c r="G13335" s="8">
        <v>6.7047612301869994E-2</v>
      </c>
      <c r="H13335" s="8">
        <v>1.8097565402510001E-2</v>
      </c>
      <c r="I13335" s="8">
        <v>0</v>
      </c>
      <c r="K13335" s="8">
        <v>3.8711022983030002E-2</v>
      </c>
    </row>
    <row r="13336" spans="1:11" x14ac:dyDescent="0.35">
      <c r="B13336" s="11">
        <v>9.9093760342570008</v>
      </c>
      <c r="C13336" s="11">
        <v>1.703930860651</v>
      </c>
      <c r="D13336" s="11">
        <v>0.93643643629219997</v>
      </c>
      <c r="E13336" s="11">
        <v>2.5830641223000002</v>
      </c>
      <c r="F13336" s="11">
        <v>0.97822169326370001</v>
      </c>
      <c r="G13336" s="11">
        <v>5.4116537824010003</v>
      </c>
      <c r="H13336" s="11">
        <v>1.703930860651</v>
      </c>
      <c r="I13336" s="11">
        <v>0</v>
      </c>
      <c r="J13336" s="11">
        <v>0</v>
      </c>
      <c r="K13336" s="11">
        <v>11.61330689491</v>
      </c>
    </row>
    <row r="13337" spans="1:11" x14ac:dyDescent="0.35">
      <c r="A13337" s="1" t="s">
        <v>12385</v>
      </c>
      <c r="B13337" s="8">
        <v>0.18377252754449999</v>
      </c>
      <c r="C13337" s="8">
        <v>0.15779962412929999</v>
      </c>
      <c r="D13337" s="8">
        <v>0</v>
      </c>
      <c r="E13337" s="8">
        <v>0.14557499967929999</v>
      </c>
      <c r="F13337" s="8">
        <v>0.13487550880249999</v>
      </c>
      <c r="G13337" s="8">
        <v>0.21869076420360001</v>
      </c>
      <c r="H13337" s="8">
        <v>0.1874303165141</v>
      </c>
      <c r="I13337" s="8">
        <v>0.1147786426154</v>
      </c>
      <c r="K13337" s="8">
        <v>0.17000688873440001</v>
      </c>
    </row>
    <row r="13338" spans="1:11" x14ac:dyDescent="0.35">
      <c r="B13338" s="11">
        <v>25.911926383769998</v>
      </c>
      <c r="C13338" s="11">
        <v>25.09014023656</v>
      </c>
      <c r="D13338" s="11">
        <v>0</v>
      </c>
      <c r="E13338" s="11">
        <v>6.476807640833</v>
      </c>
      <c r="F13338" s="11">
        <v>1.783801109881</v>
      </c>
      <c r="G13338" s="11">
        <v>17.65131763306</v>
      </c>
      <c r="H13338" s="11">
        <v>17.647031157330002</v>
      </c>
      <c r="I13338" s="11">
        <v>7.4431090792339996</v>
      </c>
      <c r="J13338" s="11">
        <v>0</v>
      </c>
      <c r="K13338" s="11">
        <v>51.002066620329998</v>
      </c>
    </row>
    <row r="13339" spans="1:11" x14ac:dyDescent="0.35">
      <c r="A13339" s="1" t="s">
        <v>12386</v>
      </c>
      <c r="B13339" s="8">
        <v>8.1636083801050002E-2</v>
      </c>
      <c r="C13339" s="8">
        <v>5.8502086131049999E-2</v>
      </c>
      <c r="D13339" s="8">
        <v>0</v>
      </c>
      <c r="E13339" s="8">
        <v>0.15198985689360001</v>
      </c>
      <c r="F13339" s="8">
        <v>0</v>
      </c>
      <c r="G13339" s="8">
        <v>5.883117291086E-2</v>
      </c>
      <c r="H13339" s="8">
        <v>4.9243378569930003E-2</v>
      </c>
      <c r="I13339" s="8">
        <v>7.1944859646350001E-2</v>
      </c>
      <c r="K13339" s="8">
        <v>6.9375065035950007E-2</v>
      </c>
    </row>
    <row r="13340" spans="1:11" x14ac:dyDescent="0.35">
      <c r="B13340" s="11">
        <v>11.51068781595</v>
      </c>
      <c r="C13340" s="11">
        <v>9.3018316948360003</v>
      </c>
      <c r="D13340" s="11">
        <v>0</v>
      </c>
      <c r="E13340" s="11">
        <v>6.762212389668</v>
      </c>
      <c r="F13340" s="11">
        <v>0</v>
      </c>
      <c r="G13340" s="11">
        <v>4.7484754262789997</v>
      </c>
      <c r="H13340" s="11">
        <v>4.6363867493680004</v>
      </c>
      <c r="I13340" s="11">
        <v>4.6654449454679998</v>
      </c>
      <c r="J13340" s="11">
        <v>0</v>
      </c>
      <c r="K13340" s="11">
        <v>20.81251951078</v>
      </c>
    </row>
    <row r="13341" spans="1:11" x14ac:dyDescent="0.35">
      <c r="A13341" s="1" t="s">
        <v>12387</v>
      </c>
      <c r="B13341" s="8">
        <v>0</v>
      </c>
      <c r="C13341" s="8">
        <v>1.095664763505E-2</v>
      </c>
      <c r="D13341" s="8">
        <v>0</v>
      </c>
      <c r="E13341" s="8">
        <v>0</v>
      </c>
      <c r="F13341" s="8">
        <v>0</v>
      </c>
      <c r="G13341" s="8">
        <v>0</v>
      </c>
      <c r="H13341" s="8">
        <v>0</v>
      </c>
      <c r="I13341" s="8">
        <v>2.6864670614780001E-2</v>
      </c>
      <c r="K13341" s="8">
        <v>5.8070232465759998E-3</v>
      </c>
    </row>
    <row r="13342" spans="1:11" x14ac:dyDescent="0.35">
      <c r="B13342" s="11">
        <v>0</v>
      </c>
      <c r="C13342" s="11">
        <v>1.742106973973</v>
      </c>
      <c r="D13342" s="11">
        <v>0</v>
      </c>
      <c r="E13342" s="11">
        <v>0</v>
      </c>
      <c r="F13342" s="11">
        <v>0</v>
      </c>
      <c r="G13342" s="11">
        <v>0</v>
      </c>
      <c r="H13342" s="11">
        <v>0</v>
      </c>
      <c r="I13342" s="11">
        <v>1.742106973973</v>
      </c>
      <c r="J13342" s="11">
        <v>0</v>
      </c>
      <c r="K13342" s="11">
        <v>1.742106973973</v>
      </c>
    </row>
    <row r="13343" spans="1:11" x14ac:dyDescent="0.35">
      <c r="A13343" s="1" t="s">
        <v>12388</v>
      </c>
      <c r="B13343" s="8">
        <v>1</v>
      </c>
      <c r="C13343" s="8">
        <v>1</v>
      </c>
      <c r="D13343" s="8">
        <v>1</v>
      </c>
      <c r="E13343" s="8">
        <v>1</v>
      </c>
      <c r="F13343" s="8">
        <v>1</v>
      </c>
      <c r="G13343" s="8">
        <v>1</v>
      </c>
      <c r="H13343" s="8">
        <v>1</v>
      </c>
      <c r="I13343" s="8">
        <v>1</v>
      </c>
      <c r="K13343" s="8">
        <v>1</v>
      </c>
    </row>
    <row r="13344" spans="1:11" x14ac:dyDescent="0.35">
      <c r="B13344" s="11">
        <v>141</v>
      </c>
      <c r="C13344" s="11">
        <v>159</v>
      </c>
      <c r="D13344" s="11">
        <v>2.569659712235</v>
      </c>
      <c r="E13344" s="11">
        <v>44.491208346889998</v>
      </c>
      <c r="F13344" s="11">
        <v>13.22553757697</v>
      </c>
      <c r="G13344" s="11">
        <v>80.7135943639</v>
      </c>
      <c r="H13344" s="11">
        <v>94.152490832539996</v>
      </c>
      <c r="I13344" s="11">
        <v>64.847509167460004</v>
      </c>
      <c r="J13344" s="11">
        <v>0</v>
      </c>
      <c r="K13344" s="11">
        <v>300</v>
      </c>
    </row>
    <row r="13345" spans="1:6" x14ac:dyDescent="0.35">
      <c r="A13345" s="1" t="s">
        <v>12389</v>
      </c>
    </row>
    <row r="13346" spans="1:6" x14ac:dyDescent="0.35">
      <c r="A13346" s="1" t="s">
        <v>12390</v>
      </c>
    </row>
    <row r="13350" spans="1:6" x14ac:dyDescent="0.35">
      <c r="A13350" s="4" t="s">
        <v>12391</v>
      </c>
    </row>
    <row r="13351" spans="1:6" x14ac:dyDescent="0.35">
      <c r="A13351" s="1" t="s">
        <v>12392</v>
      </c>
    </row>
    <row r="13352" spans="1:6" ht="31" x14ac:dyDescent="0.35">
      <c r="A13352" s="5" t="s">
        <v>12393</v>
      </c>
      <c r="B13352" s="5" t="s">
        <v>12394</v>
      </c>
      <c r="C13352" s="5" t="s">
        <v>12395</v>
      </c>
      <c r="D13352" s="5" t="s">
        <v>12396</v>
      </c>
      <c r="E13352" s="5" t="s">
        <v>12397</v>
      </c>
      <c r="F13352" s="5" t="s">
        <v>12398</v>
      </c>
    </row>
    <row r="13353" spans="1:6" x14ac:dyDescent="0.35">
      <c r="A13353" s="1" t="s">
        <v>12399</v>
      </c>
      <c r="B13353" s="6">
        <v>0.33598374792419999</v>
      </c>
      <c r="C13353" s="8">
        <v>9.0978054172030004E-2</v>
      </c>
      <c r="D13353" s="8">
        <v>4.928601332884E-2</v>
      </c>
      <c r="E13353" s="8">
        <v>6.7645955508569999E-2</v>
      </c>
      <c r="F13353" s="8">
        <v>7.8378768403749993E-2</v>
      </c>
    </row>
    <row r="13354" spans="1:6" x14ac:dyDescent="0.35">
      <c r="B13354" s="9">
        <v>4.1912541730559996</v>
      </c>
      <c r="C13354" s="11">
        <v>3.5100819306900002</v>
      </c>
      <c r="D13354" s="11">
        <v>2.7589148719450001</v>
      </c>
      <c r="E13354" s="11">
        <v>13.053379545429999</v>
      </c>
      <c r="F13354" s="11">
        <v>23.51363052112</v>
      </c>
    </row>
    <row r="13355" spans="1:6" x14ac:dyDescent="0.35">
      <c r="A13355" s="1" t="s">
        <v>12400</v>
      </c>
      <c r="B13355" s="8">
        <v>0.23044315854960001</v>
      </c>
      <c r="C13355" s="8">
        <v>0.45188014501809998</v>
      </c>
      <c r="D13355" s="8">
        <v>0.36921426069699997</v>
      </c>
      <c r="E13355" s="8">
        <v>0.25953156982089998</v>
      </c>
      <c r="F13355" s="8">
        <v>0.30352502050829999</v>
      </c>
    </row>
    <row r="13356" spans="1:6" x14ac:dyDescent="0.35">
      <c r="B13356" s="11">
        <v>2.8746802662039999</v>
      </c>
      <c r="C13356" s="11">
        <v>17.43427408182</v>
      </c>
      <c r="D13356" s="11">
        <v>20.667744172670002</v>
      </c>
      <c r="E13356" s="11">
        <v>50.080807631799999</v>
      </c>
      <c r="F13356" s="11">
        <v>91.057506152490006</v>
      </c>
    </row>
    <row r="13357" spans="1:6" x14ac:dyDescent="0.35">
      <c r="A13357" s="1" t="s">
        <v>12401</v>
      </c>
      <c r="B13357" s="8">
        <v>0.35078950708250001</v>
      </c>
      <c r="C13357" s="8">
        <v>0.3576938930611</v>
      </c>
      <c r="D13357" s="8">
        <v>0.41849642206830001</v>
      </c>
      <c r="E13357" s="8">
        <v>0.3039707004867</v>
      </c>
      <c r="F13357" s="8">
        <v>0.33419621108789999</v>
      </c>
    </row>
    <row r="13358" spans="1:6" x14ac:dyDescent="0.35">
      <c r="B13358" s="11">
        <v>4.3759497133640002</v>
      </c>
      <c r="C13358" s="11">
        <v>13.800414640410001</v>
      </c>
      <c r="D13358" s="11">
        <v>23.426443421110001</v>
      </c>
      <c r="E13358" s="11">
        <v>58.656055551500003</v>
      </c>
      <c r="F13358" s="11">
        <v>100.2588633264</v>
      </c>
    </row>
    <row r="13359" spans="1:6" x14ac:dyDescent="0.35">
      <c r="A13359" s="1" t="s">
        <v>12402</v>
      </c>
      <c r="B13359" s="8">
        <v>0</v>
      </c>
      <c r="C13359" s="8">
        <v>0</v>
      </c>
      <c r="D13359" s="8">
        <v>3.1782433035250003E-2</v>
      </c>
      <c r="E13359" s="8">
        <v>5.0963348938260003E-2</v>
      </c>
      <c r="F13359" s="8">
        <v>3.8711022983030002E-2</v>
      </c>
    </row>
    <row r="13360" spans="1:6" x14ac:dyDescent="0.35">
      <c r="B13360" s="11">
        <v>0</v>
      </c>
      <c r="C13360" s="11">
        <v>0</v>
      </c>
      <c r="D13360" s="11">
        <v>1.779105698457</v>
      </c>
      <c r="E13360" s="11">
        <v>9.8342011964519997</v>
      </c>
      <c r="F13360" s="11">
        <v>11.61330689491</v>
      </c>
    </row>
    <row r="13361" spans="1:6" x14ac:dyDescent="0.35">
      <c r="A13361" s="1" t="s">
        <v>12403</v>
      </c>
      <c r="B13361" s="8">
        <v>8.2783586443689994E-2</v>
      </c>
      <c r="C13361" s="8">
        <v>7.104044293674E-2</v>
      </c>
      <c r="D13361" s="8">
        <v>0.1158617288994</v>
      </c>
      <c r="E13361" s="8">
        <v>0.21113990171120001</v>
      </c>
      <c r="F13361" s="8">
        <v>0.17000688873440001</v>
      </c>
    </row>
    <row r="13362" spans="1:6" x14ac:dyDescent="0.35">
      <c r="B13362" s="11">
        <v>1.0326899866029999</v>
      </c>
      <c r="C13362" s="11">
        <v>2.7408563237560002</v>
      </c>
      <c r="D13362" s="11">
        <v>6.4856665280870001</v>
      </c>
      <c r="E13362" s="11">
        <v>40.742853781889998</v>
      </c>
      <c r="F13362" s="11">
        <v>51.002066620329998</v>
      </c>
    </row>
    <row r="13363" spans="1:6" x14ac:dyDescent="0.35">
      <c r="A13363" s="1" t="s">
        <v>12404</v>
      </c>
      <c r="B13363" s="8">
        <v>0</v>
      </c>
      <c r="C13363" s="8">
        <v>2.8407464811980001E-2</v>
      </c>
      <c r="D13363" s="8">
        <v>0</v>
      </c>
      <c r="E13363" s="8">
        <v>0.1021760199766</v>
      </c>
      <c r="F13363" s="8">
        <v>6.9375065035950007E-2</v>
      </c>
    </row>
    <row r="13364" spans="1:6" x14ac:dyDescent="0.35">
      <c r="B13364" s="11">
        <v>0</v>
      </c>
      <c r="C13364" s="11">
        <v>1.096006392319</v>
      </c>
      <c r="D13364" s="11">
        <v>0</v>
      </c>
      <c r="E13364" s="11">
        <v>19.716513118470001</v>
      </c>
      <c r="F13364" s="11">
        <v>20.81251951078</v>
      </c>
    </row>
    <row r="13365" spans="1:6" x14ac:dyDescent="0.35">
      <c r="A13365" s="1" t="s">
        <v>12405</v>
      </c>
      <c r="B13365" s="8">
        <v>0</v>
      </c>
      <c r="C13365" s="8">
        <v>0</v>
      </c>
      <c r="D13365" s="8">
        <v>1.53591419713E-2</v>
      </c>
      <c r="E13365" s="8">
        <v>4.5725035578059996E-3</v>
      </c>
      <c r="F13365" s="8">
        <v>5.8070232465759998E-3</v>
      </c>
    </row>
    <row r="13366" spans="1:6" x14ac:dyDescent="0.35">
      <c r="B13366" s="11">
        <v>0</v>
      </c>
      <c r="C13366" s="11">
        <v>0</v>
      </c>
      <c r="D13366" s="11">
        <v>0.85976857008499996</v>
      </c>
      <c r="E13366" s="11">
        <v>0.88233840388770002</v>
      </c>
      <c r="F13366" s="11">
        <v>1.742106973973</v>
      </c>
    </row>
    <row r="13367" spans="1:6" x14ac:dyDescent="0.35">
      <c r="A13367" s="1" t="s">
        <v>12406</v>
      </c>
      <c r="B13367" s="8">
        <v>1</v>
      </c>
      <c r="C13367" s="8">
        <v>1</v>
      </c>
      <c r="D13367" s="8">
        <v>1</v>
      </c>
      <c r="E13367" s="8">
        <v>1</v>
      </c>
      <c r="F13367" s="8">
        <v>1</v>
      </c>
    </row>
    <row r="13368" spans="1:6" x14ac:dyDescent="0.35">
      <c r="B13368" s="11">
        <v>12.47457413923</v>
      </c>
      <c r="C13368" s="11">
        <v>38.581633368989998</v>
      </c>
      <c r="D13368" s="11">
        <v>55.97764326235</v>
      </c>
      <c r="E13368" s="11">
        <v>192.9661492294</v>
      </c>
      <c r="F13368" s="11">
        <v>300</v>
      </c>
    </row>
    <row r="13369" spans="1:6" x14ac:dyDescent="0.35">
      <c r="A13369" s="1" t="s">
        <v>12407</v>
      </c>
    </row>
    <row r="13370" spans="1:6" x14ac:dyDescent="0.35">
      <c r="A13370" s="1" t="s">
        <v>12408</v>
      </c>
    </row>
    <row r="13374" spans="1:6" x14ac:dyDescent="0.35">
      <c r="A13374" s="4" t="s">
        <v>12409</v>
      </c>
    </row>
    <row r="13375" spans="1:6" x14ac:dyDescent="0.35">
      <c r="A13375" s="1" t="s">
        <v>12410</v>
      </c>
    </row>
    <row r="13376" spans="1:6" ht="31" x14ac:dyDescent="0.35">
      <c r="A13376" s="5" t="s">
        <v>12411</v>
      </c>
      <c r="B13376" s="5" t="s">
        <v>12412</v>
      </c>
      <c r="C13376" s="5" t="s">
        <v>12413</v>
      </c>
      <c r="D13376" s="5" t="s">
        <v>12414</v>
      </c>
    </row>
    <row r="13377" spans="1:4" x14ac:dyDescent="0.35">
      <c r="A13377" s="1" t="s">
        <v>12415</v>
      </c>
      <c r="B13377" s="8">
        <v>8.8376859693940005E-2</v>
      </c>
      <c r="C13377" s="8">
        <v>6.8272111473159994E-2</v>
      </c>
      <c r="D13377" s="8">
        <v>7.8378768403749993E-2</v>
      </c>
    </row>
    <row r="13378" spans="1:4" x14ac:dyDescent="0.35">
      <c r="B13378" s="11">
        <v>13.328114210440001</v>
      </c>
      <c r="C13378" s="11">
        <v>10.185516310680001</v>
      </c>
      <c r="D13378" s="11">
        <v>23.51363052112</v>
      </c>
    </row>
    <row r="13379" spans="1:4" x14ac:dyDescent="0.35">
      <c r="A13379" s="1" t="s">
        <v>12416</v>
      </c>
      <c r="B13379" s="8">
        <v>0.36278564311680001</v>
      </c>
      <c r="C13379" s="8">
        <v>0.24362090833200001</v>
      </c>
      <c r="D13379" s="8">
        <v>0.30352502050829999</v>
      </c>
    </row>
    <row r="13380" spans="1:4" x14ac:dyDescent="0.35">
      <c r="B13380" s="11">
        <v>54.711702838439997</v>
      </c>
      <c r="C13380" s="11">
        <v>36.345803314050002</v>
      </c>
      <c r="D13380" s="11">
        <v>91.057506152490006</v>
      </c>
    </row>
    <row r="13381" spans="1:4" x14ac:dyDescent="0.35">
      <c r="A13381" s="1" t="s">
        <v>12417</v>
      </c>
      <c r="B13381" s="7">
        <v>0.21397015569450001</v>
      </c>
      <c r="C13381" s="6">
        <v>0.45572775753130002</v>
      </c>
      <c r="D13381" s="8">
        <v>0.33419621108789999</v>
      </c>
    </row>
    <row r="13382" spans="1:4" x14ac:dyDescent="0.35">
      <c r="B13382" s="10">
        <v>32.268839180290001</v>
      </c>
      <c r="C13382" s="9">
        <v>67.990024146089993</v>
      </c>
      <c r="D13382" s="11">
        <v>100.2588633264</v>
      </c>
    </row>
    <row r="13383" spans="1:4" x14ac:dyDescent="0.35">
      <c r="A13383" s="1" t="s">
        <v>12418</v>
      </c>
      <c r="B13383" s="8">
        <v>4.4087946426159999E-2</v>
      </c>
      <c r="C13383" s="8">
        <v>3.3275713482000001E-2</v>
      </c>
      <c r="D13383" s="8">
        <v>3.8711022983030002E-2</v>
      </c>
    </row>
    <row r="13384" spans="1:4" x14ac:dyDescent="0.35">
      <c r="B13384" s="11">
        <v>6.6489032005290003</v>
      </c>
      <c r="C13384" s="11">
        <v>4.9644036943799996</v>
      </c>
      <c r="D13384" s="11">
        <v>11.61330689491</v>
      </c>
    </row>
    <row r="13385" spans="1:4" x14ac:dyDescent="0.35">
      <c r="A13385" s="1" t="s">
        <v>12419</v>
      </c>
      <c r="B13385" s="8">
        <v>0.21139214665950001</v>
      </c>
      <c r="C13385" s="8">
        <v>0.12817224333140001</v>
      </c>
      <c r="D13385" s="8">
        <v>0.17000688873440001</v>
      </c>
    </row>
    <row r="13386" spans="1:4" x14ac:dyDescent="0.35">
      <c r="B13386" s="11">
        <v>31.88004963773</v>
      </c>
      <c r="C13386" s="11">
        <v>19.122016982609999</v>
      </c>
      <c r="D13386" s="11">
        <v>51.002066620329998</v>
      </c>
    </row>
    <row r="13387" spans="1:4" x14ac:dyDescent="0.35">
      <c r="A13387" s="1" t="s">
        <v>12420</v>
      </c>
      <c r="B13387" s="8">
        <v>7.3536585960399997E-2</v>
      </c>
      <c r="C13387" s="8">
        <v>6.5168355667919994E-2</v>
      </c>
      <c r="D13387" s="8">
        <v>6.9375065035950007E-2</v>
      </c>
    </row>
    <row r="13388" spans="1:4" x14ac:dyDescent="0.35">
      <c r="B13388" s="11">
        <v>11.09005252869</v>
      </c>
      <c r="C13388" s="11">
        <v>9.722466982097</v>
      </c>
      <c r="D13388" s="11">
        <v>20.81251951078</v>
      </c>
    </row>
    <row r="13389" spans="1:4" x14ac:dyDescent="0.35">
      <c r="A13389" s="1" t="s">
        <v>12421</v>
      </c>
      <c r="B13389" s="8">
        <v>5.850662448695E-3</v>
      </c>
      <c r="C13389" s="8">
        <v>5.7629101822169997E-3</v>
      </c>
      <c r="D13389" s="8">
        <v>5.8070232465759998E-3</v>
      </c>
    </row>
    <row r="13390" spans="1:4" x14ac:dyDescent="0.35">
      <c r="B13390" s="11">
        <v>0.88233840388770002</v>
      </c>
      <c r="C13390" s="11">
        <v>0.85976857008499996</v>
      </c>
      <c r="D13390" s="11">
        <v>1.742106973973</v>
      </c>
    </row>
    <row r="13391" spans="1:4" x14ac:dyDescent="0.35">
      <c r="A13391" s="1" t="s">
        <v>12422</v>
      </c>
      <c r="B13391" s="8">
        <v>1</v>
      </c>
      <c r="C13391" s="8">
        <v>1</v>
      </c>
      <c r="D13391" s="8">
        <v>1</v>
      </c>
    </row>
    <row r="13392" spans="1:4" x14ac:dyDescent="0.35">
      <c r="B13392" s="11">
        <v>150.81</v>
      </c>
      <c r="C13392" s="11">
        <v>149.19</v>
      </c>
      <c r="D13392" s="11">
        <v>300</v>
      </c>
    </row>
    <row r="13393" spans="1:14" x14ac:dyDescent="0.35">
      <c r="A13393" s="1" t="s">
        <v>12423</v>
      </c>
    </row>
    <row r="13394" spans="1:14" x14ac:dyDescent="0.35">
      <c r="A13394" s="1" t="s">
        <v>12424</v>
      </c>
    </row>
    <row r="13398" spans="1:14" x14ac:dyDescent="0.35">
      <c r="A13398" s="4" t="s">
        <v>12425</v>
      </c>
    </row>
    <row r="13399" spans="1:14" x14ac:dyDescent="0.35">
      <c r="A13399" s="1" t="s">
        <v>12426</v>
      </c>
    </row>
    <row r="13400" spans="1:14" ht="31" x14ac:dyDescent="0.35">
      <c r="A13400" s="5" t="s">
        <v>12427</v>
      </c>
      <c r="B13400" s="5" t="s">
        <v>12428</v>
      </c>
      <c r="C13400" s="5" t="s">
        <v>12429</v>
      </c>
      <c r="D13400" s="5" t="s">
        <v>12430</v>
      </c>
      <c r="E13400" s="5" t="s">
        <v>12431</v>
      </c>
      <c r="F13400" s="5" t="s">
        <v>12432</v>
      </c>
      <c r="G13400" s="5" t="s">
        <v>12433</v>
      </c>
      <c r="H13400" s="5" t="s">
        <v>12434</v>
      </c>
      <c r="I13400" s="5" t="s">
        <v>12435</v>
      </c>
      <c r="J13400" s="5" t="s">
        <v>12436</v>
      </c>
      <c r="K13400" s="5" t="s">
        <v>12437</v>
      </c>
      <c r="L13400" s="5" t="s">
        <v>12438</v>
      </c>
      <c r="M13400" s="5" t="s">
        <v>12439</v>
      </c>
      <c r="N13400" s="5" t="s">
        <v>12440</v>
      </c>
    </row>
    <row r="13401" spans="1:14" x14ac:dyDescent="0.35">
      <c r="A13401" s="1" t="s">
        <v>12441</v>
      </c>
      <c r="B13401" s="8">
        <v>0.20151222857090001</v>
      </c>
      <c r="C13401" s="8">
        <v>0.51125128933060004</v>
      </c>
      <c r="D13401" s="8">
        <v>0</v>
      </c>
      <c r="E13401" s="8">
        <v>0</v>
      </c>
      <c r="F13401" s="8">
        <v>0.1166974396575</v>
      </c>
      <c r="G13401" s="8">
        <v>0</v>
      </c>
      <c r="H13401" s="8">
        <v>0</v>
      </c>
      <c r="I13401" s="8">
        <v>0</v>
      </c>
      <c r="J13401" s="8">
        <v>9.6764739428570001E-2</v>
      </c>
      <c r="K13401" s="8">
        <v>0.23025947552020001</v>
      </c>
      <c r="L13401" s="8">
        <v>8.9959201712970005E-2</v>
      </c>
      <c r="M13401" s="8">
        <v>4.7594283868669998E-2</v>
      </c>
      <c r="N13401" s="8">
        <v>7.8378768403749993E-2</v>
      </c>
    </row>
    <row r="13402" spans="1:14" x14ac:dyDescent="0.35">
      <c r="B13402" s="11">
        <v>4.8578513689660001</v>
      </c>
      <c r="C13402" s="11">
        <v>1.004521009022</v>
      </c>
      <c r="D13402" s="11">
        <v>0</v>
      </c>
      <c r="E13402" s="11">
        <v>0</v>
      </c>
      <c r="F13402" s="11">
        <v>0.99054719512739997</v>
      </c>
      <c r="G13402" s="11">
        <v>0</v>
      </c>
      <c r="H13402" s="11">
        <v>0</v>
      </c>
      <c r="I13402" s="11">
        <v>0</v>
      </c>
      <c r="J13402" s="11">
        <v>5.1160598114309996</v>
      </c>
      <c r="K13402" s="11">
        <v>2.0493560155630002</v>
      </c>
      <c r="L13402" s="11">
        <v>2.7993285684370002</v>
      </c>
      <c r="M13402" s="11">
        <v>6.6959665525769996</v>
      </c>
      <c r="N13402" s="11">
        <v>23.51363052112</v>
      </c>
    </row>
    <row r="13403" spans="1:14" x14ac:dyDescent="0.35">
      <c r="A13403" s="1" t="s">
        <v>12442</v>
      </c>
      <c r="B13403" s="8">
        <v>0.40066321397690002</v>
      </c>
      <c r="C13403" s="8">
        <v>0.48874871066940001</v>
      </c>
      <c r="D13403" s="8">
        <v>0.82935910826619996</v>
      </c>
      <c r="E13403" s="8">
        <v>0.4123204333628</v>
      </c>
      <c r="F13403" s="8">
        <v>0.5585211220638</v>
      </c>
      <c r="G13403" s="8">
        <v>0.1914325709602</v>
      </c>
      <c r="H13403" s="8">
        <v>0.6800465292672</v>
      </c>
      <c r="I13403" s="8">
        <v>0.2302764785717</v>
      </c>
      <c r="J13403" s="8">
        <v>0.2715771288553</v>
      </c>
      <c r="K13403" s="8">
        <v>0.66452534417870002</v>
      </c>
      <c r="L13403" s="8">
        <v>0.25452955909120001</v>
      </c>
      <c r="M13403" s="8">
        <v>0.2477039981594</v>
      </c>
      <c r="N13403" s="8">
        <v>0.30352502050829999</v>
      </c>
    </row>
    <row r="13404" spans="1:14" x14ac:dyDescent="0.35">
      <c r="B13404" s="11">
        <v>9.6587802949530008</v>
      </c>
      <c r="C13404" s="11">
        <v>0.96030730532249997</v>
      </c>
      <c r="D13404" s="11">
        <v>4.9193198416149997</v>
      </c>
      <c r="E13404" s="11">
        <v>1.704784411216</v>
      </c>
      <c r="F13404" s="11">
        <v>4.7408197857919996</v>
      </c>
      <c r="G13404" s="11">
        <v>0.79950619203270001</v>
      </c>
      <c r="H13404" s="11">
        <v>1.7751400421229999</v>
      </c>
      <c r="I13404" s="11">
        <v>3.4563687317120002</v>
      </c>
      <c r="J13404" s="11">
        <v>14.35858601847</v>
      </c>
      <c r="K13404" s="11">
        <v>5.9144102908700003</v>
      </c>
      <c r="L13404" s="11">
        <v>7.9203889397460001</v>
      </c>
      <c r="M13404" s="11">
        <v>34.84909429863</v>
      </c>
      <c r="N13404" s="11">
        <v>91.057506152490006</v>
      </c>
    </row>
    <row r="13405" spans="1:14" x14ac:dyDescent="0.35">
      <c r="A13405" s="1" t="s">
        <v>12443</v>
      </c>
      <c r="B13405" s="8">
        <v>0.16536736322699999</v>
      </c>
      <c r="C13405" s="8">
        <v>0</v>
      </c>
      <c r="D13405" s="8">
        <v>0</v>
      </c>
      <c r="E13405" s="8">
        <v>0.38387094833259999</v>
      </c>
      <c r="F13405" s="8">
        <v>0</v>
      </c>
      <c r="G13405" s="8">
        <v>0.80856742903979995</v>
      </c>
      <c r="H13405" s="8">
        <v>0.3199534707328</v>
      </c>
      <c r="I13405" s="8">
        <v>0.37781047252010003</v>
      </c>
      <c r="J13405" s="8">
        <v>0.43263517998009998</v>
      </c>
      <c r="K13405" s="8">
        <v>0</v>
      </c>
      <c r="L13405" s="8">
        <v>0.2203746735313</v>
      </c>
      <c r="M13405" s="8">
        <v>0.3914380250535</v>
      </c>
      <c r="N13405" s="8">
        <v>0.33419621108789999</v>
      </c>
    </row>
    <row r="13406" spans="1:14" x14ac:dyDescent="0.35">
      <c r="B13406" s="11">
        <v>3.986507804176</v>
      </c>
      <c r="C13406" s="11">
        <v>0</v>
      </c>
      <c r="D13406" s="11">
        <v>0</v>
      </c>
      <c r="E13406" s="11">
        <v>1.587156870444</v>
      </c>
      <c r="F13406" s="11">
        <v>0</v>
      </c>
      <c r="G13406" s="11">
        <v>3.3769314330919999</v>
      </c>
      <c r="H13406" s="11">
        <v>0.83518140755159997</v>
      </c>
      <c r="I13406" s="11">
        <v>5.670801950035</v>
      </c>
      <c r="J13406" s="11">
        <v>22.873905002770002</v>
      </c>
      <c r="K13406" s="11">
        <v>0</v>
      </c>
      <c r="L13406" s="11">
        <v>6.857565514469</v>
      </c>
      <c r="M13406" s="11">
        <v>55.070813343840001</v>
      </c>
      <c r="N13406" s="11">
        <v>100.2588633264</v>
      </c>
    </row>
    <row r="13407" spans="1:14" x14ac:dyDescent="0.35">
      <c r="A13407" s="1" t="s">
        <v>12444</v>
      </c>
      <c r="B13407" s="8">
        <v>0</v>
      </c>
      <c r="C13407" s="8">
        <v>0</v>
      </c>
      <c r="D13407" s="8">
        <v>0</v>
      </c>
      <c r="E13407" s="8">
        <v>0</v>
      </c>
      <c r="F13407" s="8">
        <v>0</v>
      </c>
      <c r="G13407" s="8">
        <v>0</v>
      </c>
      <c r="H13407" s="8">
        <v>0</v>
      </c>
      <c r="I13407" s="8">
        <v>0.1046961873036</v>
      </c>
      <c r="J13407" s="8">
        <v>1.5938177930530002E-2</v>
      </c>
      <c r="K13407" s="8">
        <v>0.1052151803011</v>
      </c>
      <c r="L13407" s="8">
        <v>9.2965564116579996E-2</v>
      </c>
      <c r="M13407" s="8">
        <v>3.8168507104980001E-2</v>
      </c>
      <c r="N13407" s="8">
        <v>3.8711022983030002E-2</v>
      </c>
    </row>
    <row r="13408" spans="1:14" x14ac:dyDescent="0.35">
      <c r="B13408" s="11">
        <v>0</v>
      </c>
      <c r="C13408" s="11">
        <v>0</v>
      </c>
      <c r="D13408" s="11">
        <v>0</v>
      </c>
      <c r="E13408" s="11">
        <v>0</v>
      </c>
      <c r="F13408" s="11">
        <v>0</v>
      </c>
      <c r="G13408" s="11">
        <v>0</v>
      </c>
      <c r="H13408" s="11">
        <v>0</v>
      </c>
      <c r="I13408" s="11">
        <v>1.571452848202</v>
      </c>
      <c r="J13408" s="11">
        <v>0.84266926216469995</v>
      </c>
      <c r="K13408" s="11">
        <v>0.93643643629219997</v>
      </c>
      <c r="L13408" s="11">
        <v>2.8928798228199999</v>
      </c>
      <c r="M13408" s="11">
        <v>5.3698685254290002</v>
      </c>
      <c r="N13408" s="11">
        <v>11.61330689491</v>
      </c>
    </row>
    <row r="13409" spans="1:14" x14ac:dyDescent="0.35">
      <c r="A13409" s="1" t="s">
        <v>12445</v>
      </c>
      <c r="B13409" s="8">
        <v>0.19092716764270001</v>
      </c>
      <c r="C13409" s="8">
        <v>0</v>
      </c>
      <c r="D13409" s="8">
        <v>0.17064089173380001</v>
      </c>
      <c r="E13409" s="8">
        <v>0.20380861830460001</v>
      </c>
      <c r="F13409" s="8">
        <v>0.32478143827860001</v>
      </c>
      <c r="G13409" s="8">
        <v>0</v>
      </c>
      <c r="H13409" s="8">
        <v>0</v>
      </c>
      <c r="I13409" s="8">
        <v>0.17074836038220001</v>
      </c>
      <c r="J13409" s="8">
        <v>0.15058948472100001</v>
      </c>
      <c r="K13409" s="8">
        <v>0</v>
      </c>
      <c r="L13409" s="8">
        <v>0.21810725273100001</v>
      </c>
      <c r="M13409" s="8">
        <v>0.1739734312723</v>
      </c>
      <c r="N13409" s="8">
        <v>0.17000688873440001</v>
      </c>
    </row>
    <row r="13410" spans="1:14" x14ac:dyDescent="0.35">
      <c r="B13410" s="11">
        <v>4.6026775113539999</v>
      </c>
      <c r="C13410" s="11">
        <v>0</v>
      </c>
      <c r="D13410" s="11">
        <v>1.0121515711719999</v>
      </c>
      <c r="E13410" s="11">
        <v>0.84266926216469995</v>
      </c>
      <c r="F13410" s="11">
        <v>2.7567986380880001</v>
      </c>
      <c r="G13410" s="11">
        <v>0</v>
      </c>
      <c r="H13410" s="11">
        <v>0</v>
      </c>
      <c r="I13410" s="11">
        <v>2.5628726714800001</v>
      </c>
      <c r="J13410" s="11">
        <v>7.9618341903729997</v>
      </c>
      <c r="K13410" s="11">
        <v>0</v>
      </c>
      <c r="L13410" s="11">
        <v>6.7870084652509997</v>
      </c>
      <c r="M13410" s="11">
        <v>24.476054310449999</v>
      </c>
      <c r="N13410" s="11">
        <v>51.002066620329998</v>
      </c>
    </row>
    <row r="13411" spans="1:14" x14ac:dyDescent="0.35">
      <c r="A13411" s="1" t="s">
        <v>12446</v>
      </c>
      <c r="B13411" s="8">
        <v>4.1530026582530001E-2</v>
      </c>
      <c r="C13411" s="8">
        <v>0</v>
      </c>
      <c r="D13411" s="8">
        <v>0</v>
      </c>
      <c r="E13411" s="8">
        <v>0</v>
      </c>
      <c r="F13411" s="8">
        <v>0</v>
      </c>
      <c r="G13411" s="8">
        <v>0</v>
      </c>
      <c r="H13411" s="8">
        <v>0</v>
      </c>
      <c r="I13411" s="8">
        <v>5.9187437171200001E-2</v>
      </c>
      <c r="J13411" s="8">
        <v>3.2495289084550003E-2</v>
      </c>
      <c r="K13411" s="8">
        <v>0</v>
      </c>
      <c r="L13411" s="8">
        <v>9.5708928539939994E-2</v>
      </c>
      <c r="M13411" s="8">
        <v>0.101121754541</v>
      </c>
      <c r="N13411" s="8">
        <v>6.9375065035950007E-2</v>
      </c>
    </row>
    <row r="13412" spans="1:14" x14ac:dyDescent="0.35">
      <c r="B13412" s="11">
        <v>1.001163541875</v>
      </c>
      <c r="C13412" s="11">
        <v>0</v>
      </c>
      <c r="D13412" s="11">
        <v>0</v>
      </c>
      <c r="E13412" s="11">
        <v>0</v>
      </c>
      <c r="F13412" s="11">
        <v>0</v>
      </c>
      <c r="G13412" s="11">
        <v>0</v>
      </c>
      <c r="H13412" s="11">
        <v>0</v>
      </c>
      <c r="I13412" s="11">
        <v>0.88838255829500001</v>
      </c>
      <c r="J13412" s="11">
        <v>1.7180622148939999</v>
      </c>
      <c r="K13412" s="11">
        <v>0</v>
      </c>
      <c r="L13412" s="11">
        <v>2.978247169991</v>
      </c>
      <c r="M13412" s="11">
        <v>14.226664025730001</v>
      </c>
      <c r="N13412" s="11">
        <v>20.81251951078</v>
      </c>
    </row>
    <row r="13413" spans="1:14" x14ac:dyDescent="0.35">
      <c r="A13413" s="1" t="s">
        <v>12447</v>
      </c>
      <c r="B13413" s="8">
        <v>0</v>
      </c>
      <c r="C13413" s="8">
        <v>0</v>
      </c>
      <c r="D13413" s="8">
        <v>0</v>
      </c>
      <c r="E13413" s="8">
        <v>0</v>
      </c>
      <c r="F13413" s="8">
        <v>0</v>
      </c>
      <c r="G13413" s="8">
        <v>0</v>
      </c>
      <c r="H13413" s="8">
        <v>0</v>
      </c>
      <c r="I13413" s="8">
        <v>5.7281064051210001E-2</v>
      </c>
      <c r="J13413" s="8">
        <v>0</v>
      </c>
      <c r="K13413" s="8">
        <v>0</v>
      </c>
      <c r="L13413" s="8">
        <v>2.835482027705E-2</v>
      </c>
      <c r="M13413" s="8">
        <v>0</v>
      </c>
      <c r="N13413" s="8">
        <v>5.8070232465759998E-3</v>
      </c>
    </row>
    <row r="13414" spans="1:14" x14ac:dyDescent="0.35">
      <c r="B13414" s="11">
        <v>0</v>
      </c>
      <c r="C13414" s="11">
        <v>0</v>
      </c>
      <c r="D13414" s="11">
        <v>0</v>
      </c>
      <c r="E13414" s="11">
        <v>0</v>
      </c>
      <c r="F13414" s="11">
        <v>0</v>
      </c>
      <c r="G13414" s="11">
        <v>0</v>
      </c>
      <c r="H13414" s="11">
        <v>0</v>
      </c>
      <c r="I13414" s="11">
        <v>0.85976857008499996</v>
      </c>
      <c r="J13414" s="11">
        <v>0</v>
      </c>
      <c r="K13414" s="11">
        <v>0</v>
      </c>
      <c r="L13414" s="11">
        <v>0.88233840388770002</v>
      </c>
      <c r="M13414" s="11">
        <v>0</v>
      </c>
      <c r="N13414" s="11">
        <v>1.742106973973</v>
      </c>
    </row>
    <row r="13415" spans="1:14" x14ac:dyDescent="0.35">
      <c r="A13415" s="1" t="s">
        <v>12448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  <c r="K13415" s="8">
        <v>1</v>
      </c>
      <c r="L13415" s="8">
        <v>1</v>
      </c>
      <c r="M13415" s="8">
        <v>1</v>
      </c>
      <c r="N13415" s="8">
        <v>1</v>
      </c>
    </row>
    <row r="13416" spans="1:14" x14ac:dyDescent="0.35">
      <c r="B13416" s="11">
        <v>24.106980521330001</v>
      </c>
      <c r="C13416" s="11">
        <v>1.964828314345</v>
      </c>
      <c r="D13416" s="11">
        <v>5.9314714127870003</v>
      </c>
      <c r="E13416" s="11">
        <v>4.1346105438249996</v>
      </c>
      <c r="F13416" s="11">
        <v>8.4881656190080008</v>
      </c>
      <c r="G13416" s="11">
        <v>4.1764376251249997</v>
      </c>
      <c r="H13416" s="11">
        <v>2.6103214496740001</v>
      </c>
      <c r="I13416" s="11">
        <v>15.009647329810001</v>
      </c>
      <c r="J13416" s="11">
        <v>52.871116500109999</v>
      </c>
      <c r="K13416" s="11">
        <v>8.900202742726</v>
      </c>
      <c r="L13416" s="11">
        <v>31.117756884599999</v>
      </c>
      <c r="M13416" s="11">
        <v>140.68846105669999</v>
      </c>
      <c r="N13416" s="11">
        <v>300</v>
      </c>
    </row>
    <row r="13417" spans="1:14" x14ac:dyDescent="0.35">
      <c r="A13417" s="1" t="s">
        <v>12449</v>
      </c>
    </row>
    <row r="13418" spans="1:14" x14ac:dyDescent="0.35">
      <c r="A13418" s="1" t="s">
        <v>12450</v>
      </c>
    </row>
    <row r="13422" spans="1:14" x14ac:dyDescent="0.35">
      <c r="A13422" s="4" t="s">
        <v>12451</v>
      </c>
    </row>
    <row r="13423" spans="1:14" x14ac:dyDescent="0.35">
      <c r="A13423" s="1" t="s">
        <v>12452</v>
      </c>
    </row>
    <row r="13424" spans="1:14" ht="31" x14ac:dyDescent="0.35">
      <c r="A13424" s="5" t="s">
        <v>12453</v>
      </c>
      <c r="B13424" s="5" t="s">
        <v>12454</v>
      </c>
      <c r="C13424" s="5" t="s">
        <v>12455</v>
      </c>
      <c r="D13424" s="5" t="s">
        <v>12456</v>
      </c>
      <c r="E13424" s="5" t="s">
        <v>12457</v>
      </c>
      <c r="F13424" s="5" t="s">
        <v>12458</v>
      </c>
    </row>
    <row r="13425" spans="1:6" x14ac:dyDescent="0.35">
      <c r="A13425" s="1" t="s">
        <v>12459</v>
      </c>
      <c r="B13425" s="6">
        <v>0.66939028138540002</v>
      </c>
      <c r="C13425" s="7">
        <v>0</v>
      </c>
      <c r="D13425" s="7">
        <v>0</v>
      </c>
      <c r="E13425" s="8">
        <v>0</v>
      </c>
      <c r="F13425" s="8">
        <v>7.8378768403749993E-2</v>
      </c>
    </row>
    <row r="13426" spans="1:6" x14ac:dyDescent="0.35">
      <c r="B13426" s="9">
        <v>23.51363052112</v>
      </c>
      <c r="C13426" s="10">
        <v>0</v>
      </c>
      <c r="D13426" s="10">
        <v>0</v>
      </c>
      <c r="E13426" s="11">
        <v>0</v>
      </c>
      <c r="F13426" s="11">
        <v>23.51363052112</v>
      </c>
    </row>
    <row r="13427" spans="1:6" x14ac:dyDescent="0.35">
      <c r="A13427" s="1" t="s">
        <v>12460</v>
      </c>
      <c r="B13427" s="7">
        <v>0</v>
      </c>
      <c r="C13427" s="6">
        <v>0.64098113471100004</v>
      </c>
      <c r="D13427" s="7">
        <v>0</v>
      </c>
      <c r="E13427" s="8">
        <v>0</v>
      </c>
      <c r="F13427" s="8">
        <v>0.30352502050829999</v>
      </c>
    </row>
    <row r="13428" spans="1:6" x14ac:dyDescent="0.35">
      <c r="B13428" s="10">
        <v>0</v>
      </c>
      <c r="C13428" s="9">
        <v>91.057506152490006</v>
      </c>
      <c r="D13428" s="10">
        <v>0</v>
      </c>
      <c r="E13428" s="11">
        <v>0</v>
      </c>
      <c r="F13428" s="11">
        <v>91.057506152490006</v>
      </c>
    </row>
    <row r="13429" spans="1:6" x14ac:dyDescent="0.35">
      <c r="A13429" s="1" t="s">
        <v>12461</v>
      </c>
      <c r="B13429" s="7">
        <v>0</v>
      </c>
      <c r="C13429" s="7">
        <v>0</v>
      </c>
      <c r="D13429" s="6">
        <v>0.82809711904609995</v>
      </c>
      <c r="E13429" s="8">
        <v>0</v>
      </c>
      <c r="F13429" s="8">
        <v>0.33419621108789999</v>
      </c>
    </row>
    <row r="13430" spans="1:6" x14ac:dyDescent="0.35">
      <c r="B13430" s="10">
        <v>0</v>
      </c>
      <c r="C13430" s="10">
        <v>0</v>
      </c>
      <c r="D13430" s="9">
        <v>100.2588633264</v>
      </c>
      <c r="E13430" s="11">
        <v>0</v>
      </c>
      <c r="F13430" s="11">
        <v>100.2588633264</v>
      </c>
    </row>
    <row r="13431" spans="1:6" x14ac:dyDescent="0.35">
      <c r="A13431" s="1" t="s">
        <v>12462</v>
      </c>
      <c r="B13431" s="6">
        <v>0.33060971861459998</v>
      </c>
      <c r="C13431" s="7">
        <v>0</v>
      </c>
      <c r="D13431" s="7">
        <v>0</v>
      </c>
      <c r="E13431" s="8">
        <v>0</v>
      </c>
      <c r="F13431" s="8">
        <v>3.8711022983030002E-2</v>
      </c>
    </row>
    <row r="13432" spans="1:6" x14ac:dyDescent="0.35">
      <c r="B13432" s="9">
        <v>11.61330689491</v>
      </c>
      <c r="C13432" s="10">
        <v>0</v>
      </c>
      <c r="D13432" s="10">
        <v>0</v>
      </c>
      <c r="E13432" s="11">
        <v>0</v>
      </c>
      <c r="F13432" s="11">
        <v>11.61330689491</v>
      </c>
    </row>
    <row r="13433" spans="1:6" x14ac:dyDescent="0.35">
      <c r="A13433" s="1" t="s">
        <v>12463</v>
      </c>
      <c r="B13433" s="7">
        <v>0</v>
      </c>
      <c r="C13433" s="6">
        <v>0.35901886528900001</v>
      </c>
      <c r="D13433" s="7">
        <v>0</v>
      </c>
      <c r="E13433" s="8">
        <v>0</v>
      </c>
      <c r="F13433" s="8">
        <v>0.17000688873440001</v>
      </c>
    </row>
    <row r="13434" spans="1:6" x14ac:dyDescent="0.35">
      <c r="B13434" s="10">
        <v>0</v>
      </c>
      <c r="C13434" s="9">
        <v>51.002066620329998</v>
      </c>
      <c r="D13434" s="10">
        <v>0</v>
      </c>
      <c r="E13434" s="11">
        <v>0</v>
      </c>
      <c r="F13434" s="11">
        <v>51.002066620329998</v>
      </c>
    </row>
    <row r="13435" spans="1:6" x14ac:dyDescent="0.35">
      <c r="A13435" s="1" t="s">
        <v>12464</v>
      </c>
      <c r="B13435" s="8">
        <v>0</v>
      </c>
      <c r="C13435" s="7">
        <v>0</v>
      </c>
      <c r="D13435" s="6">
        <v>0.17190288095389999</v>
      </c>
      <c r="E13435" s="8">
        <v>0</v>
      </c>
      <c r="F13435" s="8">
        <v>6.9375065035950007E-2</v>
      </c>
    </row>
    <row r="13436" spans="1:6" x14ac:dyDescent="0.35">
      <c r="B13436" s="11">
        <v>0</v>
      </c>
      <c r="C13436" s="10">
        <v>0</v>
      </c>
      <c r="D13436" s="9">
        <v>20.81251951078</v>
      </c>
      <c r="E13436" s="11">
        <v>0</v>
      </c>
      <c r="F13436" s="11">
        <v>20.81251951078</v>
      </c>
    </row>
    <row r="13437" spans="1:6" x14ac:dyDescent="0.35">
      <c r="A13437" s="1" t="s">
        <v>12465</v>
      </c>
      <c r="B13437" s="8">
        <v>0</v>
      </c>
      <c r="C13437" s="8">
        <v>0</v>
      </c>
      <c r="D13437" s="8">
        <v>0</v>
      </c>
      <c r="E13437" s="6">
        <v>1</v>
      </c>
      <c r="F13437" s="8">
        <v>5.8070232465759998E-3</v>
      </c>
    </row>
    <row r="13438" spans="1:6" x14ac:dyDescent="0.35">
      <c r="B13438" s="11">
        <v>0</v>
      </c>
      <c r="C13438" s="11">
        <v>0</v>
      </c>
      <c r="D13438" s="11">
        <v>0</v>
      </c>
      <c r="E13438" s="9">
        <v>1.742106973973</v>
      </c>
      <c r="F13438" s="11">
        <v>1.742106973973</v>
      </c>
    </row>
    <row r="13439" spans="1:6" x14ac:dyDescent="0.35">
      <c r="A13439" s="1" t="s">
        <v>12466</v>
      </c>
      <c r="B13439" s="8">
        <v>1</v>
      </c>
      <c r="C13439" s="8">
        <v>1</v>
      </c>
      <c r="D13439" s="8">
        <v>1</v>
      </c>
      <c r="E13439" s="8">
        <v>1</v>
      </c>
      <c r="F13439" s="8">
        <v>1</v>
      </c>
    </row>
    <row r="13440" spans="1:6" x14ac:dyDescent="0.35">
      <c r="B13440" s="11">
        <v>35.126937416030003</v>
      </c>
      <c r="C13440" s="11">
        <v>142.05957277280001</v>
      </c>
      <c r="D13440" s="11">
        <v>121.07138283720001</v>
      </c>
      <c r="E13440" s="11">
        <v>1.742106973973</v>
      </c>
      <c r="F13440" s="11">
        <v>300</v>
      </c>
    </row>
    <row r="13441" spans="1:9" x14ac:dyDescent="0.35">
      <c r="A13441" s="1" t="s">
        <v>12467</v>
      </c>
    </row>
    <row r="13442" spans="1:9" x14ac:dyDescent="0.35">
      <c r="A13442" s="1" t="s">
        <v>12468</v>
      </c>
    </row>
    <row r="13446" spans="1:9" x14ac:dyDescent="0.35">
      <c r="A13446" s="4" t="s">
        <v>12469</v>
      </c>
    </row>
    <row r="13447" spans="1:9" x14ac:dyDescent="0.35">
      <c r="A13447" s="1" t="s">
        <v>12470</v>
      </c>
    </row>
    <row r="13448" spans="1:9" ht="31" x14ac:dyDescent="0.35">
      <c r="A13448" s="5" t="s">
        <v>12471</v>
      </c>
      <c r="B13448" s="5" t="s">
        <v>12472</v>
      </c>
      <c r="C13448" s="5" t="s">
        <v>12473</v>
      </c>
      <c r="D13448" s="5" t="s">
        <v>12474</v>
      </c>
      <c r="E13448" s="5" t="s">
        <v>12475</v>
      </c>
      <c r="F13448" s="5" t="s">
        <v>12476</v>
      </c>
      <c r="G13448" s="5" t="s">
        <v>12477</v>
      </c>
      <c r="H13448" s="5" t="s">
        <v>12478</v>
      </c>
      <c r="I13448" s="5" t="s">
        <v>12479</v>
      </c>
    </row>
    <row r="13449" spans="1:9" x14ac:dyDescent="0.35">
      <c r="A13449" s="1" t="s">
        <v>12480</v>
      </c>
      <c r="B13449" s="6">
        <v>1</v>
      </c>
      <c r="C13449" s="7">
        <v>0</v>
      </c>
      <c r="D13449" s="7">
        <v>0</v>
      </c>
      <c r="E13449" s="8">
        <v>0</v>
      </c>
      <c r="F13449" s="7">
        <v>0</v>
      </c>
      <c r="G13449" s="8">
        <v>0</v>
      </c>
      <c r="H13449" s="8">
        <v>0</v>
      </c>
      <c r="I13449" s="8">
        <v>7.8378768403749993E-2</v>
      </c>
    </row>
    <row r="13450" spans="1:9" x14ac:dyDescent="0.35">
      <c r="B13450" s="9">
        <v>23.51363052112</v>
      </c>
      <c r="C13450" s="10">
        <v>0</v>
      </c>
      <c r="D13450" s="10">
        <v>0</v>
      </c>
      <c r="E13450" s="11">
        <v>0</v>
      </c>
      <c r="F13450" s="10">
        <v>0</v>
      </c>
      <c r="G13450" s="11">
        <v>0</v>
      </c>
      <c r="H13450" s="11">
        <v>0</v>
      </c>
      <c r="I13450" s="11">
        <v>23.51363052112</v>
      </c>
    </row>
    <row r="13451" spans="1:9" x14ac:dyDescent="0.35">
      <c r="A13451" s="1" t="s">
        <v>12481</v>
      </c>
      <c r="B13451" s="7">
        <v>0</v>
      </c>
      <c r="C13451" s="6">
        <v>1</v>
      </c>
      <c r="D13451" s="7">
        <v>0</v>
      </c>
      <c r="E13451" s="7">
        <v>0</v>
      </c>
      <c r="F13451" s="7">
        <v>0</v>
      </c>
      <c r="G13451" s="7">
        <v>0</v>
      </c>
      <c r="H13451" s="8">
        <v>0</v>
      </c>
      <c r="I13451" s="8">
        <v>0.30352502050829999</v>
      </c>
    </row>
    <row r="13452" spans="1:9" x14ac:dyDescent="0.35">
      <c r="B13452" s="10">
        <v>0</v>
      </c>
      <c r="C13452" s="9">
        <v>91.057506152490006</v>
      </c>
      <c r="D13452" s="10">
        <v>0</v>
      </c>
      <c r="E13452" s="10">
        <v>0</v>
      </c>
      <c r="F13452" s="10">
        <v>0</v>
      </c>
      <c r="G13452" s="10">
        <v>0</v>
      </c>
      <c r="H13452" s="11">
        <v>0</v>
      </c>
      <c r="I13452" s="11">
        <v>91.057506152490006</v>
      </c>
    </row>
    <row r="13453" spans="1:9" x14ac:dyDescent="0.35">
      <c r="A13453" s="1" t="s">
        <v>12482</v>
      </c>
      <c r="B13453" s="7">
        <v>0</v>
      </c>
      <c r="C13453" s="7">
        <v>0</v>
      </c>
      <c r="D13453" s="6">
        <v>1</v>
      </c>
      <c r="E13453" s="7">
        <v>0</v>
      </c>
      <c r="F13453" s="7">
        <v>0</v>
      </c>
      <c r="G13453" s="7">
        <v>0</v>
      </c>
      <c r="H13453" s="8">
        <v>0</v>
      </c>
      <c r="I13453" s="8">
        <v>0.33419621108789999</v>
      </c>
    </row>
    <row r="13454" spans="1:9" x14ac:dyDescent="0.35">
      <c r="B13454" s="10">
        <v>0</v>
      </c>
      <c r="C13454" s="10">
        <v>0</v>
      </c>
      <c r="D13454" s="9">
        <v>100.2588633264</v>
      </c>
      <c r="E13454" s="10">
        <v>0</v>
      </c>
      <c r="F13454" s="10">
        <v>0</v>
      </c>
      <c r="G13454" s="10">
        <v>0</v>
      </c>
      <c r="H13454" s="11">
        <v>0</v>
      </c>
      <c r="I13454" s="11">
        <v>100.2588633264</v>
      </c>
    </row>
    <row r="13455" spans="1:9" x14ac:dyDescent="0.35">
      <c r="A13455" s="1" t="s">
        <v>12483</v>
      </c>
      <c r="B13455" s="8">
        <v>0</v>
      </c>
      <c r="C13455" s="7">
        <v>0</v>
      </c>
      <c r="D13455" s="7">
        <v>0</v>
      </c>
      <c r="E13455" s="6">
        <v>1</v>
      </c>
      <c r="F13455" s="8">
        <v>0</v>
      </c>
      <c r="G13455" s="8">
        <v>0</v>
      </c>
      <c r="H13455" s="8">
        <v>0</v>
      </c>
      <c r="I13455" s="8">
        <v>3.8711022983030002E-2</v>
      </c>
    </row>
    <row r="13456" spans="1:9" x14ac:dyDescent="0.35">
      <c r="B13456" s="11">
        <v>0</v>
      </c>
      <c r="C13456" s="10">
        <v>0</v>
      </c>
      <c r="D13456" s="10">
        <v>0</v>
      </c>
      <c r="E13456" s="9">
        <v>11.61330689491</v>
      </c>
      <c r="F13456" s="11">
        <v>0</v>
      </c>
      <c r="G13456" s="11">
        <v>0</v>
      </c>
      <c r="H13456" s="11">
        <v>0</v>
      </c>
      <c r="I13456" s="11">
        <v>11.61330689491</v>
      </c>
    </row>
    <row r="13457" spans="1:10" x14ac:dyDescent="0.35">
      <c r="A13457" s="1" t="s">
        <v>12484</v>
      </c>
      <c r="B13457" s="7">
        <v>0</v>
      </c>
      <c r="C13457" s="7">
        <v>0</v>
      </c>
      <c r="D13457" s="7">
        <v>0</v>
      </c>
      <c r="E13457" s="8">
        <v>0</v>
      </c>
      <c r="F13457" s="6">
        <v>1</v>
      </c>
      <c r="G13457" s="7">
        <v>0</v>
      </c>
      <c r="H13457" s="8">
        <v>0</v>
      </c>
      <c r="I13457" s="8">
        <v>0.17000688873440001</v>
      </c>
    </row>
    <row r="13458" spans="1:10" x14ac:dyDescent="0.35">
      <c r="B13458" s="10">
        <v>0</v>
      </c>
      <c r="C13458" s="10">
        <v>0</v>
      </c>
      <c r="D13458" s="10">
        <v>0</v>
      </c>
      <c r="E13458" s="11">
        <v>0</v>
      </c>
      <c r="F13458" s="9">
        <v>51.002066620329998</v>
      </c>
      <c r="G13458" s="10">
        <v>0</v>
      </c>
      <c r="H13458" s="11">
        <v>0</v>
      </c>
      <c r="I13458" s="11">
        <v>51.002066620329998</v>
      </c>
    </row>
    <row r="13459" spans="1:10" x14ac:dyDescent="0.35">
      <c r="A13459" s="1" t="s">
        <v>12485</v>
      </c>
      <c r="B13459" s="8">
        <v>0</v>
      </c>
      <c r="C13459" s="7">
        <v>0</v>
      </c>
      <c r="D13459" s="7">
        <v>0</v>
      </c>
      <c r="E13459" s="8">
        <v>0</v>
      </c>
      <c r="F13459" s="7">
        <v>0</v>
      </c>
      <c r="G13459" s="6">
        <v>1</v>
      </c>
      <c r="H13459" s="8">
        <v>0</v>
      </c>
      <c r="I13459" s="8">
        <v>6.9375065035950007E-2</v>
      </c>
    </row>
    <row r="13460" spans="1:10" x14ac:dyDescent="0.35">
      <c r="B13460" s="11">
        <v>0</v>
      </c>
      <c r="C13460" s="10">
        <v>0</v>
      </c>
      <c r="D13460" s="10">
        <v>0</v>
      </c>
      <c r="E13460" s="11">
        <v>0</v>
      </c>
      <c r="F13460" s="10">
        <v>0</v>
      </c>
      <c r="G13460" s="9">
        <v>20.81251951078</v>
      </c>
      <c r="H13460" s="11">
        <v>0</v>
      </c>
      <c r="I13460" s="11">
        <v>20.81251951078</v>
      </c>
    </row>
    <row r="13461" spans="1:10" x14ac:dyDescent="0.35">
      <c r="A13461" s="1" t="s">
        <v>12486</v>
      </c>
      <c r="B13461" s="8">
        <v>0</v>
      </c>
      <c r="C13461" s="8">
        <v>0</v>
      </c>
      <c r="D13461" s="8">
        <v>0</v>
      </c>
      <c r="E13461" s="8">
        <v>0</v>
      </c>
      <c r="F13461" s="8">
        <v>0</v>
      </c>
      <c r="G13461" s="8">
        <v>0</v>
      </c>
      <c r="H13461" s="6">
        <v>1</v>
      </c>
      <c r="I13461" s="8">
        <v>5.8070232465759998E-3</v>
      </c>
    </row>
    <row r="13462" spans="1:10" x14ac:dyDescent="0.35">
      <c r="B13462" s="11">
        <v>0</v>
      </c>
      <c r="C13462" s="11">
        <v>0</v>
      </c>
      <c r="D13462" s="11">
        <v>0</v>
      </c>
      <c r="E13462" s="11">
        <v>0</v>
      </c>
      <c r="F13462" s="11">
        <v>0</v>
      </c>
      <c r="G13462" s="11">
        <v>0</v>
      </c>
      <c r="H13462" s="9">
        <v>1.742106973973</v>
      </c>
      <c r="I13462" s="11">
        <v>1.742106973973</v>
      </c>
    </row>
    <row r="13463" spans="1:10" x14ac:dyDescent="0.35">
      <c r="A13463" s="1" t="s">
        <v>12487</v>
      </c>
      <c r="B13463" s="8">
        <v>1</v>
      </c>
      <c r="C13463" s="8">
        <v>1</v>
      </c>
      <c r="D13463" s="8">
        <v>1</v>
      </c>
      <c r="E13463" s="8">
        <v>1</v>
      </c>
      <c r="F13463" s="8">
        <v>1</v>
      </c>
      <c r="G13463" s="8">
        <v>1</v>
      </c>
      <c r="H13463" s="8">
        <v>1</v>
      </c>
      <c r="I13463" s="8">
        <v>1</v>
      </c>
    </row>
    <row r="13464" spans="1:10" x14ac:dyDescent="0.35">
      <c r="B13464" s="11">
        <v>23.51363052112</v>
      </c>
      <c r="C13464" s="11">
        <v>91.057506152490006</v>
      </c>
      <c r="D13464" s="11">
        <v>100.2588633264</v>
      </c>
      <c r="E13464" s="11">
        <v>11.61330689491</v>
      </c>
      <c r="F13464" s="11">
        <v>51.002066620329998</v>
      </c>
      <c r="G13464" s="11">
        <v>20.81251951078</v>
      </c>
      <c r="H13464" s="11">
        <v>1.742106973973</v>
      </c>
      <c r="I13464" s="11">
        <v>300</v>
      </c>
    </row>
    <row r="13465" spans="1:10" x14ac:dyDescent="0.35">
      <c r="A13465" s="1" t="s">
        <v>12488</v>
      </c>
    </row>
    <row r="13466" spans="1:10" x14ac:dyDescent="0.35">
      <c r="A13466" s="1" t="s">
        <v>12489</v>
      </c>
    </row>
    <row r="13470" spans="1:10" x14ac:dyDescent="0.35">
      <c r="A13470" s="4" t="s">
        <v>12490</v>
      </c>
    </row>
    <row r="13471" spans="1:10" x14ac:dyDescent="0.35">
      <c r="A13471" s="1" t="s">
        <v>12491</v>
      </c>
    </row>
    <row r="13472" spans="1:10" ht="31" x14ac:dyDescent="0.35">
      <c r="A13472" s="5" t="s">
        <v>12492</v>
      </c>
      <c r="B13472" s="5" t="s">
        <v>12493</v>
      </c>
      <c r="C13472" s="5" t="s">
        <v>12494</v>
      </c>
      <c r="D13472" s="5" t="s">
        <v>12495</v>
      </c>
      <c r="E13472" s="5" t="s">
        <v>12496</v>
      </c>
      <c r="F13472" s="5" t="s">
        <v>12497</v>
      </c>
      <c r="G13472" s="5" t="s">
        <v>12498</v>
      </c>
      <c r="H13472" s="5" t="s">
        <v>12499</v>
      </c>
      <c r="I13472" s="5" t="s">
        <v>12500</v>
      </c>
      <c r="J13472" s="5" t="s">
        <v>12501</v>
      </c>
    </row>
    <row r="13473" spans="1:10" x14ac:dyDescent="0.35">
      <c r="A13473" s="1" t="s">
        <v>12502</v>
      </c>
      <c r="B13473" s="8">
        <v>6.2728977286660006E-2</v>
      </c>
      <c r="C13473" s="8">
        <v>7.8773406881120001E-2</v>
      </c>
      <c r="D13473" s="8">
        <v>0.1523104311372</v>
      </c>
      <c r="E13473" s="8">
        <v>0</v>
      </c>
      <c r="F13473" s="8">
        <v>0.18427058460740001</v>
      </c>
      <c r="G13473" s="8">
        <v>2.0196067384339999E-2</v>
      </c>
      <c r="H13473" s="8">
        <v>0.14942042857320001</v>
      </c>
      <c r="I13473" s="8">
        <v>0</v>
      </c>
      <c r="J13473" s="8">
        <v>7.8378768403749993E-2</v>
      </c>
    </row>
    <row r="13474" spans="1:10" x14ac:dyDescent="0.35">
      <c r="B13474" s="11">
        <v>1.65797828994</v>
      </c>
      <c r="C13474" s="11">
        <v>2.614600076031</v>
      </c>
      <c r="D13474" s="11">
        <v>7.7251319774510003</v>
      </c>
      <c r="E13474" s="11">
        <v>0</v>
      </c>
      <c r="F13474" s="11">
        <v>5.0193796742570003</v>
      </c>
      <c r="G13474" s="11">
        <v>0.78862804947160003</v>
      </c>
      <c r="H13474" s="11">
        <v>5.707912453974</v>
      </c>
      <c r="I13474" s="11">
        <v>0</v>
      </c>
      <c r="J13474" s="11">
        <v>23.51363052112</v>
      </c>
    </row>
    <row r="13475" spans="1:10" x14ac:dyDescent="0.35">
      <c r="A13475" s="1" t="s">
        <v>12503</v>
      </c>
      <c r="B13475" s="8">
        <v>0.42633133214449997</v>
      </c>
      <c r="C13475" s="6">
        <v>0.58656417254640003</v>
      </c>
      <c r="D13475" s="8">
        <v>0.41526008993609997</v>
      </c>
      <c r="E13475" s="7">
        <v>0</v>
      </c>
      <c r="F13475" s="8">
        <v>0.32973396380539999</v>
      </c>
      <c r="G13475" s="8">
        <v>0.37273856184650001</v>
      </c>
      <c r="H13475" s="8">
        <v>0.41156387418820001</v>
      </c>
      <c r="I13475" s="7">
        <v>0</v>
      </c>
      <c r="J13475" s="8">
        <v>0.30352502050829999</v>
      </c>
    </row>
    <row r="13476" spans="1:10" x14ac:dyDescent="0.35">
      <c r="B13476" s="11">
        <v>11.26828658128</v>
      </c>
      <c r="C13476" s="9">
        <v>19.468889195709998</v>
      </c>
      <c r="D13476" s="11">
        <v>21.061847017129999</v>
      </c>
      <c r="E13476" s="10">
        <v>0</v>
      </c>
      <c r="F13476" s="11">
        <v>8.9816828842389995</v>
      </c>
      <c r="G13476" s="11">
        <v>14.55491702408</v>
      </c>
      <c r="H13476" s="11">
        <v>15.721883450050001</v>
      </c>
      <c r="I13476" s="10">
        <v>0</v>
      </c>
      <c r="J13476" s="11">
        <v>91.057506152490006</v>
      </c>
    </row>
    <row r="13477" spans="1:10" x14ac:dyDescent="0.35">
      <c r="A13477" s="1" t="s">
        <v>12504</v>
      </c>
      <c r="B13477" s="8">
        <v>0.51093969056879995</v>
      </c>
      <c r="C13477" s="8">
        <v>0.33466242057239998</v>
      </c>
      <c r="D13477" s="8">
        <v>0.43242947892669997</v>
      </c>
      <c r="E13477" s="7">
        <v>0</v>
      </c>
      <c r="F13477" s="8">
        <v>0.48599545158719998</v>
      </c>
      <c r="G13477" s="6">
        <v>0.60706537076919997</v>
      </c>
      <c r="H13477" s="8">
        <v>0.43901569723860001</v>
      </c>
      <c r="I13477" s="7">
        <v>0</v>
      </c>
      <c r="J13477" s="8">
        <v>0.33419621108789999</v>
      </c>
    </row>
    <row r="13478" spans="1:10" x14ac:dyDescent="0.35">
      <c r="B13478" s="11">
        <v>13.504554849670001</v>
      </c>
      <c r="C13478" s="11">
        <v>11.107916045750001</v>
      </c>
      <c r="D13478" s="11">
        <v>21.93267244211</v>
      </c>
      <c r="E13478" s="10">
        <v>0</v>
      </c>
      <c r="F13478" s="11">
        <v>13.238117720609999</v>
      </c>
      <c r="G13478" s="9">
        <v>23.705049608949999</v>
      </c>
      <c r="H13478" s="11">
        <v>16.77055265928</v>
      </c>
      <c r="I13478" s="10">
        <v>0</v>
      </c>
      <c r="J13478" s="11">
        <v>100.2588633264</v>
      </c>
    </row>
    <row r="13479" spans="1:10" x14ac:dyDescent="0.35">
      <c r="A13479" s="1" t="s">
        <v>12505</v>
      </c>
      <c r="B13479" s="8">
        <v>0</v>
      </c>
      <c r="C13479" s="8">
        <v>0</v>
      </c>
      <c r="D13479" s="8">
        <v>0</v>
      </c>
      <c r="E13479" s="8">
        <v>8.3433360112660004E-2</v>
      </c>
      <c r="F13479" s="8">
        <v>0</v>
      </c>
      <c r="G13479" s="8">
        <v>0</v>
      </c>
      <c r="H13479" s="8">
        <v>0</v>
      </c>
      <c r="I13479" s="6">
        <v>0.192537278857</v>
      </c>
      <c r="J13479" s="8">
        <v>3.8711022983030002E-2</v>
      </c>
    </row>
    <row r="13480" spans="1:10" x14ac:dyDescent="0.35">
      <c r="B13480" s="11">
        <v>0</v>
      </c>
      <c r="C13480" s="11">
        <v>0</v>
      </c>
      <c r="D13480" s="11">
        <v>0</v>
      </c>
      <c r="E13480" s="11">
        <v>3.6592306139200002</v>
      </c>
      <c r="F13480" s="11">
        <v>0</v>
      </c>
      <c r="G13480" s="11">
        <v>0</v>
      </c>
      <c r="H13480" s="11">
        <v>0</v>
      </c>
      <c r="I13480" s="9">
        <v>7.9540762809879997</v>
      </c>
      <c r="J13480" s="11">
        <v>11.61330689491</v>
      </c>
    </row>
    <row r="13481" spans="1:10" x14ac:dyDescent="0.35">
      <c r="A13481" s="1" t="s">
        <v>12506</v>
      </c>
      <c r="B13481" s="8">
        <v>0</v>
      </c>
      <c r="C13481" s="7">
        <v>0</v>
      </c>
      <c r="D13481" s="7">
        <v>0</v>
      </c>
      <c r="E13481" s="6">
        <v>0.66519839329730002</v>
      </c>
      <c r="F13481" s="8">
        <v>0</v>
      </c>
      <c r="G13481" s="7">
        <v>0</v>
      </c>
      <c r="H13481" s="7">
        <v>0</v>
      </c>
      <c r="I13481" s="6">
        <v>0.52836412143349998</v>
      </c>
      <c r="J13481" s="8">
        <v>0.17000688873440001</v>
      </c>
    </row>
    <row r="13482" spans="1:10" x14ac:dyDescent="0.35">
      <c r="B13482" s="11">
        <v>0</v>
      </c>
      <c r="C13482" s="10">
        <v>0</v>
      </c>
      <c r="D13482" s="10">
        <v>0</v>
      </c>
      <c r="E13482" s="9">
        <v>29.174353301810001</v>
      </c>
      <c r="F13482" s="11">
        <v>0</v>
      </c>
      <c r="G13482" s="10">
        <v>0</v>
      </c>
      <c r="H13482" s="10">
        <v>0</v>
      </c>
      <c r="I13482" s="9">
        <v>21.827713318520001</v>
      </c>
      <c r="J13482" s="11">
        <v>51.002066620329998</v>
      </c>
    </row>
    <row r="13483" spans="1:10" x14ac:dyDescent="0.35">
      <c r="A13483" s="1" t="s">
        <v>12507</v>
      </c>
      <c r="B13483" s="8">
        <v>0</v>
      </c>
      <c r="C13483" s="8">
        <v>0</v>
      </c>
      <c r="D13483" s="8">
        <v>0</v>
      </c>
      <c r="E13483" s="6">
        <v>0.25136824659009999</v>
      </c>
      <c r="F13483" s="8">
        <v>0</v>
      </c>
      <c r="G13483" s="8">
        <v>0</v>
      </c>
      <c r="H13483" s="8">
        <v>0</v>
      </c>
      <c r="I13483" s="6">
        <v>0.2369289593393</v>
      </c>
      <c r="J13483" s="8">
        <v>6.9375065035950007E-2</v>
      </c>
    </row>
    <row r="13484" spans="1:10" x14ac:dyDescent="0.35">
      <c r="B13484" s="11">
        <v>0</v>
      </c>
      <c r="C13484" s="11">
        <v>0</v>
      </c>
      <c r="D13484" s="11">
        <v>0</v>
      </c>
      <c r="E13484" s="9">
        <v>11.024539609190001</v>
      </c>
      <c r="F13484" s="11">
        <v>0</v>
      </c>
      <c r="G13484" s="11">
        <v>0</v>
      </c>
      <c r="H13484" s="11">
        <v>0</v>
      </c>
      <c r="I13484" s="9">
        <v>9.7879799015929994</v>
      </c>
      <c r="J13484" s="11">
        <v>20.81251951078</v>
      </c>
    </row>
    <row r="13485" spans="1:10" x14ac:dyDescent="0.35">
      <c r="A13485" s="1" t="s">
        <v>12508</v>
      </c>
      <c r="B13485" s="8">
        <v>0</v>
      </c>
      <c r="C13485" s="8">
        <v>0</v>
      </c>
      <c r="D13485" s="8">
        <v>0</v>
      </c>
      <c r="E13485" s="8">
        <v>0</v>
      </c>
      <c r="F13485" s="8">
        <v>0</v>
      </c>
      <c r="G13485" s="8">
        <v>0</v>
      </c>
      <c r="H13485" s="8">
        <v>0</v>
      </c>
      <c r="I13485" s="6">
        <v>4.2169640370210003E-2</v>
      </c>
      <c r="J13485" s="8">
        <v>5.8070232465759998E-3</v>
      </c>
    </row>
    <row r="13486" spans="1:10" x14ac:dyDescent="0.35">
      <c r="B13486" s="11">
        <v>0</v>
      </c>
      <c r="C13486" s="11">
        <v>0</v>
      </c>
      <c r="D13486" s="11">
        <v>0</v>
      </c>
      <c r="E13486" s="11">
        <v>0</v>
      </c>
      <c r="F13486" s="11">
        <v>0</v>
      </c>
      <c r="G13486" s="11">
        <v>0</v>
      </c>
      <c r="H13486" s="11">
        <v>0</v>
      </c>
      <c r="I13486" s="9">
        <v>1.742106973973</v>
      </c>
      <c r="J13486" s="11">
        <v>1.742106973973</v>
      </c>
    </row>
    <row r="13487" spans="1:10" x14ac:dyDescent="0.35">
      <c r="A13487" s="1" t="s">
        <v>12509</v>
      </c>
      <c r="B13487" s="8">
        <v>1</v>
      </c>
      <c r="C13487" s="8">
        <v>1</v>
      </c>
      <c r="D13487" s="8">
        <v>1</v>
      </c>
      <c r="E13487" s="8">
        <v>1</v>
      </c>
      <c r="F13487" s="8">
        <v>1</v>
      </c>
      <c r="G13487" s="8">
        <v>1</v>
      </c>
      <c r="H13487" s="8">
        <v>1</v>
      </c>
      <c r="I13487" s="8">
        <v>1</v>
      </c>
      <c r="J13487" s="8">
        <v>1</v>
      </c>
    </row>
    <row r="13488" spans="1:10" x14ac:dyDescent="0.35">
      <c r="B13488" s="11">
        <v>26.43081972089</v>
      </c>
      <c r="C13488" s="11">
        <v>33.191405317490002</v>
      </c>
      <c r="D13488" s="11">
        <v>50.71965143669</v>
      </c>
      <c r="E13488" s="11">
        <v>43.858123524920003</v>
      </c>
      <c r="F13488" s="11">
        <v>27.239180279109998</v>
      </c>
      <c r="G13488" s="11">
        <v>39.04859468251</v>
      </c>
      <c r="H13488" s="11">
        <v>38.200348563299997</v>
      </c>
      <c r="I13488" s="11">
        <v>41.311876475079998</v>
      </c>
      <c r="J13488" s="11">
        <v>300</v>
      </c>
    </row>
    <row r="13489" spans="1:6" x14ac:dyDescent="0.35">
      <c r="A13489" s="1" t="s">
        <v>12510</v>
      </c>
    </row>
    <row r="13490" spans="1:6" x14ac:dyDescent="0.35">
      <c r="A13490" s="1" t="s">
        <v>12511</v>
      </c>
    </row>
    <row r="13494" spans="1:6" x14ac:dyDescent="0.35">
      <c r="A13494" s="4" t="s">
        <v>12512</v>
      </c>
    </row>
    <row r="13495" spans="1:6" x14ac:dyDescent="0.35">
      <c r="A13495" s="1" t="s">
        <v>12513</v>
      </c>
    </row>
    <row r="13496" spans="1:6" ht="31" x14ac:dyDescent="0.35">
      <c r="A13496" s="5" t="s">
        <v>12514</v>
      </c>
      <c r="B13496" s="5" t="s">
        <v>12515</v>
      </c>
      <c r="C13496" s="5" t="s">
        <v>12516</v>
      </c>
      <c r="D13496" s="5" t="s">
        <v>12517</v>
      </c>
      <c r="E13496" s="5" t="s">
        <v>12518</v>
      </c>
      <c r="F13496" s="5" t="s">
        <v>12519</v>
      </c>
    </row>
    <row r="13497" spans="1:6" x14ac:dyDescent="0.35">
      <c r="A13497" s="1" t="s">
        <v>12520</v>
      </c>
      <c r="B13497" s="8">
        <v>8.6592927969219996E-2</v>
      </c>
      <c r="C13497" s="8">
        <v>0</v>
      </c>
      <c r="D13497" s="8">
        <v>0</v>
      </c>
      <c r="E13497" s="8">
        <v>3.0595506342269999E-2</v>
      </c>
      <c r="F13497" s="8">
        <v>7.8378768403749993E-2</v>
      </c>
    </row>
    <row r="13498" spans="1:6" x14ac:dyDescent="0.35">
      <c r="B13498" s="11">
        <v>22.425886868429998</v>
      </c>
      <c r="C13498" s="11">
        <v>0</v>
      </c>
      <c r="D13498" s="11">
        <v>0</v>
      </c>
      <c r="E13498" s="11">
        <v>1.0877436526940001</v>
      </c>
      <c r="F13498" s="11">
        <v>23.51363052112</v>
      </c>
    </row>
    <row r="13499" spans="1:6" x14ac:dyDescent="0.35">
      <c r="A13499" s="1" t="s">
        <v>12521</v>
      </c>
      <c r="B13499" s="8">
        <v>0.28762272867279998</v>
      </c>
      <c r="C13499" s="8">
        <v>1</v>
      </c>
      <c r="D13499" s="8">
        <v>0.7649082720889</v>
      </c>
      <c r="E13499" s="8">
        <v>0.33623368762220002</v>
      </c>
      <c r="F13499" s="8">
        <v>0.30352502050829999</v>
      </c>
    </row>
    <row r="13500" spans="1:6" x14ac:dyDescent="0.35">
      <c r="B13500" s="11">
        <v>74.488701621199993</v>
      </c>
      <c r="C13500" s="11">
        <v>1.8423539805889999</v>
      </c>
      <c r="D13500" s="11">
        <v>2.772536291482</v>
      </c>
      <c r="E13500" s="11">
        <v>11.953914259219999</v>
      </c>
      <c r="F13500" s="11">
        <v>91.057506152490006</v>
      </c>
    </row>
    <row r="13501" spans="1:6" x14ac:dyDescent="0.35">
      <c r="A13501" s="1" t="s">
        <v>12522</v>
      </c>
      <c r="B13501" s="8">
        <v>0.33690823895080002</v>
      </c>
      <c r="C13501" s="8">
        <v>0</v>
      </c>
      <c r="D13501" s="8">
        <v>0.2350917279111</v>
      </c>
      <c r="E13501" s="8">
        <v>0.34186280267079999</v>
      </c>
      <c r="F13501" s="8">
        <v>0.33419621108789999</v>
      </c>
    </row>
    <row r="13502" spans="1:6" x14ac:dyDescent="0.35">
      <c r="B13502" s="11">
        <v>87.252691749129994</v>
      </c>
      <c r="C13502" s="11">
        <v>0</v>
      </c>
      <c r="D13502" s="11">
        <v>0.85212877314119995</v>
      </c>
      <c r="E13502" s="11">
        <v>12.15404280411</v>
      </c>
      <c r="F13502" s="11">
        <v>100.2588633264</v>
      </c>
    </row>
    <row r="13503" spans="1:6" x14ac:dyDescent="0.35">
      <c r="A13503" s="1" t="s">
        <v>12523</v>
      </c>
      <c r="B13503" s="8">
        <v>4.4842384755399999E-2</v>
      </c>
      <c r="C13503" s="8">
        <v>0</v>
      </c>
      <c r="D13503" s="8">
        <v>0</v>
      </c>
      <c r="E13503" s="8">
        <v>0</v>
      </c>
      <c r="F13503" s="8">
        <v>3.8711022983030002E-2</v>
      </c>
    </row>
    <row r="13504" spans="1:6" x14ac:dyDescent="0.35">
      <c r="B13504" s="11">
        <v>11.61330689491</v>
      </c>
      <c r="C13504" s="11">
        <v>0</v>
      </c>
      <c r="D13504" s="11">
        <v>0</v>
      </c>
      <c r="E13504" s="11">
        <v>0</v>
      </c>
      <c r="F13504" s="11">
        <v>11.61330689491</v>
      </c>
    </row>
    <row r="13505" spans="1:7" x14ac:dyDescent="0.35">
      <c r="A13505" s="1" t="s">
        <v>12524</v>
      </c>
      <c r="B13505" s="8">
        <v>0.17251301284160001</v>
      </c>
      <c r="C13505" s="8">
        <v>0</v>
      </c>
      <c r="D13505" s="8">
        <v>0</v>
      </c>
      <c r="E13505" s="8">
        <v>0.17789365379300001</v>
      </c>
      <c r="F13505" s="8">
        <v>0.17000688873440001</v>
      </c>
    </row>
    <row r="13506" spans="1:7" x14ac:dyDescent="0.35">
      <c r="B13506" s="11">
        <v>44.677520440149998</v>
      </c>
      <c r="C13506" s="11">
        <v>0</v>
      </c>
      <c r="D13506" s="11">
        <v>0</v>
      </c>
      <c r="E13506" s="11">
        <v>6.3245461801880003</v>
      </c>
      <c r="F13506" s="11">
        <v>51.002066620329998</v>
      </c>
    </row>
    <row r="13507" spans="1:7" x14ac:dyDescent="0.35">
      <c r="A13507" s="1" t="s">
        <v>12525</v>
      </c>
      <c r="B13507" s="8">
        <v>6.4793920726019999E-2</v>
      </c>
      <c r="C13507" s="8">
        <v>0</v>
      </c>
      <c r="D13507" s="8">
        <v>0</v>
      </c>
      <c r="E13507" s="8">
        <v>0.1134143495716</v>
      </c>
      <c r="F13507" s="8">
        <v>6.9375065035950007E-2</v>
      </c>
    </row>
    <row r="13508" spans="1:7" x14ac:dyDescent="0.35">
      <c r="B13508" s="11">
        <v>16.780367289120001</v>
      </c>
      <c r="C13508" s="11">
        <v>0</v>
      </c>
      <c r="D13508" s="11">
        <v>0</v>
      </c>
      <c r="E13508" s="11">
        <v>4.0321522216650001</v>
      </c>
      <c r="F13508" s="11">
        <v>20.81251951078</v>
      </c>
    </row>
    <row r="13509" spans="1:7" x14ac:dyDescent="0.35">
      <c r="A13509" s="1" t="s">
        <v>12526</v>
      </c>
      <c r="B13509" s="8">
        <v>6.7267860841779999E-3</v>
      </c>
      <c r="C13509" s="8">
        <v>0</v>
      </c>
      <c r="D13509" s="8">
        <v>0</v>
      </c>
      <c r="E13509" s="8">
        <v>0</v>
      </c>
      <c r="F13509" s="8">
        <v>5.8070232465759998E-3</v>
      </c>
    </row>
    <row r="13510" spans="1:7" x14ac:dyDescent="0.35">
      <c r="B13510" s="11">
        <v>1.742106973973</v>
      </c>
      <c r="C13510" s="11">
        <v>0</v>
      </c>
      <c r="D13510" s="11">
        <v>0</v>
      </c>
      <c r="E13510" s="11">
        <v>0</v>
      </c>
      <c r="F13510" s="11">
        <v>1.742106973973</v>
      </c>
    </row>
    <row r="13511" spans="1:7" x14ac:dyDescent="0.35">
      <c r="A13511" s="1" t="s">
        <v>12527</v>
      </c>
      <c r="B13511" s="8">
        <v>1</v>
      </c>
      <c r="C13511" s="8">
        <v>1</v>
      </c>
      <c r="D13511" s="8">
        <v>1</v>
      </c>
      <c r="E13511" s="8">
        <v>1</v>
      </c>
      <c r="F13511" s="8">
        <v>1</v>
      </c>
    </row>
    <row r="13512" spans="1:7" x14ac:dyDescent="0.35">
      <c r="B13512" s="11">
        <v>258.9805818369</v>
      </c>
      <c r="C13512" s="11">
        <v>1.8423539805889999</v>
      </c>
      <c r="D13512" s="11">
        <v>3.6246650646230001</v>
      </c>
      <c r="E13512" s="11">
        <v>35.55239911788</v>
      </c>
      <c r="F13512" s="11">
        <v>300</v>
      </c>
    </row>
    <row r="13513" spans="1:7" x14ac:dyDescent="0.35">
      <c r="A13513" s="1" t="s">
        <v>12528</v>
      </c>
    </row>
    <row r="13514" spans="1:7" x14ac:dyDescent="0.35">
      <c r="A13514" s="1" t="s">
        <v>12529</v>
      </c>
    </row>
    <row r="13518" spans="1:7" x14ac:dyDescent="0.35">
      <c r="A13518" s="4" t="s">
        <v>12530</v>
      </c>
    </row>
    <row r="13519" spans="1:7" x14ac:dyDescent="0.35">
      <c r="A13519" s="1" t="s">
        <v>12531</v>
      </c>
    </row>
    <row r="13520" spans="1:7" ht="31" x14ac:dyDescent="0.35">
      <c r="A13520" s="5" t="s">
        <v>12532</v>
      </c>
      <c r="B13520" s="5" t="s">
        <v>12533</v>
      </c>
      <c r="C13520" s="5" t="s">
        <v>12534</v>
      </c>
      <c r="D13520" s="5" t="s">
        <v>12535</v>
      </c>
      <c r="E13520" s="5" t="s">
        <v>12536</v>
      </c>
      <c r="F13520" s="5" t="s">
        <v>12537</v>
      </c>
      <c r="G13520" s="5" t="s">
        <v>12538</v>
      </c>
    </row>
    <row r="13521" spans="1:7" x14ac:dyDescent="0.35">
      <c r="A13521" s="1" t="s">
        <v>12539</v>
      </c>
      <c r="B13521" s="8">
        <v>8.1218548389450002E-2</v>
      </c>
      <c r="C13521" s="8">
        <v>9.238450771916E-2</v>
      </c>
      <c r="D13521" s="8">
        <v>0</v>
      </c>
      <c r="E13521" s="8">
        <v>0</v>
      </c>
      <c r="F13521" s="8">
        <v>3.0595506342269999E-2</v>
      </c>
      <c r="G13521" s="8">
        <v>7.8378768403749993E-2</v>
      </c>
    </row>
    <row r="13522" spans="1:7" x14ac:dyDescent="0.35">
      <c r="B13522" s="11">
        <v>10.90996669073</v>
      </c>
      <c r="C13522" s="11">
        <v>11.5159201777</v>
      </c>
      <c r="D13522" s="11">
        <v>0</v>
      </c>
      <c r="E13522" s="11">
        <v>0</v>
      </c>
      <c r="F13522" s="11">
        <v>1.0877436526940001</v>
      </c>
      <c r="G13522" s="11">
        <v>23.51363052112</v>
      </c>
    </row>
    <row r="13523" spans="1:7" x14ac:dyDescent="0.35">
      <c r="A13523" s="1" t="s">
        <v>12540</v>
      </c>
      <c r="B13523" s="8">
        <v>0.30643990317019998</v>
      </c>
      <c r="C13523" s="8">
        <v>0.26734482214369998</v>
      </c>
      <c r="D13523" s="8">
        <v>1</v>
      </c>
      <c r="E13523" s="8">
        <v>0.7649082720889</v>
      </c>
      <c r="F13523" s="8">
        <v>0.33623368762220002</v>
      </c>
      <c r="G13523" s="8">
        <v>0.30352502050829999</v>
      </c>
    </row>
    <row r="13524" spans="1:7" x14ac:dyDescent="0.35">
      <c r="B13524" s="11">
        <v>41.163615979260001</v>
      </c>
      <c r="C13524" s="11">
        <v>33.325085641939999</v>
      </c>
      <c r="D13524" s="11">
        <v>1.8423539805889999</v>
      </c>
      <c r="E13524" s="11">
        <v>2.772536291482</v>
      </c>
      <c r="F13524" s="11">
        <v>11.953914259219999</v>
      </c>
      <c r="G13524" s="11">
        <v>91.057506152490006</v>
      </c>
    </row>
    <row r="13525" spans="1:7" x14ac:dyDescent="0.35">
      <c r="A13525" s="1" t="s">
        <v>12541</v>
      </c>
      <c r="B13525" s="8">
        <v>0.31539850861079999</v>
      </c>
      <c r="C13525" s="8">
        <v>0.36008771796139999</v>
      </c>
      <c r="D13525" s="8">
        <v>0</v>
      </c>
      <c r="E13525" s="8">
        <v>0.2350917279111</v>
      </c>
      <c r="F13525" s="8">
        <v>0.34186280267079999</v>
      </c>
      <c r="G13525" s="8">
        <v>0.33419621108789999</v>
      </c>
    </row>
    <row r="13526" spans="1:7" x14ac:dyDescent="0.35">
      <c r="B13526" s="11">
        <v>42.367012110929998</v>
      </c>
      <c r="C13526" s="11">
        <v>44.885679638200003</v>
      </c>
      <c r="D13526" s="11">
        <v>0</v>
      </c>
      <c r="E13526" s="11">
        <v>0.85212877314119995</v>
      </c>
      <c r="F13526" s="11">
        <v>12.15404280411</v>
      </c>
      <c r="G13526" s="11">
        <v>100.2588633264</v>
      </c>
    </row>
    <row r="13527" spans="1:7" x14ac:dyDescent="0.35">
      <c r="A13527" s="1" t="s">
        <v>12542</v>
      </c>
      <c r="B13527" s="8">
        <v>2.7240907979809999E-2</v>
      </c>
      <c r="C13527" s="8">
        <v>6.3810221870289993E-2</v>
      </c>
      <c r="D13527" s="8">
        <v>0</v>
      </c>
      <c r="E13527" s="8">
        <v>0</v>
      </c>
      <c r="F13527" s="8">
        <v>0</v>
      </c>
      <c r="G13527" s="8">
        <v>3.8711022983030002E-2</v>
      </c>
    </row>
    <row r="13528" spans="1:7" x14ac:dyDescent="0.35">
      <c r="B13528" s="11">
        <v>3.6592306139200002</v>
      </c>
      <c r="C13528" s="11">
        <v>7.9540762809879997</v>
      </c>
      <c r="D13528" s="11">
        <v>0</v>
      </c>
      <c r="E13528" s="11">
        <v>0</v>
      </c>
      <c r="F13528" s="11">
        <v>0</v>
      </c>
      <c r="G13528" s="11">
        <v>11.61330689491</v>
      </c>
    </row>
    <row r="13529" spans="1:7" x14ac:dyDescent="0.35">
      <c r="A13529" s="1" t="s">
        <v>12543</v>
      </c>
      <c r="B13529" s="8">
        <v>0.21098993136450001</v>
      </c>
      <c r="C13529" s="8">
        <v>0.1310492236078</v>
      </c>
      <c r="D13529" s="8">
        <v>0</v>
      </c>
      <c r="E13529" s="8">
        <v>0</v>
      </c>
      <c r="F13529" s="8">
        <v>0.17789365379300001</v>
      </c>
      <c r="G13529" s="8">
        <v>0.17000688873440001</v>
      </c>
    </row>
    <row r="13530" spans="1:7" x14ac:dyDescent="0.35">
      <c r="B13530" s="11">
        <v>28.341963368119998</v>
      </c>
      <c r="C13530" s="11">
        <v>16.335557072029999</v>
      </c>
      <c r="D13530" s="11">
        <v>0</v>
      </c>
      <c r="E13530" s="11">
        <v>0</v>
      </c>
      <c r="F13530" s="11">
        <v>6.3245461801880003</v>
      </c>
      <c r="G13530" s="11">
        <v>51.002066620329998</v>
      </c>
    </row>
    <row r="13531" spans="1:7" x14ac:dyDescent="0.35">
      <c r="A13531" s="1" t="s">
        <v>12544</v>
      </c>
      <c r="B13531" s="8">
        <v>5.8712200485290002E-2</v>
      </c>
      <c r="C13531" s="8">
        <v>7.1347750292429998E-2</v>
      </c>
      <c r="D13531" s="8">
        <v>0</v>
      </c>
      <c r="E13531" s="8">
        <v>0</v>
      </c>
      <c r="F13531" s="8">
        <v>0.1134143495716</v>
      </c>
      <c r="G13531" s="8">
        <v>6.9375065035950007E-2</v>
      </c>
    </row>
    <row r="13532" spans="1:7" x14ac:dyDescent="0.35">
      <c r="B13532" s="11">
        <v>7.8867224831740002</v>
      </c>
      <c r="C13532" s="11">
        <v>8.8936448059449997</v>
      </c>
      <c r="D13532" s="11">
        <v>0</v>
      </c>
      <c r="E13532" s="11">
        <v>0</v>
      </c>
      <c r="F13532" s="11">
        <v>4.0321522216650001</v>
      </c>
      <c r="G13532" s="11">
        <v>20.81251951078</v>
      </c>
    </row>
    <row r="13533" spans="1:7" x14ac:dyDescent="0.35">
      <c r="A13533" s="1" t="s">
        <v>12545</v>
      </c>
      <c r="B13533" s="8">
        <v>0</v>
      </c>
      <c r="C13533" s="8">
        <v>1.397575640514E-2</v>
      </c>
      <c r="D13533" s="8">
        <v>0</v>
      </c>
      <c r="E13533" s="8">
        <v>0</v>
      </c>
      <c r="F13533" s="8">
        <v>0</v>
      </c>
      <c r="G13533" s="8">
        <v>5.8070232465759998E-3</v>
      </c>
    </row>
    <row r="13534" spans="1:7" x14ac:dyDescent="0.35">
      <c r="B13534" s="11">
        <v>0</v>
      </c>
      <c r="C13534" s="11">
        <v>1.742106973973</v>
      </c>
      <c r="D13534" s="11">
        <v>0</v>
      </c>
      <c r="E13534" s="11">
        <v>0</v>
      </c>
      <c r="F13534" s="11">
        <v>0</v>
      </c>
      <c r="G13534" s="11">
        <v>1.742106973973</v>
      </c>
    </row>
    <row r="13535" spans="1:7" x14ac:dyDescent="0.35">
      <c r="A13535" s="1" t="s">
        <v>12546</v>
      </c>
      <c r="B13535" s="8">
        <v>1</v>
      </c>
      <c r="C13535" s="8">
        <v>1</v>
      </c>
      <c r="D13535" s="8">
        <v>1</v>
      </c>
      <c r="E13535" s="8">
        <v>1</v>
      </c>
      <c r="F13535" s="8">
        <v>1</v>
      </c>
      <c r="G13535" s="8">
        <v>1</v>
      </c>
    </row>
    <row r="13536" spans="1:7" x14ac:dyDescent="0.35">
      <c r="B13536" s="11">
        <v>134.32851124609999</v>
      </c>
      <c r="C13536" s="11">
        <v>124.65207059079999</v>
      </c>
      <c r="D13536" s="11">
        <v>1.8423539805889999</v>
      </c>
      <c r="E13536" s="11">
        <v>3.6246650646230001</v>
      </c>
      <c r="F13536" s="11">
        <v>35.55239911788</v>
      </c>
      <c r="G13536" s="11">
        <v>300</v>
      </c>
    </row>
    <row r="13537" spans="1:6" x14ac:dyDescent="0.35">
      <c r="A13537" s="1" t="s">
        <v>12547</v>
      </c>
    </row>
    <row r="13538" spans="1:6" x14ac:dyDescent="0.35">
      <c r="A13538" s="1" t="s">
        <v>12548</v>
      </c>
    </row>
    <row r="13542" spans="1:6" x14ac:dyDescent="0.35">
      <c r="A13542" s="4" t="s">
        <v>12549</v>
      </c>
    </row>
    <row r="13543" spans="1:6" x14ac:dyDescent="0.35">
      <c r="A13543" s="1" t="s">
        <v>12550</v>
      </c>
    </row>
    <row r="13544" spans="1:6" ht="46.5" x14ac:dyDescent="0.35">
      <c r="A13544" s="5" t="s">
        <v>12551</v>
      </c>
      <c r="B13544" s="5" t="s">
        <v>12552</v>
      </c>
      <c r="C13544" s="5" t="s">
        <v>12553</v>
      </c>
      <c r="D13544" s="5" t="s">
        <v>12554</v>
      </c>
      <c r="E13544" s="5" t="s">
        <v>12555</v>
      </c>
      <c r="F13544" s="5" t="s">
        <v>12556</v>
      </c>
    </row>
    <row r="13545" spans="1:6" x14ac:dyDescent="0.35">
      <c r="A13545" s="1" t="s">
        <v>12557</v>
      </c>
      <c r="B13545" s="8">
        <v>5.3135823330389999E-2</v>
      </c>
      <c r="C13545" s="8">
        <v>0.1095860899659</v>
      </c>
      <c r="D13545" s="8">
        <v>5.2230956459939998E-2</v>
      </c>
      <c r="E13545" s="8">
        <v>0.1052214562579</v>
      </c>
      <c r="F13545" s="8">
        <v>7.8378768403749993E-2</v>
      </c>
    </row>
    <row r="13546" spans="1:6" x14ac:dyDescent="0.35">
      <c r="B13546" s="11">
        <v>4.6127369030040004</v>
      </c>
      <c r="C13546" s="11">
        <v>7.3849734404180003</v>
      </c>
      <c r="D13546" s="11">
        <v>3.7705369409770002</v>
      </c>
      <c r="E13546" s="11">
        <v>7.745383236726</v>
      </c>
      <c r="F13546" s="11">
        <v>23.51363052112</v>
      </c>
    </row>
    <row r="13547" spans="1:6" x14ac:dyDescent="0.35">
      <c r="A13547" s="1" t="s">
        <v>12558</v>
      </c>
      <c r="B13547" s="8">
        <v>0.3402197369362</v>
      </c>
      <c r="C13547" s="8">
        <v>0.33038350577379999</v>
      </c>
      <c r="D13547" s="8">
        <v>0.20862532839719999</v>
      </c>
      <c r="E13547" s="8">
        <v>0.32872958233999999</v>
      </c>
      <c r="F13547" s="8">
        <v>0.30352502050829999</v>
      </c>
    </row>
    <row r="13548" spans="1:6" x14ac:dyDescent="0.35">
      <c r="B13548" s="11">
        <v>29.534578319000001</v>
      </c>
      <c r="C13548" s="11">
        <v>22.264444475120001</v>
      </c>
      <c r="D13548" s="11">
        <v>15.06059932386</v>
      </c>
      <c r="E13548" s="11">
        <v>24.197884034520001</v>
      </c>
      <c r="F13548" s="11">
        <v>91.057506152490006</v>
      </c>
    </row>
    <row r="13549" spans="1:6" x14ac:dyDescent="0.35">
      <c r="A13549" s="1" t="s">
        <v>12559</v>
      </c>
      <c r="B13549" s="8">
        <v>0.3906305137603</v>
      </c>
      <c r="C13549" s="7">
        <v>0.1874825191036</v>
      </c>
      <c r="D13549" s="8">
        <v>0.47476006796600001</v>
      </c>
      <c r="E13549" s="8">
        <v>0.2641061598885</v>
      </c>
      <c r="F13549" s="8">
        <v>0.33419621108789999</v>
      </c>
    </row>
    <row r="13550" spans="1:6" x14ac:dyDescent="0.35">
      <c r="B13550" s="11">
        <v>33.910753110149997</v>
      </c>
      <c r="C13550" s="10">
        <v>12.63439022739</v>
      </c>
      <c r="D13550" s="11">
        <v>34.272785636990001</v>
      </c>
      <c r="E13550" s="11">
        <v>19.44093435185</v>
      </c>
      <c r="F13550" s="11">
        <v>100.2588633264</v>
      </c>
    </row>
    <row r="13551" spans="1:6" x14ac:dyDescent="0.35">
      <c r="A13551" s="1" t="s">
        <v>12560</v>
      </c>
      <c r="B13551" s="8">
        <v>9.921191063083E-3</v>
      </c>
      <c r="C13551" s="8">
        <v>4.1519239943239999E-2</v>
      </c>
      <c r="D13551" s="8">
        <v>1.167298510298E-2</v>
      </c>
      <c r="E13551" s="6">
        <v>9.6608854551610002E-2</v>
      </c>
      <c r="F13551" s="8">
        <v>3.8711022983030002E-2</v>
      </c>
    </row>
    <row r="13552" spans="1:6" x14ac:dyDescent="0.35">
      <c r="B13552" s="11">
        <v>0.8612615984866</v>
      </c>
      <c r="C13552" s="11">
        <v>2.797969015434</v>
      </c>
      <c r="D13552" s="11">
        <v>0.84266926216469995</v>
      </c>
      <c r="E13552" s="9">
        <v>7.1114070188229999</v>
      </c>
      <c r="F13552" s="11">
        <v>11.61330689491</v>
      </c>
    </row>
    <row r="13553" spans="1:15" x14ac:dyDescent="0.35">
      <c r="A13553" s="1" t="s">
        <v>12561</v>
      </c>
      <c r="B13553" s="8">
        <v>0.16002536898790001</v>
      </c>
      <c r="C13553" s="8">
        <v>0.22677802671489999</v>
      </c>
      <c r="D13553" s="8">
        <v>0.1551230983685</v>
      </c>
      <c r="E13553" s="8">
        <v>0.1444013054188</v>
      </c>
      <c r="F13553" s="8">
        <v>0.17000688873440001</v>
      </c>
    </row>
    <row r="13554" spans="1:15" x14ac:dyDescent="0.35">
      <c r="B13554" s="11">
        <v>13.8918507079</v>
      </c>
      <c r="C13554" s="11">
        <v>15.282502593909999</v>
      </c>
      <c r="D13554" s="11">
        <v>11.19828952866</v>
      </c>
      <c r="E13554" s="11">
        <v>10.629423789860001</v>
      </c>
      <c r="F13554" s="11">
        <v>51.002066620329998</v>
      </c>
    </row>
    <row r="13555" spans="1:15" x14ac:dyDescent="0.35">
      <c r="A13555" s="1" t="s">
        <v>12562</v>
      </c>
      <c r="B13555" s="8">
        <v>4.60673659221E-2</v>
      </c>
      <c r="C13555" s="8">
        <v>0.10425061849849999</v>
      </c>
      <c r="D13555" s="8">
        <v>7.3455214671150001E-2</v>
      </c>
      <c r="E13555" s="8">
        <v>6.0932641543270001E-2</v>
      </c>
      <c r="F13555" s="8">
        <v>6.9375065035950007E-2</v>
      </c>
    </row>
    <row r="13556" spans="1:15" x14ac:dyDescent="0.35">
      <c r="B13556" s="11">
        <v>3.999121976369</v>
      </c>
      <c r="C13556" s="11">
        <v>7.0254176328220002</v>
      </c>
      <c r="D13556" s="11">
        <v>5.3027097184669998</v>
      </c>
      <c r="E13556" s="11">
        <v>4.4852701831259996</v>
      </c>
      <c r="F13556" s="11">
        <v>20.81251951078</v>
      </c>
    </row>
    <row r="13557" spans="1:15" x14ac:dyDescent="0.35">
      <c r="A13557" s="1" t="s">
        <v>12563</v>
      </c>
      <c r="B13557" s="8">
        <v>0</v>
      </c>
      <c r="C13557" s="8">
        <v>0</v>
      </c>
      <c r="D13557" s="8">
        <v>2.4132349034230002E-2</v>
      </c>
      <c r="E13557" s="8">
        <v>0</v>
      </c>
      <c r="F13557" s="8">
        <v>5.8070232465759998E-3</v>
      </c>
    </row>
    <row r="13558" spans="1:15" x14ac:dyDescent="0.35">
      <c r="B13558" s="11">
        <v>0</v>
      </c>
      <c r="C13558" s="11">
        <v>0</v>
      </c>
      <c r="D13558" s="11">
        <v>1.742106973973</v>
      </c>
      <c r="E13558" s="11">
        <v>0</v>
      </c>
      <c r="F13558" s="11">
        <v>1.742106973973</v>
      </c>
    </row>
    <row r="13559" spans="1:15" x14ac:dyDescent="0.35">
      <c r="A13559" s="1" t="s">
        <v>12564</v>
      </c>
      <c r="B13559" s="8">
        <v>1</v>
      </c>
      <c r="C13559" s="8">
        <v>1</v>
      </c>
      <c r="D13559" s="8">
        <v>1</v>
      </c>
      <c r="E13559" s="8">
        <v>1</v>
      </c>
      <c r="F13559" s="8">
        <v>1</v>
      </c>
    </row>
    <row r="13560" spans="1:15" x14ac:dyDescent="0.35">
      <c r="B13560" s="11">
        <v>86.81030261491</v>
      </c>
      <c r="C13560" s="11">
        <v>67.389697385090003</v>
      </c>
      <c r="D13560" s="11">
        <v>72.18969738509</v>
      </c>
      <c r="E13560" s="11">
        <v>73.610302614909997</v>
      </c>
      <c r="F13560" s="11">
        <v>300</v>
      </c>
    </row>
    <row r="13561" spans="1:15" x14ac:dyDescent="0.35">
      <c r="A13561" s="1" t="s">
        <v>12565</v>
      </c>
    </row>
    <row r="13562" spans="1:15" x14ac:dyDescent="0.35">
      <c r="A13562" s="1" t="s">
        <v>12566</v>
      </c>
    </row>
    <row r="13566" spans="1:15" x14ac:dyDescent="0.35">
      <c r="A13566" s="4" t="s">
        <v>12567</v>
      </c>
    </row>
    <row r="13567" spans="1:15" x14ac:dyDescent="0.35">
      <c r="A13567" s="1" t="s">
        <v>12568</v>
      </c>
    </row>
    <row r="13568" spans="1:15" ht="31" x14ac:dyDescent="0.35">
      <c r="A13568" s="5" t="s">
        <v>12569</v>
      </c>
      <c r="B13568" s="5" t="s">
        <v>12570</v>
      </c>
      <c r="C13568" s="5" t="s">
        <v>12571</v>
      </c>
      <c r="D13568" s="5" t="s">
        <v>12572</v>
      </c>
      <c r="E13568" s="5" t="s">
        <v>12573</v>
      </c>
      <c r="F13568" s="5" t="s">
        <v>12574</v>
      </c>
      <c r="G13568" s="5" t="s">
        <v>12575</v>
      </c>
      <c r="H13568" s="5" t="s">
        <v>12576</v>
      </c>
      <c r="I13568" s="5" t="s">
        <v>12577</v>
      </c>
      <c r="J13568" s="5" t="s">
        <v>12578</v>
      </c>
      <c r="K13568" s="5" t="s">
        <v>12579</v>
      </c>
      <c r="L13568" s="5" t="s">
        <v>12580</v>
      </c>
      <c r="M13568" s="5" t="s">
        <v>12581</v>
      </c>
      <c r="N13568" s="5" t="s">
        <v>12582</v>
      </c>
      <c r="O13568" s="5" t="s">
        <v>12583</v>
      </c>
    </row>
    <row r="13569" spans="1:15" x14ac:dyDescent="0.35">
      <c r="A13569" s="1" t="s">
        <v>12584</v>
      </c>
      <c r="B13569" s="8">
        <v>9.9079245479710004E-2</v>
      </c>
      <c r="C13569" s="8">
        <v>0</v>
      </c>
      <c r="D13569" s="8">
        <v>0.1642939727128</v>
      </c>
      <c r="E13569" s="8">
        <v>0</v>
      </c>
      <c r="F13569" s="8">
        <v>0.15890984452439999</v>
      </c>
      <c r="G13569" s="8">
        <v>9.7406150110639994E-2</v>
      </c>
      <c r="H13569" s="8">
        <v>0.1187505522583</v>
      </c>
      <c r="I13569" s="8">
        <v>0</v>
      </c>
      <c r="J13569" s="8">
        <v>0.1168228225081</v>
      </c>
      <c r="K13569" s="8">
        <v>6.190275034092E-2</v>
      </c>
      <c r="L13569" s="8">
        <v>0.18720067377880001</v>
      </c>
      <c r="M13569" s="8">
        <v>0</v>
      </c>
      <c r="N13569" s="8">
        <v>0</v>
      </c>
      <c r="O13569" s="8">
        <v>7.8378768403749993E-2</v>
      </c>
    </row>
    <row r="13570" spans="1:15" x14ac:dyDescent="0.35">
      <c r="B13570" s="11">
        <v>1.587156870444</v>
      </c>
      <c r="C13570" s="11">
        <v>0</v>
      </c>
      <c r="D13570" s="11">
        <v>4.9803473465119996</v>
      </c>
      <c r="E13570" s="11">
        <v>0</v>
      </c>
      <c r="F13570" s="11">
        <v>3.432222803813</v>
      </c>
      <c r="G13570" s="11">
        <v>2.5107090649989998</v>
      </c>
      <c r="H13570" s="11">
        <v>3.714954664705</v>
      </c>
      <c r="I13570" s="11">
        <v>0</v>
      </c>
      <c r="J13570" s="11">
        <v>1.65797828994</v>
      </c>
      <c r="K13570" s="11">
        <v>0.8925190605037</v>
      </c>
      <c r="L13570" s="11">
        <v>4.7377424202079998</v>
      </c>
      <c r="M13570" s="11">
        <v>0</v>
      </c>
      <c r="N13570" s="11">
        <v>0</v>
      </c>
      <c r="O13570" s="11">
        <v>23.51363052112</v>
      </c>
    </row>
    <row r="13571" spans="1:15" x14ac:dyDescent="0.35">
      <c r="A13571" s="1" t="s">
        <v>12585</v>
      </c>
      <c r="B13571" s="8">
        <v>0.37118437198889997</v>
      </c>
      <c r="C13571" s="8">
        <v>0.46565871902509998</v>
      </c>
      <c r="D13571" s="8">
        <v>0.3340120098985</v>
      </c>
      <c r="E13571" s="7">
        <v>0</v>
      </c>
      <c r="F13571" s="8">
        <v>0.22804378163469999</v>
      </c>
      <c r="G13571" s="8">
        <v>0.4247116327737</v>
      </c>
      <c r="H13571" s="8">
        <v>0.35497621802910001</v>
      </c>
      <c r="I13571" s="7">
        <v>0</v>
      </c>
      <c r="J13571" s="8">
        <v>0.52975349271530003</v>
      </c>
      <c r="K13571" s="8">
        <v>0.56553738870769998</v>
      </c>
      <c r="L13571" s="6">
        <v>0.53497449986180001</v>
      </c>
      <c r="M13571" s="7">
        <v>0</v>
      </c>
      <c r="N13571" s="8">
        <v>1</v>
      </c>
      <c r="O13571" s="8">
        <v>0.30352502050829999</v>
      </c>
    </row>
    <row r="13572" spans="1:15" x14ac:dyDescent="0.35">
      <c r="B13572" s="11">
        <v>5.946026570461</v>
      </c>
      <c r="C13572" s="11">
        <v>14.922612458230001</v>
      </c>
      <c r="D13572" s="11">
        <v>10.125117797890001</v>
      </c>
      <c r="E13572" s="10">
        <v>0</v>
      </c>
      <c r="F13572" s="11">
        <v>4.9254158541089996</v>
      </c>
      <c r="G13572" s="11">
        <v>10.947228128860001</v>
      </c>
      <c r="H13572" s="11">
        <v>11.10496357237</v>
      </c>
      <c r="I13572" s="10">
        <v>0</v>
      </c>
      <c r="J13572" s="11">
        <v>7.5183921350730003</v>
      </c>
      <c r="K13572" s="11">
        <v>8.1539656326949999</v>
      </c>
      <c r="L13572" s="9">
        <v>13.53932830776</v>
      </c>
      <c r="M13572" s="10">
        <v>0</v>
      </c>
      <c r="N13572" s="11">
        <v>3.874455695045</v>
      </c>
      <c r="O13572" s="11">
        <v>91.057506152490006</v>
      </c>
    </row>
    <row r="13573" spans="1:15" x14ac:dyDescent="0.35">
      <c r="A13573" s="1" t="s">
        <v>12586</v>
      </c>
      <c r="B13573" s="8">
        <v>0.52973638253139999</v>
      </c>
      <c r="C13573" s="6">
        <v>0.53434128097489997</v>
      </c>
      <c r="D13573" s="8">
        <v>0.50169401738870001</v>
      </c>
      <c r="E13573" s="7">
        <v>0</v>
      </c>
      <c r="F13573" s="8">
        <v>0.61304637384089999</v>
      </c>
      <c r="G13573" s="8">
        <v>0.4778822171157</v>
      </c>
      <c r="H13573" s="8">
        <v>0.52627322971269996</v>
      </c>
      <c r="I13573" s="7">
        <v>0</v>
      </c>
      <c r="J13573" s="8">
        <v>0.35342368477660002</v>
      </c>
      <c r="K13573" s="8">
        <v>0.37255986095139998</v>
      </c>
      <c r="L13573" s="8">
        <v>0.27782482635939998</v>
      </c>
      <c r="M13573" s="7">
        <v>0</v>
      </c>
      <c r="N13573" s="8">
        <v>0</v>
      </c>
      <c r="O13573" s="8">
        <v>0.33419621108789999</v>
      </c>
    </row>
    <row r="13574" spans="1:15" x14ac:dyDescent="0.35">
      <c r="B13574" s="11">
        <v>8.4858815283460007</v>
      </c>
      <c r="C13574" s="9">
        <v>17.123630527349999</v>
      </c>
      <c r="D13574" s="11">
        <v>15.2081687904</v>
      </c>
      <c r="E13574" s="10">
        <v>0</v>
      </c>
      <c r="F13574" s="11">
        <v>13.24091500051</v>
      </c>
      <c r="G13574" s="11">
        <v>12.317735719470001</v>
      </c>
      <c r="H13574" s="11">
        <v>16.463765030569999</v>
      </c>
      <c r="I13574" s="10">
        <v>0</v>
      </c>
      <c r="J13574" s="11">
        <v>5.0158760414270001</v>
      </c>
      <c r="K13574" s="11">
        <v>5.3715994078840001</v>
      </c>
      <c r="L13574" s="11">
        <v>7.0312912804190004</v>
      </c>
      <c r="M13574" s="10">
        <v>0</v>
      </c>
      <c r="N13574" s="11">
        <v>0</v>
      </c>
      <c r="O13574" s="11">
        <v>100.2588633264</v>
      </c>
    </row>
    <row r="13575" spans="1:15" x14ac:dyDescent="0.35">
      <c r="A13575" s="1" t="s">
        <v>12587</v>
      </c>
      <c r="B13575" s="8">
        <v>0</v>
      </c>
      <c r="C13575" s="8">
        <v>0</v>
      </c>
      <c r="D13575" s="8">
        <v>0</v>
      </c>
      <c r="E13575" s="6">
        <v>0.12462392660469999</v>
      </c>
      <c r="F13575" s="8">
        <v>0</v>
      </c>
      <c r="G13575" s="8">
        <v>0</v>
      </c>
      <c r="H13575" s="8">
        <v>0</v>
      </c>
      <c r="I13575" s="8">
        <v>0.10133159640059999</v>
      </c>
      <c r="J13575" s="8">
        <v>0</v>
      </c>
      <c r="K13575" s="8">
        <v>0</v>
      </c>
      <c r="L13575" s="8">
        <v>0</v>
      </c>
      <c r="M13575" s="6">
        <v>0.17503812545299999</v>
      </c>
      <c r="N13575" s="8">
        <v>0</v>
      </c>
      <c r="O13575" s="8">
        <v>3.8711022983030002E-2</v>
      </c>
    </row>
    <row r="13576" spans="1:15" x14ac:dyDescent="0.35">
      <c r="B13576" s="11">
        <v>0</v>
      </c>
      <c r="C13576" s="11">
        <v>0</v>
      </c>
      <c r="D13576" s="11">
        <v>0</v>
      </c>
      <c r="E13576" s="9">
        <v>3.670570907363</v>
      </c>
      <c r="F13576" s="11">
        <v>0</v>
      </c>
      <c r="G13576" s="11">
        <v>0</v>
      </c>
      <c r="H13576" s="11">
        <v>0</v>
      </c>
      <c r="I13576" s="11">
        <v>2.4881533149139998</v>
      </c>
      <c r="J13576" s="11">
        <v>0</v>
      </c>
      <c r="K13576" s="11">
        <v>0</v>
      </c>
      <c r="L13576" s="11">
        <v>0</v>
      </c>
      <c r="M13576" s="9">
        <v>5.4545826726310001</v>
      </c>
      <c r="N13576" s="11">
        <v>0</v>
      </c>
      <c r="O13576" s="11">
        <v>11.61330689491</v>
      </c>
    </row>
    <row r="13577" spans="1:15" x14ac:dyDescent="0.35">
      <c r="A13577" s="1" t="s">
        <v>12588</v>
      </c>
      <c r="B13577" s="8">
        <v>0</v>
      </c>
      <c r="C13577" s="7">
        <v>0</v>
      </c>
      <c r="D13577" s="7">
        <v>0</v>
      </c>
      <c r="E13577" s="6">
        <v>0.5132278054578</v>
      </c>
      <c r="F13577" s="8">
        <v>0</v>
      </c>
      <c r="G13577" s="8">
        <v>0</v>
      </c>
      <c r="H13577" s="7">
        <v>0</v>
      </c>
      <c r="I13577" s="6">
        <v>0.45069362947179997</v>
      </c>
      <c r="J13577" s="8">
        <v>0</v>
      </c>
      <c r="K13577" s="8">
        <v>0</v>
      </c>
      <c r="L13577" s="8">
        <v>0</v>
      </c>
      <c r="M13577" s="6">
        <v>0.79645358582509995</v>
      </c>
      <c r="N13577" s="8">
        <v>0</v>
      </c>
      <c r="O13577" s="8">
        <v>0.17000688873440001</v>
      </c>
    </row>
    <row r="13578" spans="1:15" x14ac:dyDescent="0.35">
      <c r="B13578" s="11">
        <v>0</v>
      </c>
      <c r="C13578" s="10">
        <v>0</v>
      </c>
      <c r="D13578" s="10">
        <v>0</v>
      </c>
      <c r="E13578" s="9">
        <v>15.116190790059999</v>
      </c>
      <c r="F13578" s="11">
        <v>0</v>
      </c>
      <c r="G13578" s="11">
        <v>0</v>
      </c>
      <c r="H13578" s="10">
        <v>0</v>
      </c>
      <c r="I13578" s="9">
        <v>11.066586218059999</v>
      </c>
      <c r="J13578" s="11">
        <v>0</v>
      </c>
      <c r="K13578" s="11">
        <v>0</v>
      </c>
      <c r="L13578" s="11">
        <v>0</v>
      </c>
      <c r="M13578" s="9">
        <v>24.81928961221</v>
      </c>
      <c r="N13578" s="11">
        <v>0</v>
      </c>
      <c r="O13578" s="11">
        <v>51.002066620329998</v>
      </c>
    </row>
    <row r="13579" spans="1:15" x14ac:dyDescent="0.35">
      <c r="A13579" s="1" t="s">
        <v>12589</v>
      </c>
      <c r="B13579" s="8">
        <v>0</v>
      </c>
      <c r="C13579" s="8">
        <v>0</v>
      </c>
      <c r="D13579" s="8">
        <v>0</v>
      </c>
      <c r="E13579" s="6">
        <v>0.33219094542240002</v>
      </c>
      <c r="F13579" s="8">
        <v>0</v>
      </c>
      <c r="G13579" s="8">
        <v>0</v>
      </c>
      <c r="H13579" s="8">
        <v>0</v>
      </c>
      <c r="I13579" s="6">
        <v>0.41296016260040003</v>
      </c>
      <c r="J13579" s="8">
        <v>0</v>
      </c>
      <c r="K13579" s="8">
        <v>0</v>
      </c>
      <c r="L13579" s="8">
        <v>0</v>
      </c>
      <c r="M13579" s="8">
        <v>2.8508288721940001E-2</v>
      </c>
      <c r="N13579" s="8">
        <v>0</v>
      </c>
      <c r="O13579" s="8">
        <v>6.9375065035950007E-2</v>
      </c>
    </row>
    <row r="13580" spans="1:15" x14ac:dyDescent="0.35">
      <c r="B13580" s="11">
        <v>0</v>
      </c>
      <c r="C13580" s="11">
        <v>0</v>
      </c>
      <c r="D13580" s="11">
        <v>0</v>
      </c>
      <c r="E13580" s="9">
        <v>9.7840796159809997</v>
      </c>
      <c r="F13580" s="11">
        <v>0</v>
      </c>
      <c r="G13580" s="11">
        <v>0</v>
      </c>
      <c r="H13580" s="11">
        <v>0</v>
      </c>
      <c r="I13580" s="9">
        <v>10.140057336510001</v>
      </c>
      <c r="J13580" s="11">
        <v>0</v>
      </c>
      <c r="K13580" s="11">
        <v>0</v>
      </c>
      <c r="L13580" s="11">
        <v>0</v>
      </c>
      <c r="M13580" s="11">
        <v>0.88838255829500001</v>
      </c>
      <c r="N13580" s="11">
        <v>0</v>
      </c>
      <c r="O13580" s="11">
        <v>20.81251951078</v>
      </c>
    </row>
    <row r="13581" spans="1:15" x14ac:dyDescent="0.35">
      <c r="A13581" s="1" t="s">
        <v>12590</v>
      </c>
      <c r="B13581" s="8">
        <v>0</v>
      </c>
      <c r="C13581" s="8">
        <v>0</v>
      </c>
      <c r="D13581" s="8">
        <v>0</v>
      </c>
      <c r="E13581" s="8">
        <v>2.9957322515159999E-2</v>
      </c>
      <c r="F13581" s="8">
        <v>0</v>
      </c>
      <c r="G13581" s="8">
        <v>0</v>
      </c>
      <c r="H13581" s="8">
        <v>0</v>
      </c>
      <c r="I13581" s="8">
        <v>3.5014611527170003E-2</v>
      </c>
      <c r="J13581" s="8">
        <v>0</v>
      </c>
      <c r="K13581" s="8">
        <v>0</v>
      </c>
      <c r="L13581" s="8">
        <v>0</v>
      </c>
      <c r="M13581" s="8">
        <v>0</v>
      </c>
      <c r="N13581" s="8">
        <v>0</v>
      </c>
      <c r="O13581" s="8">
        <v>5.8070232465759998E-3</v>
      </c>
    </row>
    <row r="13582" spans="1:15" x14ac:dyDescent="0.35">
      <c r="B13582" s="11">
        <v>0</v>
      </c>
      <c r="C13582" s="11">
        <v>0</v>
      </c>
      <c r="D13582" s="11">
        <v>0</v>
      </c>
      <c r="E13582" s="11">
        <v>0.88233840388770002</v>
      </c>
      <c r="F13582" s="11">
        <v>0</v>
      </c>
      <c r="G13582" s="11">
        <v>0</v>
      </c>
      <c r="H13582" s="11">
        <v>0</v>
      </c>
      <c r="I13582" s="11">
        <v>0.85976857008499996</v>
      </c>
      <c r="J13582" s="11">
        <v>0</v>
      </c>
      <c r="K13582" s="11">
        <v>0</v>
      </c>
      <c r="L13582" s="11">
        <v>0</v>
      </c>
      <c r="M13582" s="11">
        <v>0</v>
      </c>
      <c r="N13582" s="11">
        <v>0</v>
      </c>
      <c r="O13582" s="11">
        <v>1.742106973973</v>
      </c>
    </row>
    <row r="13583" spans="1:15" x14ac:dyDescent="0.35">
      <c r="A13583" s="1" t="s">
        <v>12591</v>
      </c>
      <c r="B13583" s="8">
        <v>1</v>
      </c>
      <c r="C13583" s="8">
        <v>1</v>
      </c>
      <c r="D13583" s="8">
        <v>1</v>
      </c>
      <c r="E13583" s="8">
        <v>1</v>
      </c>
      <c r="F13583" s="8">
        <v>1</v>
      </c>
      <c r="G13583" s="8">
        <v>1</v>
      </c>
      <c r="H13583" s="8">
        <v>1</v>
      </c>
      <c r="I13583" s="8">
        <v>1</v>
      </c>
      <c r="J13583" s="8">
        <v>1</v>
      </c>
      <c r="K13583" s="8">
        <v>1</v>
      </c>
      <c r="L13583" s="8">
        <v>1</v>
      </c>
      <c r="M13583" s="8">
        <v>1</v>
      </c>
      <c r="N13583" s="8">
        <v>1</v>
      </c>
      <c r="O13583" s="8">
        <v>1</v>
      </c>
    </row>
    <row r="13584" spans="1:15" x14ac:dyDescent="0.35">
      <c r="B13584" s="11">
        <v>16.01906496925</v>
      </c>
      <c r="C13584" s="11">
        <v>32.046242985580001</v>
      </c>
      <c r="D13584" s="11">
        <v>30.313633934799999</v>
      </c>
      <c r="E13584" s="11">
        <v>29.453179717289999</v>
      </c>
      <c r="F13584" s="11">
        <v>21.598553658429999</v>
      </c>
      <c r="G13584" s="11">
        <v>25.775672913329998</v>
      </c>
      <c r="H13584" s="11">
        <v>31.283683267640001</v>
      </c>
      <c r="I13584" s="11">
        <v>24.554565439569998</v>
      </c>
      <c r="J13584" s="11">
        <v>14.19224646644</v>
      </c>
      <c r="K13584" s="11">
        <v>14.41808410108</v>
      </c>
      <c r="L13584" s="11">
        <v>25.308362008380001</v>
      </c>
      <c r="M13584" s="11">
        <v>31.162254843140001</v>
      </c>
      <c r="N13584" s="11">
        <v>3.874455695045</v>
      </c>
      <c r="O13584" s="11">
        <v>300</v>
      </c>
    </row>
    <row r="13585" spans="1:9" x14ac:dyDescent="0.35">
      <c r="A13585" s="1" t="s">
        <v>12592</v>
      </c>
    </row>
    <row r="13586" spans="1:9" x14ac:dyDescent="0.35">
      <c r="A13586" s="1" t="s">
        <v>12593</v>
      </c>
    </row>
    <row r="13590" spans="1:9" x14ac:dyDescent="0.35">
      <c r="A13590" s="4" t="s">
        <v>12594</v>
      </c>
    </row>
    <row r="13591" spans="1:9" x14ac:dyDescent="0.35">
      <c r="A13591" s="1" t="s">
        <v>12595</v>
      </c>
    </row>
    <row r="13592" spans="1:9" ht="31" x14ac:dyDescent="0.35">
      <c r="A13592" s="5" t="s">
        <v>12596</v>
      </c>
      <c r="B13592" s="5" t="s">
        <v>12597</v>
      </c>
      <c r="C13592" s="5" t="s">
        <v>12598</v>
      </c>
      <c r="D13592" s="5" t="s">
        <v>12599</v>
      </c>
      <c r="E13592" s="5" t="s">
        <v>12600</v>
      </c>
      <c r="F13592" s="5" t="s">
        <v>12601</v>
      </c>
      <c r="G13592" s="5" t="s">
        <v>12602</v>
      </c>
      <c r="H13592" s="5" t="s">
        <v>12603</v>
      </c>
      <c r="I13592" s="5" t="s">
        <v>12604</v>
      </c>
    </row>
    <row r="13593" spans="1:9" x14ac:dyDescent="0.35">
      <c r="A13593" s="1" t="s">
        <v>12605</v>
      </c>
      <c r="B13593" s="8">
        <v>3.8304708631790002E-2</v>
      </c>
      <c r="C13593" s="8">
        <v>8.3860677156710001E-2</v>
      </c>
      <c r="D13593" s="8">
        <v>0.11933322994910001</v>
      </c>
      <c r="E13593" s="8">
        <v>7.8645706977630001E-2</v>
      </c>
      <c r="F13593" s="8">
        <v>8.7063488151399998E-2</v>
      </c>
      <c r="G13593" s="8">
        <v>8.1899491428710003E-2</v>
      </c>
      <c r="H13593" s="8">
        <v>0</v>
      </c>
      <c r="I13593" s="8">
        <v>7.8378768403749993E-2</v>
      </c>
    </row>
    <row r="13594" spans="1:9" x14ac:dyDescent="0.35">
      <c r="B13594" s="11">
        <v>2.0813594706449998</v>
      </c>
      <c r="C13594" s="11">
        <v>4.4861447463099999</v>
      </c>
      <c r="D13594" s="11">
        <v>4.518656545042</v>
      </c>
      <c r="E13594" s="11">
        <v>5.1392299884749999</v>
      </c>
      <c r="F13594" s="11">
        <v>5.3976943277340004</v>
      </c>
      <c r="G13594" s="11">
        <v>1.890545442918</v>
      </c>
      <c r="H13594" s="11">
        <v>0</v>
      </c>
      <c r="I13594" s="11">
        <v>23.51363052112</v>
      </c>
    </row>
    <row r="13595" spans="1:9" x14ac:dyDescent="0.35">
      <c r="A13595" s="1" t="s">
        <v>12606</v>
      </c>
      <c r="B13595" s="8">
        <v>0.31733702007089998</v>
      </c>
      <c r="C13595" s="8">
        <v>0.25704438526619999</v>
      </c>
      <c r="D13595" s="8">
        <v>0.30783371414350003</v>
      </c>
      <c r="E13595" s="8">
        <v>0.23446078193479999</v>
      </c>
      <c r="F13595" s="8">
        <v>0.36936363005099998</v>
      </c>
      <c r="G13595" s="8">
        <v>0.27344664142719999</v>
      </c>
      <c r="H13595" s="8">
        <v>1</v>
      </c>
      <c r="I13595" s="8">
        <v>0.30352502050829999</v>
      </c>
    </row>
    <row r="13596" spans="1:9" x14ac:dyDescent="0.35">
      <c r="B13596" s="11">
        <v>17.24311281049</v>
      </c>
      <c r="C13596" s="11">
        <v>13.75064401609</v>
      </c>
      <c r="D13596" s="11">
        <v>11.656391332009999</v>
      </c>
      <c r="E13596" s="11">
        <v>15.32121622333</v>
      </c>
      <c r="F13596" s="11">
        <v>22.899518651609998</v>
      </c>
      <c r="G13596" s="11">
        <v>6.3121674239110002</v>
      </c>
      <c r="H13596" s="11">
        <v>3.874455695045</v>
      </c>
      <c r="I13596" s="11">
        <v>91.057506152490006</v>
      </c>
    </row>
    <row r="13597" spans="1:9" x14ac:dyDescent="0.35">
      <c r="A13597" s="1" t="s">
        <v>12607</v>
      </c>
      <c r="B13597" s="8">
        <v>0.33666747465770003</v>
      </c>
      <c r="C13597" s="8">
        <v>0.42105096554080002</v>
      </c>
      <c r="D13597" s="8">
        <v>0.37078330008150001</v>
      </c>
      <c r="E13597" s="8">
        <v>0.42821479982150001</v>
      </c>
      <c r="F13597" s="8">
        <v>0.229230293838</v>
      </c>
      <c r="G13597" s="8">
        <v>0.1389344801754</v>
      </c>
      <c r="H13597" s="8">
        <v>0</v>
      </c>
      <c r="I13597" s="8">
        <v>0.33419621108789999</v>
      </c>
    </row>
    <row r="13598" spans="1:9" x14ac:dyDescent="0.35">
      <c r="B13598" s="11">
        <v>18.29346996404</v>
      </c>
      <c r="C13598" s="11">
        <v>22.52421088206</v>
      </c>
      <c r="D13598" s="11">
        <v>14.04003215551</v>
      </c>
      <c r="E13598" s="11">
        <v>27.982383595040002</v>
      </c>
      <c r="F13598" s="11">
        <v>14.21164121799</v>
      </c>
      <c r="G13598" s="11">
        <v>3.2071255117409998</v>
      </c>
      <c r="H13598" s="11">
        <v>0</v>
      </c>
      <c r="I13598" s="11">
        <v>100.2588633264</v>
      </c>
    </row>
    <row r="13599" spans="1:9" x14ac:dyDescent="0.35">
      <c r="A13599" s="1" t="s">
        <v>12608</v>
      </c>
      <c r="B13599" s="8">
        <v>1.585039732495E-2</v>
      </c>
      <c r="C13599" s="8">
        <v>5.2515153724990001E-2</v>
      </c>
      <c r="D13599" s="8">
        <v>2.2223855781319999E-2</v>
      </c>
      <c r="E13599" s="8">
        <v>2.51983660559E-2</v>
      </c>
      <c r="F13599" s="8">
        <v>3.1556952887570003E-2</v>
      </c>
      <c r="G13599" s="8">
        <v>0.1515413604851</v>
      </c>
      <c r="H13599" s="8">
        <v>0</v>
      </c>
      <c r="I13599" s="8">
        <v>3.8711022983030002E-2</v>
      </c>
    </row>
    <row r="13600" spans="1:9" x14ac:dyDescent="0.35">
      <c r="B13600" s="11">
        <v>0.8612615984866</v>
      </c>
      <c r="C13600" s="11">
        <v>2.8093093088769998</v>
      </c>
      <c r="D13600" s="11">
        <v>0.84152562890630001</v>
      </c>
      <c r="E13600" s="11">
        <v>1.646627686008</v>
      </c>
      <c r="F13600" s="11">
        <v>1.956443386528</v>
      </c>
      <c r="G13600" s="11">
        <v>3.4981392861040002</v>
      </c>
      <c r="H13600" s="11">
        <v>0</v>
      </c>
      <c r="I13600" s="11">
        <v>11.61330689491</v>
      </c>
    </row>
    <row r="13601" spans="1:11" x14ac:dyDescent="0.35">
      <c r="A13601" s="1" t="s">
        <v>12609</v>
      </c>
      <c r="B13601" s="8">
        <v>0.17704455840899999</v>
      </c>
      <c r="C13601" s="8">
        <v>0.10274072120320001</v>
      </c>
      <c r="D13601" s="8">
        <v>7.6870233031140003E-2</v>
      </c>
      <c r="E13601" s="8">
        <v>0.1248087474723</v>
      </c>
      <c r="F13601" s="8">
        <v>0.26845624188259998</v>
      </c>
      <c r="G13601" s="8">
        <v>0.35417802648359997</v>
      </c>
      <c r="H13601" s="8">
        <v>0</v>
      </c>
      <c r="I13601" s="8">
        <v>0.17000688873440001</v>
      </c>
    </row>
    <row r="13602" spans="1:11" x14ac:dyDescent="0.35">
      <c r="B13602" s="11">
        <v>9.620054075154</v>
      </c>
      <c r="C13602" s="11">
        <v>5.4961367149029998</v>
      </c>
      <c r="D13602" s="11">
        <v>2.9107582335050002</v>
      </c>
      <c r="E13602" s="11">
        <v>8.155827984558</v>
      </c>
      <c r="F13602" s="11">
        <v>16.643540993150001</v>
      </c>
      <c r="G13602" s="11">
        <v>8.1757486190610003</v>
      </c>
      <c r="H13602" s="11">
        <v>0</v>
      </c>
      <c r="I13602" s="11">
        <v>51.002066620329998</v>
      </c>
    </row>
    <row r="13603" spans="1:11" x14ac:dyDescent="0.35">
      <c r="A13603" s="1" t="s">
        <v>12610</v>
      </c>
      <c r="B13603" s="8">
        <v>0.11479584090559999</v>
      </c>
      <c r="C13603" s="8">
        <v>6.6294314536290005E-2</v>
      </c>
      <c r="D13603" s="8">
        <v>0.10295566701349999</v>
      </c>
      <c r="E13603" s="8">
        <v>9.5514547521519999E-2</v>
      </c>
      <c r="F13603" s="8">
        <v>1.432939318935E-2</v>
      </c>
      <c r="G13603" s="8">
        <v>0</v>
      </c>
      <c r="H13603" s="8">
        <v>0</v>
      </c>
      <c r="I13603" s="8">
        <v>6.9375065035950007E-2</v>
      </c>
    </row>
    <row r="13604" spans="1:11" x14ac:dyDescent="0.35">
      <c r="B13604" s="11">
        <v>6.2376511711999996</v>
      </c>
      <c r="C13604" s="11">
        <v>3.5464284447810002</v>
      </c>
      <c r="D13604" s="11">
        <v>3.8985058796969998</v>
      </c>
      <c r="E13604" s="11">
        <v>6.241551456811</v>
      </c>
      <c r="F13604" s="11">
        <v>0.88838255829500001</v>
      </c>
      <c r="G13604" s="11">
        <v>0</v>
      </c>
      <c r="H13604" s="11">
        <v>0</v>
      </c>
      <c r="I13604" s="11">
        <v>20.81251951078</v>
      </c>
    </row>
    <row r="13605" spans="1:11" x14ac:dyDescent="0.35">
      <c r="A13605" s="1" t="s">
        <v>12611</v>
      </c>
      <c r="B13605" s="8">
        <v>0</v>
      </c>
      <c r="C13605" s="8">
        <v>1.6493782571829999E-2</v>
      </c>
      <c r="D13605" s="8">
        <v>0</v>
      </c>
      <c r="E13605" s="8">
        <v>1.31570502163E-2</v>
      </c>
      <c r="F13605" s="8">
        <v>0</v>
      </c>
      <c r="G13605" s="8">
        <v>0</v>
      </c>
      <c r="H13605" s="8">
        <v>0</v>
      </c>
      <c r="I13605" s="8">
        <v>5.8070232465759998E-3</v>
      </c>
    </row>
    <row r="13606" spans="1:11" x14ac:dyDescent="0.35">
      <c r="B13606" s="11">
        <v>0</v>
      </c>
      <c r="C13606" s="11">
        <v>0.88233840388770002</v>
      </c>
      <c r="D13606" s="11">
        <v>0</v>
      </c>
      <c r="E13606" s="11">
        <v>0.85976857008499996</v>
      </c>
      <c r="F13606" s="11">
        <v>0</v>
      </c>
      <c r="G13606" s="11">
        <v>0</v>
      </c>
      <c r="H13606" s="11">
        <v>0</v>
      </c>
      <c r="I13606" s="11">
        <v>1.742106973973</v>
      </c>
    </row>
    <row r="13607" spans="1:11" x14ac:dyDescent="0.35">
      <c r="A13607" s="1" t="s">
        <v>12612</v>
      </c>
      <c r="B13607" s="8">
        <v>1</v>
      </c>
      <c r="C13607" s="8">
        <v>1</v>
      </c>
      <c r="D13607" s="8">
        <v>1</v>
      </c>
      <c r="E13607" s="8">
        <v>1</v>
      </c>
      <c r="F13607" s="8">
        <v>1</v>
      </c>
      <c r="G13607" s="8">
        <v>1</v>
      </c>
      <c r="H13607" s="8">
        <v>1</v>
      </c>
      <c r="I13607" s="8">
        <v>1</v>
      </c>
    </row>
    <row r="13608" spans="1:11" x14ac:dyDescent="0.35">
      <c r="B13608" s="11">
        <v>54.336909090020001</v>
      </c>
      <c r="C13608" s="11">
        <v>53.495212516910001</v>
      </c>
      <c r="D13608" s="11">
        <v>37.865869774670003</v>
      </c>
      <c r="E13608" s="11">
        <v>65.346605504310006</v>
      </c>
      <c r="F13608" s="11">
        <v>61.997221135309999</v>
      </c>
      <c r="G13608" s="11">
        <v>23.083726283730002</v>
      </c>
      <c r="H13608" s="11">
        <v>3.874455695045</v>
      </c>
      <c r="I13608" s="11">
        <v>300</v>
      </c>
    </row>
    <row r="13609" spans="1:11" x14ac:dyDescent="0.35">
      <c r="A13609" s="1" t="s">
        <v>12613</v>
      </c>
    </row>
    <row r="13610" spans="1:11" x14ac:dyDescent="0.35">
      <c r="A13610" s="1" t="s">
        <v>12614</v>
      </c>
    </row>
    <row r="13614" spans="1:11" x14ac:dyDescent="0.35">
      <c r="A13614" s="4" t="s">
        <v>12615</v>
      </c>
    </row>
    <row r="13615" spans="1:11" x14ac:dyDescent="0.35">
      <c r="A13615" s="1" t="s">
        <v>12616</v>
      </c>
    </row>
    <row r="13616" spans="1:11" ht="77.5" x14ac:dyDescent="0.35">
      <c r="A13616" s="5" t="s">
        <v>12617</v>
      </c>
      <c r="B13616" s="5" t="s">
        <v>12618</v>
      </c>
      <c r="C13616" s="5" t="s">
        <v>12619</v>
      </c>
      <c r="D13616" s="5" t="s">
        <v>12620</v>
      </c>
      <c r="E13616" s="5" t="s">
        <v>12621</v>
      </c>
      <c r="F13616" s="5" t="s">
        <v>12622</v>
      </c>
      <c r="G13616" s="5" t="s">
        <v>12623</v>
      </c>
      <c r="H13616" s="5" t="s">
        <v>12624</v>
      </c>
      <c r="I13616" s="5" t="s">
        <v>12625</v>
      </c>
      <c r="J13616" s="5" t="s">
        <v>12626</v>
      </c>
      <c r="K13616" s="5" t="s">
        <v>12627</v>
      </c>
    </row>
    <row r="13617" spans="1:11" x14ac:dyDescent="0.35">
      <c r="A13617" s="1" t="s">
        <v>12628</v>
      </c>
      <c r="B13617" s="8">
        <v>9.0187945797200006E-2</v>
      </c>
      <c r="C13617" s="8">
        <v>0.1056020863458</v>
      </c>
      <c r="D13617" s="8">
        <v>6.4473910734709997E-2</v>
      </c>
      <c r="E13617" s="8">
        <v>0.1068643327661</v>
      </c>
      <c r="F13617" s="8">
        <v>5.2454223763319999E-2</v>
      </c>
      <c r="G13617" s="8">
        <v>6.8449692892379996E-2</v>
      </c>
      <c r="H13617" s="8">
        <v>0.1458614420697</v>
      </c>
      <c r="I13617" s="8">
        <v>0</v>
      </c>
      <c r="J13617" s="8">
        <v>0.1225410375958</v>
      </c>
      <c r="K13617" s="8">
        <v>8.810273240298E-2</v>
      </c>
    </row>
    <row r="13618" spans="1:11" x14ac:dyDescent="0.35">
      <c r="B13618" s="11">
        <v>17.910898610890001</v>
      </c>
      <c r="C13618" s="11">
        <v>5.088949699973</v>
      </c>
      <c r="D13618" s="11">
        <v>3.430971410033</v>
      </c>
      <c r="E13618" s="11">
        <v>14.718098623039999</v>
      </c>
      <c r="F13618" s="11">
        <v>3.1927999878420001</v>
      </c>
      <c r="G13618" s="11">
        <v>1.715485705017</v>
      </c>
      <c r="H13618" s="11">
        <v>3.3734639949559999</v>
      </c>
      <c r="I13618" s="11">
        <v>0</v>
      </c>
      <c r="J13618" s="11">
        <v>3.430971410033</v>
      </c>
      <c r="K13618" s="11">
        <v>26.43081972089</v>
      </c>
    </row>
    <row r="13619" spans="1:11" x14ac:dyDescent="0.35">
      <c r="A13619" s="1" t="s">
        <v>12629</v>
      </c>
      <c r="B13619" s="8">
        <v>0.1217859664377</v>
      </c>
      <c r="C13619" s="8">
        <v>5.948396565722E-2</v>
      </c>
      <c r="D13619" s="8">
        <v>0.1153580659474</v>
      </c>
      <c r="E13619" s="8">
        <v>9.890881533833E-2</v>
      </c>
      <c r="F13619" s="8">
        <v>0.1735501802403</v>
      </c>
      <c r="G13619" s="8">
        <v>3.2514350178460001E-2</v>
      </c>
      <c r="H13619" s="8">
        <v>8.8708983007940001E-2</v>
      </c>
      <c r="I13619" s="8">
        <v>7.3894650866900002E-2</v>
      </c>
      <c r="J13619" s="8">
        <v>0.15270125416319999</v>
      </c>
      <c r="K13619" s="8">
        <v>0.110638017725</v>
      </c>
    </row>
    <row r="13620" spans="1:11" x14ac:dyDescent="0.35">
      <c r="B13620" s="11">
        <v>24.186115758740002</v>
      </c>
      <c r="C13620" s="11">
        <v>2.8665239453060001</v>
      </c>
      <c r="D13620" s="11">
        <v>6.1387656134390003</v>
      </c>
      <c r="E13620" s="11">
        <v>13.622409471499999</v>
      </c>
      <c r="F13620" s="11">
        <v>10.56370628724</v>
      </c>
      <c r="G13620" s="11">
        <v>0.8148744074973</v>
      </c>
      <c r="H13620" s="11">
        <v>2.0516495378080002</v>
      </c>
      <c r="I13620" s="11">
        <v>1.863351861533</v>
      </c>
      <c r="J13620" s="11">
        <v>4.2754137519049999</v>
      </c>
      <c r="K13620" s="11">
        <v>33.191405317490002</v>
      </c>
    </row>
    <row r="13621" spans="1:11" x14ac:dyDescent="0.35">
      <c r="A13621" s="1" t="s">
        <v>12630</v>
      </c>
      <c r="B13621" s="8">
        <v>0.17185575791919999</v>
      </c>
      <c r="C13621" s="8">
        <v>0.1716685422583</v>
      </c>
      <c r="D13621" s="8">
        <v>0.15629518452749999</v>
      </c>
      <c r="E13621" s="8">
        <v>0.1635289991959</v>
      </c>
      <c r="F13621" s="8">
        <v>0.19069674546000001</v>
      </c>
      <c r="G13621" s="8">
        <v>0.21843760798719999</v>
      </c>
      <c r="H13621" s="8">
        <v>0.1209882958721</v>
      </c>
      <c r="I13621" s="8">
        <v>0.19390603110429999</v>
      </c>
      <c r="J13621" s="8">
        <v>0.12242173440409999</v>
      </c>
      <c r="K13621" s="8">
        <v>0.16906550478900001</v>
      </c>
    </row>
    <row r="13622" spans="1:11" x14ac:dyDescent="0.35">
      <c r="B13622" s="11">
        <v>34.129739053030001</v>
      </c>
      <c r="C13622" s="11">
        <v>8.2726829255949994</v>
      </c>
      <c r="D13622" s="11">
        <v>8.3172294580680006</v>
      </c>
      <c r="E13622" s="11">
        <v>22.522350307109999</v>
      </c>
      <c r="F13622" s="11">
        <v>11.60738874592</v>
      </c>
      <c r="G13622" s="11">
        <v>5.4744817413469997</v>
      </c>
      <c r="H13622" s="11">
        <v>2.7982011842490002</v>
      </c>
      <c r="I13622" s="11">
        <v>4.8895983644549998</v>
      </c>
      <c r="J13622" s="11">
        <v>3.4276310936129999</v>
      </c>
      <c r="K13622" s="11">
        <v>50.71965143669</v>
      </c>
    </row>
    <row r="13623" spans="1:11" x14ac:dyDescent="0.35">
      <c r="A13623" s="1" t="s">
        <v>12631</v>
      </c>
      <c r="B13623" s="8">
        <v>0.11806555106</v>
      </c>
      <c r="C13623" s="8">
        <v>0.173451433504</v>
      </c>
      <c r="D13623" s="8">
        <v>0.22648297748910001</v>
      </c>
      <c r="E13623" s="8">
        <v>0.1121628609057</v>
      </c>
      <c r="F13623" s="8">
        <v>0.1314215897481</v>
      </c>
      <c r="G13623" s="8">
        <v>0.122604941314</v>
      </c>
      <c r="H13623" s="8">
        <v>0.2285500913861</v>
      </c>
      <c r="I13623" s="8">
        <v>0.25628992548000001</v>
      </c>
      <c r="J13623" s="8">
        <v>0.19963795117370001</v>
      </c>
      <c r="K13623" s="8">
        <v>0.14619374508310001</v>
      </c>
    </row>
    <row r="13624" spans="1:11" x14ac:dyDescent="0.35">
      <c r="B13624" s="11">
        <v>23.447258896760001</v>
      </c>
      <c r="C13624" s="11">
        <v>8.3586002041620002</v>
      </c>
      <c r="D13624" s="11">
        <v>12.052264424000001</v>
      </c>
      <c r="E13624" s="11">
        <v>15.447848743570001</v>
      </c>
      <c r="F13624" s="11">
        <v>7.9994101531890003</v>
      </c>
      <c r="G13624" s="11">
        <v>3.0727241467569999</v>
      </c>
      <c r="H13624" s="11">
        <v>5.2858760574049999</v>
      </c>
      <c r="I13624" s="11">
        <v>6.462691197981</v>
      </c>
      <c r="J13624" s="11">
        <v>5.5895732260219999</v>
      </c>
      <c r="K13624" s="11">
        <v>43.858123524920003</v>
      </c>
    </row>
    <row r="13625" spans="1:11" x14ac:dyDescent="0.35">
      <c r="A13625" s="1" t="s">
        <v>12632</v>
      </c>
      <c r="B13625" s="8">
        <v>6.9099741864100006E-2</v>
      </c>
      <c r="C13625" s="8">
        <v>0.17490835263849999</v>
      </c>
      <c r="D13625" s="8">
        <v>9.5602773384529993E-2</v>
      </c>
      <c r="E13625" s="8">
        <v>8.7828643507519996E-2</v>
      </c>
      <c r="F13625" s="8">
        <v>2.6721787338829999E-2</v>
      </c>
      <c r="G13625" s="8">
        <v>0.13389204891549999</v>
      </c>
      <c r="H13625" s="8">
        <v>0.21935474783869999</v>
      </c>
      <c r="I13625" s="8">
        <v>6.2852312980639993E-2</v>
      </c>
      <c r="J13625" s="8">
        <v>0.1250988147656</v>
      </c>
      <c r="K13625" s="8">
        <v>9.0797267597020004E-2</v>
      </c>
    </row>
    <row r="13626" spans="1:11" x14ac:dyDescent="0.35">
      <c r="B13626" s="11">
        <v>13.72288125233</v>
      </c>
      <c r="C13626" s="11">
        <v>8.4288089325009992</v>
      </c>
      <c r="D13626" s="11">
        <v>5.0874900942780004</v>
      </c>
      <c r="E13626" s="11">
        <v>12.096371199</v>
      </c>
      <c r="F13626" s="11">
        <v>1.626510053327</v>
      </c>
      <c r="G13626" s="11">
        <v>3.3556015553059999</v>
      </c>
      <c r="H13626" s="11">
        <v>5.0732073771949997</v>
      </c>
      <c r="I13626" s="11">
        <v>1.5849046313940001</v>
      </c>
      <c r="J13626" s="11">
        <v>3.5025854628839999</v>
      </c>
      <c r="K13626" s="11">
        <v>27.239180279109998</v>
      </c>
    </row>
    <row r="13627" spans="1:11" x14ac:dyDescent="0.35">
      <c r="A13627" s="1" t="s">
        <v>12633</v>
      </c>
      <c r="B13627" s="8">
        <v>0.1543545188963</v>
      </c>
      <c r="C13627" s="8">
        <v>8.8794098967650004E-2</v>
      </c>
      <c r="D13627" s="8">
        <v>7.7338211069429993E-2</v>
      </c>
      <c r="E13627" s="8">
        <v>0.15874462032469999</v>
      </c>
      <c r="F13627" s="8">
        <v>0.14442102027289999</v>
      </c>
      <c r="G13627" s="8">
        <v>0.13385645533099999</v>
      </c>
      <c r="H13627" s="8">
        <v>3.9963289806899997E-2</v>
      </c>
      <c r="I13627" s="8">
        <v>0.16320946364229999</v>
      </c>
      <c r="J13627" s="8">
        <v>0</v>
      </c>
      <c r="K13627" s="8">
        <v>0.130161982275</v>
      </c>
    </row>
    <row r="13628" spans="1:11" x14ac:dyDescent="0.35">
      <c r="B13628" s="11">
        <v>30.65407592607</v>
      </c>
      <c r="C13628" s="11">
        <v>4.2789751503679998</v>
      </c>
      <c r="D13628" s="11">
        <v>4.1155436060659998</v>
      </c>
      <c r="E13628" s="11">
        <v>21.863412397209999</v>
      </c>
      <c r="F13628" s="11">
        <v>8.7906635288690005</v>
      </c>
      <c r="G13628" s="11">
        <v>3.3547095091500001</v>
      </c>
      <c r="H13628" s="11">
        <v>0.9242656412179</v>
      </c>
      <c r="I13628" s="11">
        <v>4.1155436060659998</v>
      </c>
      <c r="J13628" s="11">
        <v>0</v>
      </c>
      <c r="K13628" s="11">
        <v>39.04859468251</v>
      </c>
    </row>
    <row r="13629" spans="1:11" x14ac:dyDescent="0.35">
      <c r="A13629" s="1" t="s">
        <v>12634</v>
      </c>
      <c r="B13629" s="8">
        <v>0.15704765388770001</v>
      </c>
      <c r="C13629" s="8">
        <v>0.111187876097</v>
      </c>
      <c r="D13629" s="8">
        <v>3.106839054304E-2</v>
      </c>
      <c r="E13629" s="8">
        <v>0.1528266290517</v>
      </c>
      <c r="F13629" s="8">
        <v>0.1665985822845</v>
      </c>
      <c r="G13629" s="8">
        <v>0.2137949756327</v>
      </c>
      <c r="H13629" s="8">
        <v>0</v>
      </c>
      <c r="I13629" s="8">
        <v>3.275906567326E-2</v>
      </c>
      <c r="J13629" s="8">
        <v>2.9545718098499998E-2</v>
      </c>
      <c r="K13629" s="8">
        <v>0.12733449521099999</v>
      </c>
    </row>
    <row r="13630" spans="1:11" x14ac:dyDescent="0.35">
      <c r="B13630" s="11">
        <v>31.188919771879998</v>
      </c>
      <c r="C13630" s="11">
        <v>5.3581281230710003</v>
      </c>
      <c r="D13630" s="11">
        <v>1.6533006683510001</v>
      </c>
      <c r="E13630" s="11">
        <v>21.048345508640001</v>
      </c>
      <c r="F13630" s="11">
        <v>10.14057426324</v>
      </c>
      <c r="G13630" s="11">
        <v>5.3581281230710003</v>
      </c>
      <c r="H13630" s="11">
        <v>0</v>
      </c>
      <c r="I13630" s="11">
        <v>0.82606339279310004</v>
      </c>
      <c r="J13630" s="11">
        <v>0.82723727555829996</v>
      </c>
      <c r="K13630" s="11">
        <v>38.200348563299997</v>
      </c>
    </row>
    <row r="13631" spans="1:11" x14ac:dyDescent="0.35">
      <c r="A13631" s="1" t="s">
        <v>12635</v>
      </c>
      <c r="B13631" s="8">
        <v>0.1176028641379</v>
      </c>
      <c r="C13631" s="8">
        <v>0.1149036445315</v>
      </c>
      <c r="D13631" s="8">
        <v>0.2333804863043</v>
      </c>
      <c r="E13631" s="8">
        <v>0.1191350989101</v>
      </c>
      <c r="F13631" s="8">
        <v>0.11413587089210001</v>
      </c>
      <c r="G13631" s="8">
        <v>7.6449927748820007E-2</v>
      </c>
      <c r="H13631" s="8">
        <v>0.1565731500185</v>
      </c>
      <c r="I13631" s="8">
        <v>0.21708855025259999</v>
      </c>
      <c r="J13631" s="8">
        <v>0.2480534897991</v>
      </c>
      <c r="K13631" s="8">
        <v>0.1377062549169</v>
      </c>
    </row>
    <row r="13632" spans="1:11" x14ac:dyDescent="0.35">
      <c r="B13632" s="11">
        <v>23.355371466819999</v>
      </c>
      <c r="C13632" s="11">
        <v>5.5371904817260003</v>
      </c>
      <c r="D13632" s="11">
        <v>12.41931452653</v>
      </c>
      <c r="E13632" s="11">
        <v>16.40811381907</v>
      </c>
      <c r="F13632" s="11">
        <v>6.9472576477520001</v>
      </c>
      <c r="G13632" s="11">
        <v>1.9159875327539999</v>
      </c>
      <c r="H13632" s="11">
        <v>3.6212029489719999</v>
      </c>
      <c r="I13632" s="11">
        <v>5.474176404993</v>
      </c>
      <c r="J13632" s="11">
        <v>6.9451381215370001</v>
      </c>
      <c r="K13632" s="11">
        <v>41.311876475079998</v>
      </c>
    </row>
    <row r="13633" spans="1:11" x14ac:dyDescent="0.35">
      <c r="A13633" s="1" t="s">
        <v>12636</v>
      </c>
      <c r="B13633" s="8">
        <v>1</v>
      </c>
      <c r="C13633" s="8">
        <v>1</v>
      </c>
      <c r="D13633" s="8">
        <v>1</v>
      </c>
      <c r="E13633" s="8">
        <v>1</v>
      </c>
      <c r="F13633" s="8">
        <v>1</v>
      </c>
      <c r="G13633" s="8">
        <v>1</v>
      </c>
      <c r="H13633" s="8">
        <v>1</v>
      </c>
      <c r="I13633" s="8">
        <v>1</v>
      </c>
      <c r="J13633" s="8">
        <v>1</v>
      </c>
      <c r="K13633" s="8">
        <v>1</v>
      </c>
    </row>
    <row r="13634" spans="1:11" x14ac:dyDescent="0.35">
      <c r="B13634" s="11">
        <v>198.59526073649999</v>
      </c>
      <c r="C13634" s="11">
        <v>48.189859462699999</v>
      </c>
      <c r="D13634" s="11">
        <v>53.214879800769999</v>
      </c>
      <c r="E13634" s="11">
        <v>137.72695006910001</v>
      </c>
      <c r="F13634" s="11">
        <v>60.868310667380001</v>
      </c>
      <c r="G13634" s="11">
        <v>25.061992720900001</v>
      </c>
      <c r="H13634" s="11">
        <v>23.127866741799998</v>
      </c>
      <c r="I13634" s="11">
        <v>25.216329459210002</v>
      </c>
      <c r="J13634" s="11">
        <v>27.998550341550001</v>
      </c>
      <c r="K13634" s="11">
        <v>300</v>
      </c>
    </row>
    <row r="13635" spans="1:11" x14ac:dyDescent="0.35">
      <c r="A13635" s="1" t="s">
        <v>12637</v>
      </c>
    </row>
    <row r="13636" spans="1:11" x14ac:dyDescent="0.35">
      <c r="A13636" s="1" t="s">
        <v>12638</v>
      </c>
    </row>
    <row r="13640" spans="1:11" x14ac:dyDescent="0.35">
      <c r="A13640" s="4" t="s">
        <v>12639</v>
      </c>
    </row>
    <row r="13641" spans="1:11" x14ac:dyDescent="0.35">
      <c r="A13641" s="1" t="s">
        <v>12640</v>
      </c>
    </row>
    <row r="13642" spans="1:11" ht="46.5" x14ac:dyDescent="0.35">
      <c r="A13642" s="5" t="s">
        <v>12641</v>
      </c>
      <c r="B13642" s="5" t="s">
        <v>12642</v>
      </c>
      <c r="C13642" s="5" t="s">
        <v>12643</v>
      </c>
      <c r="D13642" s="5" t="s">
        <v>12644</v>
      </c>
      <c r="E13642" s="5" t="s">
        <v>12645</v>
      </c>
      <c r="F13642" s="5" t="s">
        <v>12646</v>
      </c>
      <c r="G13642" s="5" t="s">
        <v>12647</v>
      </c>
      <c r="H13642" s="5" t="s">
        <v>12648</v>
      </c>
      <c r="I13642" s="5" t="s">
        <v>12649</v>
      </c>
    </row>
    <row r="13643" spans="1:11" x14ac:dyDescent="0.35">
      <c r="A13643" s="1" t="s">
        <v>12650</v>
      </c>
      <c r="B13643" s="8">
        <v>7.7034154985529998E-2</v>
      </c>
      <c r="C13643" s="8">
        <v>5.8637403065699999E-2</v>
      </c>
      <c r="D13643" s="8">
        <v>0.16953126471650001</v>
      </c>
      <c r="E13643" s="8">
        <v>3.4103364182889999E-2</v>
      </c>
      <c r="F13643" s="8">
        <v>9.2847849355679996E-2</v>
      </c>
      <c r="G13643" s="8">
        <v>2.8428487442119999E-2</v>
      </c>
      <c r="H13643" s="8">
        <v>0.27664271339879998</v>
      </c>
      <c r="I13643" s="8">
        <v>8.810273240298E-2</v>
      </c>
    </row>
    <row r="13644" spans="1:11" x14ac:dyDescent="0.35">
      <c r="B13644" s="11">
        <v>12.26865429005</v>
      </c>
      <c r="C13644" s="11">
        <v>6.6629377697940004</v>
      </c>
      <c r="D13644" s="11">
        <v>8.5590221520740002</v>
      </c>
      <c r="E13644" s="11">
        <v>3.7096321379799999</v>
      </c>
      <c r="F13644" s="11">
        <v>4.9474520647769999</v>
      </c>
      <c r="G13644" s="11">
        <v>1.715485705017</v>
      </c>
      <c r="H13644" s="11">
        <v>7.4992276610430002</v>
      </c>
      <c r="I13644" s="11">
        <v>26.43081972089</v>
      </c>
    </row>
    <row r="13645" spans="1:11" x14ac:dyDescent="0.35">
      <c r="A13645" s="1" t="s">
        <v>12651</v>
      </c>
      <c r="B13645" s="8">
        <v>9.4130074165870006E-2</v>
      </c>
      <c r="C13645" s="8">
        <v>0.1428680790628</v>
      </c>
      <c r="D13645" s="8">
        <v>6.2740853496990004E-2</v>
      </c>
      <c r="E13645" s="8">
        <v>0.1086987895551</v>
      </c>
      <c r="F13645" s="8">
        <v>0.16612582223069999</v>
      </c>
      <c r="G13645" s="8">
        <v>0.122330749763</v>
      </c>
      <c r="H13645" s="8">
        <v>7.2524221807049996E-2</v>
      </c>
      <c r="I13645" s="8">
        <v>0.110638017725</v>
      </c>
    </row>
    <row r="13646" spans="1:11" x14ac:dyDescent="0.35">
      <c r="B13646" s="11">
        <v>14.991393602680001</v>
      </c>
      <c r="C13646" s="11">
        <v>16.234025900140001</v>
      </c>
      <c r="D13646" s="11">
        <v>3.1675594222619998</v>
      </c>
      <c r="E13646" s="11">
        <v>11.82383418042</v>
      </c>
      <c r="F13646" s="11">
        <v>8.8521117926960002</v>
      </c>
      <c r="G13646" s="11">
        <v>7.3819141074479999</v>
      </c>
      <c r="H13646" s="11">
        <v>1.96598581466</v>
      </c>
      <c r="I13646" s="11">
        <v>33.191405317490002</v>
      </c>
    </row>
    <row r="13647" spans="1:11" x14ac:dyDescent="0.35">
      <c r="A13647" s="1" t="s">
        <v>12652</v>
      </c>
      <c r="B13647" s="7">
        <v>8.4267389374679993E-2</v>
      </c>
      <c r="C13647" s="6">
        <v>0.27563205444209998</v>
      </c>
      <c r="D13647" s="8">
        <v>7.7178867606950002E-2</v>
      </c>
      <c r="E13647" s="8">
        <v>8.7557393202860004E-2</v>
      </c>
      <c r="F13647" s="8">
        <v>0.25822287162050001</v>
      </c>
      <c r="G13647" s="8">
        <v>0.29100491834679998</v>
      </c>
      <c r="H13647" s="8">
        <v>0.2205654650245</v>
      </c>
      <c r="I13647" s="8">
        <v>0.16906550478900001</v>
      </c>
    </row>
    <row r="13648" spans="1:11" x14ac:dyDescent="0.35">
      <c r="B13648" s="10">
        <v>13.42063748681</v>
      </c>
      <c r="C13648" s="9">
        <v>31.319927726860001</v>
      </c>
      <c r="D13648" s="11">
        <v>3.8964826849169998</v>
      </c>
      <c r="E13648" s="11">
        <v>9.5241548018919993</v>
      </c>
      <c r="F13648" s="11">
        <v>13.759557041300001</v>
      </c>
      <c r="G13648" s="11">
        <v>17.560370685559999</v>
      </c>
      <c r="H13648" s="11">
        <v>5.9790862230249999</v>
      </c>
      <c r="I13648" s="11">
        <v>50.71965143669</v>
      </c>
    </row>
    <row r="13649" spans="1:9" x14ac:dyDescent="0.35">
      <c r="A13649" s="1" t="s">
        <v>12653</v>
      </c>
      <c r="B13649" s="8">
        <v>0.1595671406469</v>
      </c>
      <c r="C13649" s="8">
        <v>0.12942236329670001</v>
      </c>
      <c r="D13649" s="8">
        <v>0.16128089334340001</v>
      </c>
      <c r="E13649" s="8">
        <v>0.15877173462050001</v>
      </c>
      <c r="F13649" s="8">
        <v>8.9772887884490005E-2</v>
      </c>
      <c r="G13649" s="8">
        <v>0.16443411517779999</v>
      </c>
      <c r="H13649" s="8">
        <v>0.1379246936819</v>
      </c>
      <c r="I13649" s="8">
        <v>0.14619374508310001</v>
      </c>
    </row>
    <row r="13650" spans="1:9" x14ac:dyDescent="0.35">
      <c r="B13650" s="11">
        <v>25.413066256339999</v>
      </c>
      <c r="C13650" s="11">
        <v>14.70619617481</v>
      </c>
      <c r="D13650" s="11">
        <v>8.1424906558730008</v>
      </c>
      <c r="E13650" s="11">
        <v>17.27057560047</v>
      </c>
      <c r="F13650" s="11">
        <v>4.7836009407580002</v>
      </c>
      <c r="G13650" s="11">
        <v>9.9225952340550005</v>
      </c>
      <c r="H13650" s="11">
        <v>3.7388610937650002</v>
      </c>
      <c r="I13650" s="11">
        <v>43.858123524920003</v>
      </c>
    </row>
    <row r="13651" spans="1:9" x14ac:dyDescent="0.35">
      <c r="A13651" s="1" t="s">
        <v>12654</v>
      </c>
      <c r="B13651" s="8">
        <v>9.7583599231579998E-2</v>
      </c>
      <c r="C13651" s="8">
        <v>7.2418753677039996E-2</v>
      </c>
      <c r="D13651" s="8">
        <v>3.781148302838E-2</v>
      </c>
      <c r="E13651" s="8">
        <v>0.12532570083899999</v>
      </c>
      <c r="F13651" s="8">
        <v>6.2314468354790001E-2</v>
      </c>
      <c r="G13651" s="8">
        <v>8.1341160013080005E-2</v>
      </c>
      <c r="H13651" s="8">
        <v>0.12796463877729999</v>
      </c>
      <c r="I13651" s="8">
        <v>9.0797267597020004E-2</v>
      </c>
    </row>
    <row r="13652" spans="1:9" x14ac:dyDescent="0.35">
      <c r="B13652" s="11">
        <v>15.54141073627</v>
      </c>
      <c r="C13652" s="11">
        <v>8.2289055089210006</v>
      </c>
      <c r="D13652" s="11">
        <v>1.908965413452</v>
      </c>
      <c r="E13652" s="11">
        <v>13.632445322820001</v>
      </c>
      <c r="F13652" s="11">
        <v>3.3204629645899999</v>
      </c>
      <c r="G13652" s="11">
        <v>4.9084425443309998</v>
      </c>
      <c r="H13652" s="11">
        <v>3.4688640339169998</v>
      </c>
      <c r="I13652" s="11">
        <v>27.239180279109998</v>
      </c>
    </row>
    <row r="13653" spans="1:9" x14ac:dyDescent="0.35">
      <c r="A13653" s="1" t="s">
        <v>12655</v>
      </c>
      <c r="B13653" s="8">
        <v>0.17974642957629999</v>
      </c>
      <c r="C13653" s="8">
        <v>6.9301445162729999E-2</v>
      </c>
      <c r="D13653" s="8">
        <v>0.1537822967528</v>
      </c>
      <c r="E13653" s="8">
        <v>0.19179719265270001</v>
      </c>
      <c r="F13653" s="8">
        <v>8.3178560514079999E-2</v>
      </c>
      <c r="G13653" s="8">
        <v>5.7047509531670003E-2</v>
      </c>
      <c r="H13653" s="8">
        <v>9.3958887403069999E-2</v>
      </c>
      <c r="I13653" s="8">
        <v>0.130161982275</v>
      </c>
    </row>
    <row r="13654" spans="1:9" x14ac:dyDescent="0.35">
      <c r="B13654" s="11">
        <v>28.626870830960002</v>
      </c>
      <c r="C13654" s="11">
        <v>7.8746873554199999</v>
      </c>
      <c r="D13654" s="11">
        <v>7.7639135572129998</v>
      </c>
      <c r="E13654" s="11">
        <v>20.862957273749998</v>
      </c>
      <c r="F13654" s="11">
        <v>4.4322183423350001</v>
      </c>
      <c r="G13654" s="11">
        <v>3.4424690130850002</v>
      </c>
      <c r="H13654" s="11">
        <v>2.5470364961260001</v>
      </c>
      <c r="I13654" s="11">
        <v>39.04859468251</v>
      </c>
    </row>
    <row r="13655" spans="1:9" x14ac:dyDescent="0.35">
      <c r="A13655" s="1" t="s">
        <v>12656</v>
      </c>
      <c r="B13655" s="8">
        <v>0.16690849502130001</v>
      </c>
      <c r="C13655" s="8">
        <v>9.4066282086419997E-2</v>
      </c>
      <c r="D13655" s="8">
        <v>0.20697448794959999</v>
      </c>
      <c r="E13655" s="8">
        <v>0.14831261926149999</v>
      </c>
      <c r="F13655" s="8">
        <v>9.9145023100660007E-2</v>
      </c>
      <c r="G13655" s="8">
        <v>8.9581591723919995E-2</v>
      </c>
      <c r="H13655" s="8">
        <v>3.4284235665049997E-2</v>
      </c>
      <c r="I13655" s="8">
        <v>0.12733449521099999</v>
      </c>
    </row>
    <row r="13656" spans="1:9" x14ac:dyDescent="0.35">
      <c r="B13656" s="11">
        <v>26.58226891532</v>
      </c>
      <c r="C13656" s="11">
        <v>10.68870296107</v>
      </c>
      <c r="D13656" s="11">
        <v>10.44939545657</v>
      </c>
      <c r="E13656" s="11">
        <v>16.132873458750002</v>
      </c>
      <c r="F13656" s="11">
        <v>5.2830006581270004</v>
      </c>
      <c r="G13656" s="11">
        <v>5.4057023029410001</v>
      </c>
      <c r="H13656" s="11">
        <v>0.92937668691279995</v>
      </c>
      <c r="I13656" s="11">
        <v>38.200348563299997</v>
      </c>
    </row>
    <row r="13657" spans="1:9" x14ac:dyDescent="0.35">
      <c r="A13657" s="1" t="s">
        <v>12657</v>
      </c>
      <c r="B13657" s="8">
        <v>0.14076271699789999</v>
      </c>
      <c r="C13657" s="8">
        <v>0.1576536192064</v>
      </c>
      <c r="D13657" s="8">
        <v>0.1306998531054</v>
      </c>
      <c r="E13657" s="8">
        <v>0.1454332056856</v>
      </c>
      <c r="F13657" s="8">
        <v>0.14839251693909999</v>
      </c>
      <c r="G13657" s="8">
        <v>0.1658314680015</v>
      </c>
      <c r="H13657" s="8">
        <v>3.6135144242340003E-2</v>
      </c>
      <c r="I13657" s="8">
        <v>0.1377062549169</v>
      </c>
    </row>
    <row r="13658" spans="1:9" x14ac:dyDescent="0.35">
      <c r="B13658" s="11">
        <v>22.418226202389999</v>
      </c>
      <c r="C13658" s="11">
        <v>17.914099176219999</v>
      </c>
      <c r="D13658" s="11">
        <v>6.5985642227839998</v>
      </c>
      <c r="E13658" s="11">
        <v>15.81966197961</v>
      </c>
      <c r="F13658" s="11">
        <v>7.9071822279440003</v>
      </c>
      <c r="G13658" s="11">
        <v>10.006916948280001</v>
      </c>
      <c r="H13658" s="11">
        <v>0.979551096462</v>
      </c>
      <c r="I13658" s="11">
        <v>41.311876475079998</v>
      </c>
    </row>
    <row r="13659" spans="1:9" x14ac:dyDescent="0.35">
      <c r="A13659" s="1" t="s">
        <v>12658</v>
      </c>
      <c r="B13659" s="8">
        <v>1</v>
      </c>
      <c r="C13659" s="8">
        <v>1</v>
      </c>
      <c r="D13659" s="8">
        <v>1</v>
      </c>
      <c r="E13659" s="8">
        <v>1</v>
      </c>
      <c r="F13659" s="8">
        <v>1</v>
      </c>
      <c r="G13659" s="8">
        <v>1</v>
      </c>
      <c r="H13659" s="8">
        <v>1</v>
      </c>
      <c r="I13659" s="8">
        <v>1</v>
      </c>
    </row>
    <row r="13660" spans="1:9" x14ac:dyDescent="0.35">
      <c r="B13660" s="11">
        <v>159.26252832079999</v>
      </c>
      <c r="C13660" s="11">
        <v>113.62948257319999</v>
      </c>
      <c r="D13660" s="11">
        <v>50.486393565139998</v>
      </c>
      <c r="E13660" s="11">
        <v>108.7761347557</v>
      </c>
      <c r="F13660" s="11">
        <v>53.285586032529999</v>
      </c>
      <c r="G13660" s="11">
        <v>60.343896540720003</v>
      </c>
      <c r="H13660" s="11">
        <v>27.107989105910001</v>
      </c>
      <c r="I13660" s="11">
        <v>300</v>
      </c>
    </row>
    <row r="13661" spans="1:9" x14ac:dyDescent="0.35">
      <c r="A13661" s="1" t="s">
        <v>12659</v>
      </c>
    </row>
    <row r="13662" spans="1:9" x14ac:dyDescent="0.35">
      <c r="A13662" s="1" t="s">
        <v>12660</v>
      </c>
    </row>
    <row r="13666" spans="1:9" x14ac:dyDescent="0.35">
      <c r="A13666" s="4" t="s">
        <v>12661</v>
      </c>
    </row>
    <row r="13667" spans="1:9" x14ac:dyDescent="0.35">
      <c r="A13667" s="1" t="s">
        <v>12662</v>
      </c>
    </row>
    <row r="13668" spans="1:9" ht="62" x14ac:dyDescent="0.35">
      <c r="A13668" s="5" t="s">
        <v>12663</v>
      </c>
      <c r="B13668" s="5" t="s">
        <v>12664</v>
      </c>
      <c r="C13668" s="5" t="s">
        <v>12665</v>
      </c>
      <c r="D13668" s="5" t="s">
        <v>12666</v>
      </c>
      <c r="E13668" s="5" t="s">
        <v>12667</v>
      </c>
      <c r="F13668" s="5" t="s">
        <v>12668</v>
      </c>
      <c r="G13668" s="5" t="s">
        <v>12669</v>
      </c>
      <c r="H13668" s="5" t="s">
        <v>12670</v>
      </c>
      <c r="I13668" s="5" t="s">
        <v>12671</v>
      </c>
    </row>
    <row r="13669" spans="1:9" x14ac:dyDescent="0.35">
      <c r="A13669" s="1" t="s">
        <v>12672</v>
      </c>
      <c r="B13669" s="8">
        <v>7.7957862926100005E-2</v>
      </c>
      <c r="C13669" s="8">
        <v>0.1099961255375</v>
      </c>
      <c r="D13669" s="8">
        <v>6.5885337825199994E-2</v>
      </c>
      <c r="E13669" s="8">
        <v>0.1365413452907</v>
      </c>
      <c r="F13669" s="8">
        <v>6.7903102724379993E-2</v>
      </c>
      <c r="G13669" s="8">
        <v>0.12022317782850001</v>
      </c>
      <c r="H13669" s="8">
        <v>0</v>
      </c>
      <c r="I13669" s="8">
        <v>8.810273240298E-2</v>
      </c>
    </row>
    <row r="13670" spans="1:9" x14ac:dyDescent="0.35">
      <c r="B13670" s="11">
        <v>12.214317586849999</v>
      </c>
      <c r="C13670" s="11">
        <v>14.216502134040001</v>
      </c>
      <c r="D13670" s="11">
        <v>8.5590221520740002</v>
      </c>
      <c r="E13670" s="11">
        <v>3.6552954347790001</v>
      </c>
      <c r="F13670" s="11">
        <v>1.715485705017</v>
      </c>
      <c r="G13670" s="11">
        <v>12.50101642902</v>
      </c>
      <c r="H13670" s="11">
        <v>0</v>
      </c>
      <c r="I13670" s="11">
        <v>26.43081972089</v>
      </c>
    </row>
    <row r="13671" spans="1:9" x14ac:dyDescent="0.35">
      <c r="A13671" s="1" t="s">
        <v>12673</v>
      </c>
      <c r="B13671" s="8">
        <v>8.9491157307679994E-2</v>
      </c>
      <c r="C13671" s="8">
        <v>0.1197872288335</v>
      </c>
      <c r="D13671" s="8">
        <v>9.3289739636670005E-2</v>
      </c>
      <c r="E13671" s="8">
        <v>7.1058047496689994E-2</v>
      </c>
      <c r="F13671" s="8">
        <v>0.10818040682049999</v>
      </c>
      <c r="G13671" s="8">
        <v>0.1226072585611</v>
      </c>
      <c r="H13671" s="8">
        <v>0.26201295851500001</v>
      </c>
      <c r="I13671" s="8">
        <v>0.110638017725</v>
      </c>
    </row>
    <row r="13672" spans="1:9" x14ac:dyDescent="0.35">
      <c r="B13672" s="11">
        <v>14.021336341750001</v>
      </c>
      <c r="C13672" s="11">
        <v>15.48195798734</v>
      </c>
      <c r="D13672" s="11">
        <v>12.11906889254</v>
      </c>
      <c r="E13672" s="11">
        <v>1.9022674492180001</v>
      </c>
      <c r="F13672" s="11">
        <v>2.7330406714520001</v>
      </c>
      <c r="G13672" s="11">
        <v>12.748917315890001</v>
      </c>
      <c r="H13672" s="11">
        <v>3.6881109883919998</v>
      </c>
      <c r="I13672" s="11">
        <v>33.191405317490002</v>
      </c>
    </row>
    <row r="13673" spans="1:9" x14ac:dyDescent="0.35">
      <c r="A13673" s="1" t="s">
        <v>12674</v>
      </c>
      <c r="B13673" s="8">
        <v>0.13954222709809999</v>
      </c>
      <c r="C13673" s="8">
        <v>0.21688532774819999</v>
      </c>
      <c r="D13673" s="8">
        <v>0.15319664131460001</v>
      </c>
      <c r="E13673" s="8">
        <v>7.3282424135270002E-2</v>
      </c>
      <c r="F13673" s="8">
        <v>0.20852168923940001</v>
      </c>
      <c r="G13673" s="8">
        <v>0.2189173834823</v>
      </c>
      <c r="H13673" s="8">
        <v>5.860603770693E-2</v>
      </c>
      <c r="I13673" s="8">
        <v>0.16906550478900001</v>
      </c>
    </row>
    <row r="13674" spans="1:9" x14ac:dyDescent="0.35">
      <c r="B13674" s="11">
        <v>21.863260671590002</v>
      </c>
      <c r="C13674" s="11">
        <v>28.031448468819999</v>
      </c>
      <c r="D13674" s="11">
        <v>19.90144529749</v>
      </c>
      <c r="E13674" s="11">
        <v>1.961815374096</v>
      </c>
      <c r="F13674" s="11">
        <v>5.2680358146220003</v>
      </c>
      <c r="G13674" s="11">
        <v>22.7634126542</v>
      </c>
      <c r="H13674" s="11">
        <v>0.82494229628229998</v>
      </c>
      <c r="I13674" s="11">
        <v>50.71965143669</v>
      </c>
    </row>
    <row r="13675" spans="1:9" x14ac:dyDescent="0.35">
      <c r="A13675" s="1" t="s">
        <v>12675</v>
      </c>
      <c r="B13675" s="8">
        <v>0.1383692983989</v>
      </c>
      <c r="C13675" s="8">
        <v>0.15729673824589999</v>
      </c>
      <c r="D13675" s="8">
        <v>0.1438849235029</v>
      </c>
      <c r="E13675" s="8">
        <v>0.1116040174564</v>
      </c>
      <c r="F13675" s="8">
        <v>3.6087446790269997E-2</v>
      </c>
      <c r="G13675" s="8">
        <v>0.18674612626879999</v>
      </c>
      <c r="H13675" s="8">
        <v>0.13133948782739999</v>
      </c>
      <c r="I13675" s="8">
        <v>0.14619374508310001</v>
      </c>
    </row>
    <row r="13676" spans="1:9" x14ac:dyDescent="0.35">
      <c r="B13676" s="11">
        <v>21.679488014139999</v>
      </c>
      <c r="C13676" s="11">
        <v>20.329892566880002</v>
      </c>
      <c r="D13676" s="11">
        <v>18.691780117730001</v>
      </c>
      <c r="E13676" s="11">
        <v>2.9877078964080002</v>
      </c>
      <c r="F13676" s="11">
        <v>0.91170353953530003</v>
      </c>
      <c r="G13676" s="11">
        <v>19.418189027339999</v>
      </c>
      <c r="H13676" s="11">
        <v>1.848742943905</v>
      </c>
      <c r="I13676" s="11">
        <v>43.858123524920003</v>
      </c>
    </row>
    <row r="13677" spans="1:9" x14ac:dyDescent="0.35">
      <c r="A13677" s="1" t="s">
        <v>12676</v>
      </c>
      <c r="B13677" s="8">
        <v>7.8265932645309996E-2</v>
      </c>
      <c r="C13677" s="8">
        <v>0.1158771255187</v>
      </c>
      <c r="D13677" s="8">
        <v>7.9699730101499999E-2</v>
      </c>
      <c r="E13677" s="8">
        <v>7.1308245890679994E-2</v>
      </c>
      <c r="F13677" s="8">
        <v>0.12800061987780001</v>
      </c>
      <c r="G13677" s="8">
        <v>0.11293156346409999</v>
      </c>
      <c r="H13677" s="8">
        <v>0</v>
      </c>
      <c r="I13677" s="8">
        <v>9.0797267597020004E-2</v>
      </c>
    </row>
    <row r="13678" spans="1:9" x14ac:dyDescent="0.35">
      <c r="B13678" s="11">
        <v>12.26258547476</v>
      </c>
      <c r="C13678" s="11">
        <v>14.976594804339999</v>
      </c>
      <c r="D13678" s="11">
        <v>10.35362006131</v>
      </c>
      <c r="E13678" s="11">
        <v>1.908965413452</v>
      </c>
      <c r="F13678" s="11">
        <v>3.2337731977409998</v>
      </c>
      <c r="G13678" s="11">
        <v>11.7428216066</v>
      </c>
      <c r="H13678" s="11">
        <v>0</v>
      </c>
      <c r="I13678" s="11">
        <v>27.239180279109998</v>
      </c>
    </row>
    <row r="13679" spans="1:9" x14ac:dyDescent="0.35">
      <c r="A13679" s="1" t="s">
        <v>12677</v>
      </c>
      <c r="B13679" s="8">
        <v>0.16688321562540001</v>
      </c>
      <c r="C13679" s="8">
        <v>7.2995058992819994E-2</v>
      </c>
      <c r="D13679" s="8">
        <v>0.1729043657355</v>
      </c>
      <c r="E13679" s="8">
        <v>0.13766480950570001</v>
      </c>
      <c r="F13679" s="8">
        <v>0.23457852890110001</v>
      </c>
      <c r="G13679" s="7">
        <v>3.3736234473010003E-2</v>
      </c>
      <c r="H13679" s="8">
        <v>0.24632658833429999</v>
      </c>
      <c r="I13679" s="8">
        <v>0.130161982275</v>
      </c>
    </row>
    <row r="13680" spans="1:9" x14ac:dyDescent="0.35">
      <c r="B13680" s="11">
        <v>26.147004536240001</v>
      </c>
      <c r="C13680" s="11">
        <v>9.4342814974170004</v>
      </c>
      <c r="D13680" s="11">
        <v>22.46163327639</v>
      </c>
      <c r="E13680" s="11">
        <v>3.6853712598509998</v>
      </c>
      <c r="F13680" s="11">
        <v>5.9263287963</v>
      </c>
      <c r="G13680" s="10">
        <v>3.507952701117</v>
      </c>
      <c r="H13680" s="11">
        <v>3.4673086488479998</v>
      </c>
      <c r="I13680" s="11">
        <v>39.04859468251</v>
      </c>
    </row>
    <row r="13681" spans="1:10" x14ac:dyDescent="0.35">
      <c r="A13681" s="1" t="s">
        <v>12678</v>
      </c>
      <c r="B13681" s="8">
        <v>0.1756957895024</v>
      </c>
      <c r="C13681" s="8">
        <v>6.8783372539890003E-2</v>
      </c>
      <c r="D13681" s="8">
        <v>0.17044080501200001</v>
      </c>
      <c r="E13681" s="8">
        <v>0.20119627831039999</v>
      </c>
      <c r="F13681" s="8">
        <v>0.10479643419659999</v>
      </c>
      <c r="G13681" s="8">
        <v>6.0033526600810003E-2</v>
      </c>
      <c r="H13681" s="8">
        <v>0.12664503316840001</v>
      </c>
      <c r="I13681" s="8">
        <v>0.12733449521099999</v>
      </c>
    </row>
    <row r="13682" spans="1:10" x14ac:dyDescent="0.35">
      <c r="B13682" s="11">
        <v>27.5277450036</v>
      </c>
      <c r="C13682" s="11">
        <v>8.8899400567230007</v>
      </c>
      <c r="D13682" s="11">
        <v>22.141597415580001</v>
      </c>
      <c r="E13682" s="11">
        <v>5.3861475880169998</v>
      </c>
      <c r="F13682" s="11">
        <v>2.6475488981790001</v>
      </c>
      <c r="G13682" s="11">
        <v>6.2423911585439997</v>
      </c>
      <c r="H13682" s="11">
        <v>1.782663502985</v>
      </c>
      <c r="I13682" s="11">
        <v>38.200348563299997</v>
      </c>
    </row>
    <row r="13683" spans="1:10" x14ac:dyDescent="0.35">
      <c r="A13683" s="1" t="s">
        <v>12679</v>
      </c>
      <c r="B13683" s="8">
        <v>0.1337945164961</v>
      </c>
      <c r="C13683" s="8">
        <v>0.1383790225837</v>
      </c>
      <c r="D13683" s="8">
        <v>0.1206984568716</v>
      </c>
      <c r="E13683" s="8">
        <v>0.19734483191419999</v>
      </c>
      <c r="F13683" s="8">
        <v>0.11193177144999999</v>
      </c>
      <c r="G13683" s="8">
        <v>0.14480472932140001</v>
      </c>
      <c r="H13683" s="8">
        <v>0.1750698944479</v>
      </c>
      <c r="I13683" s="8">
        <v>0.1377062549169</v>
      </c>
    </row>
    <row r="13684" spans="1:10" x14ac:dyDescent="0.35">
      <c r="B13684" s="11">
        <v>20.96271824962</v>
      </c>
      <c r="C13684" s="11">
        <v>17.88486331</v>
      </c>
      <c r="D13684" s="11">
        <v>15.679676240359999</v>
      </c>
      <c r="E13684" s="11">
        <v>5.2830420092679997</v>
      </c>
      <c r="F13684" s="11">
        <v>2.8278141374349999</v>
      </c>
      <c r="G13684" s="11">
        <v>15.05704917257</v>
      </c>
      <c r="H13684" s="11">
        <v>2.4642949154479998</v>
      </c>
      <c r="I13684" s="11">
        <v>41.311876475079998</v>
      </c>
    </row>
    <row r="13685" spans="1:10" x14ac:dyDescent="0.35">
      <c r="A13685" s="1" t="s">
        <v>12680</v>
      </c>
      <c r="B13685" s="8">
        <v>1</v>
      </c>
      <c r="C13685" s="8">
        <v>1</v>
      </c>
      <c r="D13685" s="8">
        <v>1</v>
      </c>
      <c r="E13685" s="8">
        <v>1</v>
      </c>
      <c r="F13685" s="8">
        <v>1</v>
      </c>
      <c r="G13685" s="8">
        <v>1</v>
      </c>
      <c r="H13685" s="8">
        <v>1</v>
      </c>
      <c r="I13685" s="8">
        <v>1</v>
      </c>
    </row>
    <row r="13686" spans="1:10" x14ac:dyDescent="0.35">
      <c r="B13686" s="11">
        <v>156.6784558786</v>
      </c>
      <c r="C13686" s="11">
        <v>129.2454808256</v>
      </c>
      <c r="D13686" s="11">
        <v>129.90784345349999</v>
      </c>
      <c r="E13686" s="11">
        <v>26.77061242509</v>
      </c>
      <c r="F13686" s="11">
        <v>25.263730760280001</v>
      </c>
      <c r="G13686" s="11">
        <v>103.98175006530001</v>
      </c>
      <c r="H13686" s="11">
        <v>14.076063295859999</v>
      </c>
      <c r="I13686" s="11">
        <v>300</v>
      </c>
    </row>
    <row r="13687" spans="1:10" x14ac:dyDescent="0.35">
      <c r="A13687" s="1" t="s">
        <v>12681</v>
      </c>
    </row>
    <row r="13688" spans="1:10" x14ac:dyDescent="0.35">
      <c r="A13688" s="1" t="s">
        <v>12682</v>
      </c>
    </row>
    <row r="13692" spans="1:10" x14ac:dyDescent="0.35">
      <c r="A13692" s="4" t="s">
        <v>12683</v>
      </c>
    </row>
    <row r="13693" spans="1:10" x14ac:dyDescent="0.35">
      <c r="A13693" s="1" t="s">
        <v>12684</v>
      </c>
    </row>
    <row r="13694" spans="1:10" ht="31" x14ac:dyDescent="0.35">
      <c r="A13694" s="5" t="s">
        <v>12685</v>
      </c>
      <c r="B13694" s="5" t="s">
        <v>12686</v>
      </c>
      <c r="C13694" s="5" t="s">
        <v>12687</v>
      </c>
      <c r="D13694" s="5" t="s">
        <v>12688</v>
      </c>
      <c r="E13694" s="5" t="s">
        <v>12689</v>
      </c>
      <c r="F13694" s="5" t="s">
        <v>12690</v>
      </c>
      <c r="G13694" s="5" t="s">
        <v>12691</v>
      </c>
      <c r="H13694" s="5" t="s">
        <v>12692</v>
      </c>
      <c r="I13694" s="5" t="s">
        <v>12693</v>
      </c>
      <c r="J13694" s="5" t="s">
        <v>12694</v>
      </c>
    </row>
    <row r="13695" spans="1:10" x14ac:dyDescent="0.35">
      <c r="A13695" s="1" t="s">
        <v>12695</v>
      </c>
      <c r="B13695" s="8">
        <v>0.10517039446070001</v>
      </c>
      <c r="C13695" s="8">
        <v>8.0496161134109998E-2</v>
      </c>
      <c r="D13695" s="8">
        <v>5.2167855687160002E-2</v>
      </c>
      <c r="E13695" s="8">
        <v>0.13700574761779999</v>
      </c>
      <c r="F13695" s="8">
        <v>5.956780402352E-2</v>
      </c>
      <c r="G13695" s="8">
        <v>8.4777845254949996E-2</v>
      </c>
      <c r="H13695" s="8">
        <v>0</v>
      </c>
      <c r="J13695" s="8">
        <v>8.810273240298E-2</v>
      </c>
    </row>
    <row r="13696" spans="1:10" x14ac:dyDescent="0.35">
      <c r="B13696" s="11">
        <v>10.564377411140001</v>
      </c>
      <c r="C13696" s="11">
        <v>15.86644230976</v>
      </c>
      <c r="D13696" s="11">
        <v>1.966406016504</v>
      </c>
      <c r="E13696" s="11">
        <v>8.5979713946309992</v>
      </c>
      <c r="F13696" s="11">
        <v>1.994146432964</v>
      </c>
      <c r="G13696" s="11">
        <v>13.87229587679</v>
      </c>
      <c r="H13696" s="11">
        <v>0</v>
      </c>
      <c r="I13696" s="11">
        <v>0</v>
      </c>
      <c r="J13696" s="11">
        <v>26.43081972089</v>
      </c>
    </row>
    <row r="13697" spans="1:10" x14ac:dyDescent="0.35">
      <c r="A13697" s="1" t="s">
        <v>12696</v>
      </c>
      <c r="B13697" s="8">
        <v>0.1083056279103</v>
      </c>
      <c r="C13697" s="8">
        <v>0.11319726426850001</v>
      </c>
      <c r="D13697" s="8">
        <v>0.101126452467</v>
      </c>
      <c r="E13697" s="8">
        <v>0.1126177154236</v>
      </c>
      <c r="F13697" s="8">
        <v>0.19171608178310001</v>
      </c>
      <c r="G13697" s="8">
        <v>9.7133281206539995E-2</v>
      </c>
      <c r="H13697" s="8">
        <v>0</v>
      </c>
      <c r="J13697" s="8">
        <v>0.110638017725</v>
      </c>
    </row>
    <row r="13698" spans="1:10" x14ac:dyDescent="0.35">
      <c r="B13698" s="11">
        <v>10.879311947650001</v>
      </c>
      <c r="C13698" s="11">
        <v>22.312093369839999</v>
      </c>
      <c r="D13698" s="11">
        <v>3.81184278977</v>
      </c>
      <c r="E13698" s="11">
        <v>7.0674691578770004</v>
      </c>
      <c r="F13698" s="11">
        <v>6.4180633631969997</v>
      </c>
      <c r="G13698" s="11">
        <v>15.89403000664</v>
      </c>
      <c r="H13698" s="11">
        <v>0</v>
      </c>
      <c r="I13698" s="11">
        <v>0</v>
      </c>
      <c r="J13698" s="11">
        <v>33.191405317490002</v>
      </c>
    </row>
    <row r="13699" spans="1:10" x14ac:dyDescent="0.35">
      <c r="A13699" s="1" t="s">
        <v>12697</v>
      </c>
      <c r="B13699" s="8">
        <v>0.25288390431770003</v>
      </c>
      <c r="C13699" s="8">
        <v>0.120326292164</v>
      </c>
      <c r="D13699" s="8">
        <v>0.26331687539620002</v>
      </c>
      <c r="E13699" s="8">
        <v>0.24661746262539999</v>
      </c>
      <c r="F13699" s="8">
        <v>0.110483450986</v>
      </c>
      <c r="G13699" s="8">
        <v>0.1223400162491</v>
      </c>
      <c r="H13699" s="8">
        <v>0.65530906903730002</v>
      </c>
      <c r="J13699" s="8">
        <v>0.16906550478900001</v>
      </c>
    </row>
    <row r="13700" spans="1:10" x14ac:dyDescent="0.35">
      <c r="B13700" s="11">
        <v>25.40221532983</v>
      </c>
      <c r="C13700" s="11">
        <v>23.7172822414</v>
      </c>
      <c r="D13700" s="11">
        <v>9.9254201884630007</v>
      </c>
      <c r="E13700" s="11">
        <v>15.476795141369999</v>
      </c>
      <c r="F13700" s="11">
        <v>3.6986453218630002</v>
      </c>
      <c r="G13700" s="11">
        <v>20.01863691954</v>
      </c>
      <c r="H13700" s="11">
        <v>1.600153865462</v>
      </c>
      <c r="I13700" s="11">
        <v>0</v>
      </c>
      <c r="J13700" s="11">
        <v>50.71965143669</v>
      </c>
    </row>
    <row r="13701" spans="1:10" x14ac:dyDescent="0.35">
      <c r="A13701" s="1" t="s">
        <v>12698</v>
      </c>
      <c r="B13701" s="8">
        <v>0.201421505119</v>
      </c>
      <c r="C13701" s="8">
        <v>0.1198596926619</v>
      </c>
      <c r="D13701" s="6">
        <v>0.32105677765689999</v>
      </c>
      <c r="E13701" s="8">
        <v>0.12956398207540001</v>
      </c>
      <c r="F13701" s="8">
        <v>5.8124339884159999E-2</v>
      </c>
      <c r="G13701" s="8">
        <v>0.1324899855361</v>
      </c>
      <c r="H13701" s="8">
        <v>0</v>
      </c>
      <c r="J13701" s="8">
        <v>0.14619374508310001</v>
      </c>
    </row>
    <row r="13702" spans="1:10" x14ac:dyDescent="0.35">
      <c r="B13702" s="11">
        <v>20.232811807049998</v>
      </c>
      <c r="C13702" s="11">
        <v>23.625311717870002</v>
      </c>
      <c r="D13702" s="9">
        <v>12.10185795272</v>
      </c>
      <c r="E13702" s="11">
        <v>8.1309538543330007</v>
      </c>
      <c r="F13702" s="11">
        <v>1.9458237037349999</v>
      </c>
      <c r="G13702" s="11">
        <v>21.679488014139999</v>
      </c>
      <c r="H13702" s="11">
        <v>0</v>
      </c>
      <c r="I13702" s="11">
        <v>0</v>
      </c>
      <c r="J13702" s="11">
        <v>43.858123524920003</v>
      </c>
    </row>
    <row r="13703" spans="1:10" x14ac:dyDescent="0.35">
      <c r="A13703" s="1" t="s">
        <v>12699</v>
      </c>
      <c r="B13703" s="8">
        <v>6.7397075165229997E-2</v>
      </c>
      <c r="C13703" s="8">
        <v>0.1038472838212</v>
      </c>
      <c r="D13703" s="8">
        <v>0</v>
      </c>
      <c r="E13703" s="8">
        <v>0.1078783377479</v>
      </c>
      <c r="F13703" s="8">
        <v>0.19712950927209999</v>
      </c>
      <c r="G13703" s="8">
        <v>8.4762889314749998E-2</v>
      </c>
      <c r="H13703" s="8">
        <v>0</v>
      </c>
      <c r="J13703" s="8">
        <v>9.0797267597020004E-2</v>
      </c>
    </row>
    <row r="13704" spans="1:10" x14ac:dyDescent="0.35">
      <c r="B13704" s="11">
        <v>6.770043433833</v>
      </c>
      <c r="C13704" s="11">
        <v>20.46913684527</v>
      </c>
      <c r="D13704" s="11">
        <v>0</v>
      </c>
      <c r="E13704" s="11">
        <v>6.770043433833</v>
      </c>
      <c r="F13704" s="11">
        <v>6.5992882260970003</v>
      </c>
      <c r="G13704" s="11">
        <v>13.869848619180001</v>
      </c>
      <c r="H13704" s="11">
        <v>0</v>
      </c>
      <c r="I13704" s="11">
        <v>0</v>
      </c>
      <c r="J13704" s="11">
        <v>27.239180279109998</v>
      </c>
    </row>
    <row r="13705" spans="1:10" x14ac:dyDescent="0.35">
      <c r="A13705" s="1" t="s">
        <v>12700</v>
      </c>
      <c r="B13705" s="7">
        <v>3.1658639290570001E-2</v>
      </c>
      <c r="C13705" s="6">
        <v>0.17770355866750001</v>
      </c>
      <c r="D13705" s="8">
        <v>2.1151566583080001E-2</v>
      </c>
      <c r="E13705" s="8">
        <v>3.7969589256940002E-2</v>
      </c>
      <c r="F13705" s="8">
        <v>0.1616782945628</v>
      </c>
      <c r="G13705" s="8">
        <v>0.1809821303435</v>
      </c>
      <c r="H13705" s="8">
        <v>0.34469093096269998</v>
      </c>
      <c r="J13705" s="8">
        <v>0.130161982275</v>
      </c>
    </row>
    <row r="13706" spans="1:10" x14ac:dyDescent="0.35">
      <c r="B13706" s="10">
        <v>3.180113714545</v>
      </c>
      <c r="C13706" s="9">
        <v>35.026804037749997</v>
      </c>
      <c r="D13706" s="11">
        <v>0.79728344666630002</v>
      </c>
      <c r="E13706" s="11">
        <v>2.3828302678790001</v>
      </c>
      <c r="F13706" s="11">
        <v>5.4124908526560001</v>
      </c>
      <c r="G13706" s="11">
        <v>29.614313185090001</v>
      </c>
      <c r="H13706" s="11">
        <v>0.84167693021559997</v>
      </c>
      <c r="I13706" s="11">
        <v>0</v>
      </c>
      <c r="J13706" s="11">
        <v>39.04859468251</v>
      </c>
    </row>
    <row r="13707" spans="1:10" x14ac:dyDescent="0.35">
      <c r="A13707" s="1" t="s">
        <v>12701</v>
      </c>
      <c r="B13707" s="8">
        <v>8.0553108516310007E-2</v>
      </c>
      <c r="C13707" s="8">
        <v>0.15275265699689999</v>
      </c>
      <c r="D13707" s="8">
        <v>2.218709355532E-2</v>
      </c>
      <c r="E13707" s="8">
        <v>0.1156099707281</v>
      </c>
      <c r="F13707" s="8">
        <v>7.4012844952740006E-2</v>
      </c>
      <c r="G13707" s="8">
        <v>0.16886185281800001</v>
      </c>
      <c r="H13707" s="8">
        <v>0</v>
      </c>
      <c r="J13707" s="8">
        <v>0.12733449521099999</v>
      </c>
    </row>
    <row r="13708" spans="1:10" x14ac:dyDescent="0.35">
      <c r="B13708" s="11">
        <v>8.0915683959389995</v>
      </c>
      <c r="C13708" s="11">
        <v>30.108780167359999</v>
      </c>
      <c r="D13708" s="11">
        <v>0.83631641901370002</v>
      </c>
      <c r="E13708" s="11">
        <v>7.255251976926</v>
      </c>
      <c r="F13708" s="11">
        <v>2.4777218696480001</v>
      </c>
      <c r="G13708" s="11">
        <v>27.631058297719999</v>
      </c>
      <c r="H13708" s="11">
        <v>0</v>
      </c>
      <c r="I13708" s="11">
        <v>0</v>
      </c>
      <c r="J13708" s="11">
        <v>38.200348563299997</v>
      </c>
    </row>
    <row r="13709" spans="1:10" x14ac:dyDescent="0.35">
      <c r="A13709" s="1" t="s">
        <v>12702</v>
      </c>
      <c r="B13709" s="8">
        <v>0.15260974522019999</v>
      </c>
      <c r="C13709" s="8">
        <v>0.1318170902859</v>
      </c>
      <c r="D13709" s="8">
        <v>0.21899337865429999</v>
      </c>
      <c r="E13709" s="8">
        <v>0.1127371945249</v>
      </c>
      <c r="F13709" s="8">
        <v>0.14728767453559999</v>
      </c>
      <c r="G13709" s="8">
        <v>0.128651999277</v>
      </c>
      <c r="H13709" s="8">
        <v>0</v>
      </c>
      <c r="J13709" s="8">
        <v>0.1377062549169</v>
      </c>
    </row>
    <row r="13710" spans="1:10" x14ac:dyDescent="0.35">
      <c r="B13710" s="11">
        <v>15.32966528643</v>
      </c>
      <c r="C13710" s="11">
        <v>25.982211188649998</v>
      </c>
      <c r="D13710" s="11">
        <v>8.2546980643179992</v>
      </c>
      <c r="E13710" s="11">
        <v>7.0749672221099997</v>
      </c>
      <c r="F13710" s="11">
        <v>4.9307372599930002</v>
      </c>
      <c r="G13710" s="11">
        <v>21.051473928650001</v>
      </c>
      <c r="H13710" s="11">
        <v>0</v>
      </c>
      <c r="I13710" s="11">
        <v>0</v>
      </c>
      <c r="J13710" s="11">
        <v>41.311876475079998</v>
      </c>
    </row>
    <row r="13711" spans="1:10" x14ac:dyDescent="0.35">
      <c r="A13711" s="1" t="s">
        <v>12703</v>
      </c>
      <c r="B13711" s="8">
        <v>1</v>
      </c>
      <c r="C13711" s="8">
        <v>1</v>
      </c>
      <c r="D13711" s="8">
        <v>1</v>
      </c>
      <c r="E13711" s="8">
        <v>1</v>
      </c>
      <c r="F13711" s="8">
        <v>1</v>
      </c>
      <c r="G13711" s="8">
        <v>1</v>
      </c>
      <c r="H13711" s="8">
        <v>1</v>
      </c>
      <c r="J13711" s="8">
        <v>1</v>
      </c>
    </row>
    <row r="13712" spans="1:10" x14ac:dyDescent="0.35">
      <c r="B13712" s="11">
        <v>100.4501073264</v>
      </c>
      <c r="C13712" s="11">
        <v>197.10806187790001</v>
      </c>
      <c r="D13712" s="11">
        <v>37.693824877449998</v>
      </c>
      <c r="E13712" s="11">
        <v>62.75628244896</v>
      </c>
      <c r="F13712" s="11">
        <v>33.476917030149998</v>
      </c>
      <c r="G13712" s="11">
        <v>163.63114484779999</v>
      </c>
      <c r="H13712" s="11">
        <v>2.4418307956779999</v>
      </c>
      <c r="I13712" s="11">
        <v>0</v>
      </c>
      <c r="J13712" s="11">
        <v>300</v>
      </c>
    </row>
    <row r="13713" spans="1:10" x14ac:dyDescent="0.35">
      <c r="A13713" s="1" t="s">
        <v>12704</v>
      </c>
    </row>
    <row r="13714" spans="1:10" x14ac:dyDescent="0.35">
      <c r="A13714" s="1" t="s">
        <v>12705</v>
      </c>
    </row>
    <row r="13718" spans="1:10" x14ac:dyDescent="0.35">
      <c r="A13718" s="4" t="s">
        <v>12706</v>
      </c>
    </row>
    <row r="13719" spans="1:10" x14ac:dyDescent="0.35">
      <c r="A13719" s="1" t="s">
        <v>12707</v>
      </c>
    </row>
    <row r="13720" spans="1:10" ht="31" x14ac:dyDescent="0.35">
      <c r="A13720" s="5" t="s">
        <v>12708</v>
      </c>
      <c r="B13720" s="5" t="s">
        <v>12709</v>
      </c>
      <c r="C13720" s="5" t="s">
        <v>12710</v>
      </c>
      <c r="D13720" s="5" t="s">
        <v>12711</v>
      </c>
      <c r="E13720" s="5" t="s">
        <v>12712</v>
      </c>
      <c r="F13720" s="5" t="s">
        <v>12713</v>
      </c>
      <c r="G13720" s="5" t="s">
        <v>12714</v>
      </c>
      <c r="H13720" s="5" t="s">
        <v>12715</v>
      </c>
      <c r="I13720" s="5" t="s">
        <v>12716</v>
      </c>
      <c r="J13720" s="5" t="s">
        <v>12717</v>
      </c>
    </row>
    <row r="13721" spans="1:10" x14ac:dyDescent="0.35">
      <c r="A13721" s="1" t="s">
        <v>12718</v>
      </c>
      <c r="B13721" s="8">
        <v>5.4791970731989999E-2</v>
      </c>
      <c r="C13721" s="8">
        <v>0.1222038967209</v>
      </c>
      <c r="D13721" s="8">
        <v>5.9547630734160001E-2</v>
      </c>
      <c r="E13721" s="8">
        <v>4.1415920512300003E-2</v>
      </c>
      <c r="F13721" s="8">
        <v>9.1080827981999998E-2</v>
      </c>
      <c r="G13721" s="8">
        <v>0.12889379115499999</v>
      </c>
      <c r="H13721" s="8">
        <v>0.21079174782060001</v>
      </c>
      <c r="I13721" s="8">
        <v>0</v>
      </c>
      <c r="J13721" s="8">
        <v>8.810273240298E-2</v>
      </c>
    </row>
    <row r="13722" spans="1:10" x14ac:dyDescent="0.35">
      <c r="B13722" s="11">
        <v>8.5590221520740002</v>
      </c>
      <c r="C13722" s="11">
        <v>16.375859783620001</v>
      </c>
      <c r="D13722" s="11">
        <v>6.8621599494280003</v>
      </c>
      <c r="E13722" s="11">
        <v>1.6968622026460001</v>
      </c>
      <c r="F13722" s="11">
        <v>2.1593576495829998</v>
      </c>
      <c r="G13722" s="11">
        <v>14.216502134040001</v>
      </c>
      <c r="H13722" s="11">
        <v>1.495937785195</v>
      </c>
      <c r="I13722" s="11">
        <v>0</v>
      </c>
      <c r="J13722" s="11">
        <v>26.43081972089</v>
      </c>
    </row>
    <row r="13723" spans="1:10" x14ac:dyDescent="0.35">
      <c r="A13723" s="1" t="s">
        <v>12719</v>
      </c>
      <c r="B13723" s="8">
        <v>9.5473468134849998E-2</v>
      </c>
      <c r="C13723" s="8">
        <v>0.12932641542519999</v>
      </c>
      <c r="D13723" s="8">
        <v>8.9589221580140002E-2</v>
      </c>
      <c r="E13723" s="8">
        <v>0.1120238475533</v>
      </c>
      <c r="F13723" s="8">
        <v>0.15583039414140001</v>
      </c>
      <c r="G13723" s="8">
        <v>0.1236293930274</v>
      </c>
      <c r="H13723" s="8">
        <v>0.13347523486919999</v>
      </c>
      <c r="I13723" s="8">
        <v>0</v>
      </c>
      <c r="J13723" s="8">
        <v>0.110638017725</v>
      </c>
    </row>
    <row r="13724" spans="1:10" x14ac:dyDescent="0.35">
      <c r="B13724" s="11">
        <v>14.913855402259999</v>
      </c>
      <c r="C13724" s="11">
        <v>17.33030862475</v>
      </c>
      <c r="D13724" s="11">
        <v>10.3240978801</v>
      </c>
      <c r="E13724" s="11">
        <v>4.5897575221529996</v>
      </c>
      <c r="F13724" s="11">
        <v>3.6944498758109998</v>
      </c>
      <c r="G13724" s="11">
        <v>13.63585874894</v>
      </c>
      <c r="H13724" s="11">
        <v>0.94724129048250005</v>
      </c>
      <c r="I13724" s="11">
        <v>0</v>
      </c>
      <c r="J13724" s="11">
        <v>33.191405317490002</v>
      </c>
    </row>
    <row r="13725" spans="1:10" x14ac:dyDescent="0.35">
      <c r="A13725" s="1" t="s">
        <v>12720</v>
      </c>
      <c r="B13725" s="8">
        <v>0.12770934048400001</v>
      </c>
      <c r="C13725" s="8">
        <v>0.2034832700949</v>
      </c>
      <c r="D13725" s="8">
        <v>0.15625803765980001</v>
      </c>
      <c r="E13725" s="8">
        <v>4.7411588551079999E-2</v>
      </c>
      <c r="F13725" s="8">
        <v>0.19163435509330001</v>
      </c>
      <c r="G13725" s="8">
        <v>0.2060301908752</v>
      </c>
      <c r="H13725" s="8">
        <v>0.38736562280550002</v>
      </c>
      <c r="I13725" s="8">
        <v>0.28019270087159998</v>
      </c>
      <c r="J13725" s="8">
        <v>0.16906550478900001</v>
      </c>
    </row>
    <row r="13726" spans="1:10" x14ac:dyDescent="0.35">
      <c r="B13726" s="11">
        <v>19.949402432989999</v>
      </c>
      <c r="C13726" s="11">
        <v>27.267653395669999</v>
      </c>
      <c r="D13726" s="11">
        <v>18.006890191690001</v>
      </c>
      <c r="E13726" s="11">
        <v>1.942512241298</v>
      </c>
      <c r="F13726" s="11">
        <v>4.5432954416650002</v>
      </c>
      <c r="G13726" s="11">
        <v>22.724357954009999</v>
      </c>
      <c r="H13726" s="11">
        <v>2.7490396461520001</v>
      </c>
      <c r="I13726" s="11">
        <v>0.75355596187850005</v>
      </c>
      <c r="J13726" s="11">
        <v>50.71965143669</v>
      </c>
    </row>
    <row r="13727" spans="1:10" x14ac:dyDescent="0.35">
      <c r="A13727" s="1" t="s">
        <v>12721</v>
      </c>
      <c r="B13727" s="8">
        <v>0.15061979267289999</v>
      </c>
      <c r="C13727" s="8">
        <v>0.15171063531430001</v>
      </c>
      <c r="D13727" s="8">
        <v>0.14295643902419999</v>
      </c>
      <c r="E13727" s="8">
        <v>0.17217419378859999</v>
      </c>
      <c r="F13727" s="8">
        <v>0.15770364126370001</v>
      </c>
      <c r="G13727" s="8">
        <v>0.15042244045540001</v>
      </c>
      <c r="H13727" s="8">
        <v>0</v>
      </c>
      <c r="I13727" s="8">
        <v>0</v>
      </c>
      <c r="J13727" s="8">
        <v>0.14619374508310001</v>
      </c>
    </row>
    <row r="13728" spans="1:10" x14ac:dyDescent="0.35">
      <c r="B13728" s="11">
        <v>23.528230958040002</v>
      </c>
      <c r="C13728" s="11">
        <v>20.329892566880002</v>
      </c>
      <c r="D13728" s="11">
        <v>16.474038316729999</v>
      </c>
      <c r="E13728" s="11">
        <v>7.0541926413110003</v>
      </c>
      <c r="F13728" s="11">
        <v>3.7388610937650002</v>
      </c>
      <c r="G13728" s="11">
        <v>16.59103147311</v>
      </c>
      <c r="H13728" s="11">
        <v>0</v>
      </c>
      <c r="I13728" s="11">
        <v>0</v>
      </c>
      <c r="J13728" s="11">
        <v>43.858123524920003</v>
      </c>
    </row>
    <row r="13729" spans="1:10" x14ac:dyDescent="0.35">
      <c r="A13729" s="1" t="s">
        <v>12722</v>
      </c>
      <c r="B13729" s="8">
        <v>7.8500932991380001E-2</v>
      </c>
      <c r="C13729" s="8">
        <v>0.1117619635784</v>
      </c>
      <c r="D13729" s="8">
        <v>0.10641079734059999</v>
      </c>
      <c r="E13729" s="8">
        <v>0</v>
      </c>
      <c r="F13729" s="8">
        <v>0.14773763118800001</v>
      </c>
      <c r="G13729" s="8">
        <v>0.1040290044502</v>
      </c>
      <c r="H13729" s="8">
        <v>0</v>
      </c>
      <c r="I13729" s="8">
        <v>0</v>
      </c>
      <c r="J13729" s="8">
        <v>9.0797267597020004E-2</v>
      </c>
    </row>
    <row r="13730" spans="1:10" x14ac:dyDescent="0.35">
      <c r="B13730" s="11">
        <v>12.26258547476</v>
      </c>
      <c r="C13730" s="11">
        <v>14.976594804339999</v>
      </c>
      <c r="D13730" s="11">
        <v>12.26258547476</v>
      </c>
      <c r="E13730" s="11">
        <v>0</v>
      </c>
      <c r="F13730" s="11">
        <v>3.5025854628839999</v>
      </c>
      <c r="G13730" s="11">
        <v>11.47400934146</v>
      </c>
      <c r="H13730" s="11">
        <v>0</v>
      </c>
      <c r="I13730" s="11">
        <v>0</v>
      </c>
      <c r="J13730" s="11">
        <v>27.239180279109998</v>
      </c>
    </row>
    <row r="13731" spans="1:10" x14ac:dyDescent="0.35">
      <c r="A13731" s="1" t="s">
        <v>12723</v>
      </c>
      <c r="B13731" s="8">
        <v>0.16154063068730001</v>
      </c>
      <c r="C13731" s="8">
        <v>8.887684149293E-2</v>
      </c>
      <c r="D13731" s="8">
        <v>0.13132709172689999</v>
      </c>
      <c r="E13731" s="8">
        <v>0.2465210149589</v>
      </c>
      <c r="F13731" s="8">
        <v>0.18447297487030001</v>
      </c>
      <c r="G13731" s="8">
        <v>6.8328480855439994E-2</v>
      </c>
      <c r="H13731" s="8">
        <v>0.26836739450469999</v>
      </c>
      <c r="I13731" s="8">
        <v>0</v>
      </c>
      <c r="J13731" s="8">
        <v>0.130161982275</v>
      </c>
    </row>
    <row r="13732" spans="1:10" x14ac:dyDescent="0.35">
      <c r="B13732" s="11">
        <v>25.234168766730001</v>
      </c>
      <c r="C13732" s="11">
        <v>11.909887764240001</v>
      </c>
      <c r="D13732" s="11">
        <v>15.13389362453</v>
      </c>
      <c r="E13732" s="11">
        <v>10.100275142199999</v>
      </c>
      <c r="F13732" s="11">
        <v>4.3735123873289998</v>
      </c>
      <c r="G13732" s="11">
        <v>7.5363753769119999</v>
      </c>
      <c r="H13732" s="11">
        <v>1.9045381515390001</v>
      </c>
      <c r="I13732" s="11">
        <v>0</v>
      </c>
      <c r="J13732" s="11">
        <v>39.04859468251</v>
      </c>
    </row>
    <row r="13733" spans="1:10" x14ac:dyDescent="0.35">
      <c r="A13733" s="1" t="s">
        <v>12724</v>
      </c>
      <c r="B13733" s="6">
        <v>0.1927462474561</v>
      </c>
      <c r="C13733" s="8">
        <v>6.0382856328359998E-2</v>
      </c>
      <c r="D13733" s="8">
        <v>0.19411001924519999</v>
      </c>
      <c r="E13733" s="8">
        <v>0.18891042236969999</v>
      </c>
      <c r="F13733" s="8">
        <v>3.5275486630669997E-2</v>
      </c>
      <c r="G13733" s="8">
        <v>6.5779678030040006E-2</v>
      </c>
      <c r="H13733" s="8">
        <v>0</v>
      </c>
      <c r="I13733" s="8">
        <v>0</v>
      </c>
      <c r="J13733" s="8">
        <v>0.12733449521099999</v>
      </c>
    </row>
    <row r="13734" spans="1:10" x14ac:dyDescent="0.35">
      <c r="B13734" s="9">
        <v>30.108780167359999</v>
      </c>
      <c r="C13734" s="11">
        <v>8.0915683959389995</v>
      </c>
      <c r="D13734" s="11">
        <v>22.36888325236</v>
      </c>
      <c r="E13734" s="11">
        <v>7.7398969150039996</v>
      </c>
      <c r="F13734" s="11">
        <v>0.83631641901370002</v>
      </c>
      <c r="G13734" s="11">
        <v>7.255251976926</v>
      </c>
      <c r="H13734" s="11">
        <v>0</v>
      </c>
      <c r="I13734" s="11">
        <v>0</v>
      </c>
      <c r="J13734" s="11">
        <v>38.200348563299997</v>
      </c>
    </row>
    <row r="13735" spans="1:10" x14ac:dyDescent="0.35">
      <c r="A13735" s="1" t="s">
        <v>12725</v>
      </c>
      <c r="B13735" s="8">
        <v>0.1386176168414</v>
      </c>
      <c r="C13735" s="8">
        <v>0.13225412104500001</v>
      </c>
      <c r="D13735" s="8">
        <v>0.119800762689</v>
      </c>
      <c r="E13735" s="8">
        <v>0.19154301226619999</v>
      </c>
      <c r="F13735" s="8">
        <v>3.6264688830660002E-2</v>
      </c>
      <c r="G13735" s="8">
        <v>0.15288702115130001</v>
      </c>
      <c r="H13735" s="8">
        <v>0</v>
      </c>
      <c r="I13735" s="8">
        <v>0.71980729912840002</v>
      </c>
      <c r="J13735" s="8">
        <v>0.1377062549169</v>
      </c>
    </row>
    <row r="13736" spans="1:10" x14ac:dyDescent="0.35">
      <c r="B13736" s="11">
        <v>21.653377992500001</v>
      </c>
      <c r="C13736" s="11">
        <v>17.722634057930001</v>
      </c>
      <c r="D13736" s="11">
        <v>13.805620567929999</v>
      </c>
      <c r="E13736" s="11">
        <v>7.8477574245630004</v>
      </c>
      <c r="F13736" s="11">
        <v>0.85976857008499996</v>
      </c>
      <c r="G13736" s="11">
        <v>16.862865487850002</v>
      </c>
      <c r="H13736" s="11">
        <v>0</v>
      </c>
      <c r="I13736" s="11">
        <v>1.9358644246429999</v>
      </c>
      <c r="J13736" s="11">
        <v>41.311876475079998</v>
      </c>
    </row>
    <row r="13737" spans="1:10" x14ac:dyDescent="0.35">
      <c r="A13737" s="1" t="s">
        <v>12726</v>
      </c>
      <c r="B13737" s="8">
        <v>1</v>
      </c>
      <c r="C13737" s="8">
        <v>1</v>
      </c>
      <c r="D13737" s="8">
        <v>1</v>
      </c>
      <c r="E13737" s="8">
        <v>1</v>
      </c>
      <c r="F13737" s="8">
        <v>1</v>
      </c>
      <c r="G13737" s="8">
        <v>1</v>
      </c>
      <c r="H13737" s="8">
        <v>1</v>
      </c>
      <c r="I13737" s="8">
        <v>1</v>
      </c>
      <c r="J13737" s="8">
        <v>1</v>
      </c>
    </row>
    <row r="13738" spans="1:10" x14ac:dyDescent="0.35">
      <c r="B13738" s="11">
        <v>156.20942334669999</v>
      </c>
      <c r="C13738" s="11">
        <v>134.00439939340001</v>
      </c>
      <c r="D13738" s="11">
        <v>115.2381692575</v>
      </c>
      <c r="E13738" s="11">
        <v>40.97125408918</v>
      </c>
      <c r="F13738" s="11">
        <v>23.708146900140001</v>
      </c>
      <c r="G13738" s="11">
        <v>110.2962524932</v>
      </c>
      <c r="H13738" s="11">
        <v>7.0967568733690003</v>
      </c>
      <c r="I13738" s="11">
        <v>2.6894203865209998</v>
      </c>
      <c r="J13738" s="11">
        <v>300</v>
      </c>
    </row>
    <row r="13739" spans="1:10" x14ac:dyDescent="0.35">
      <c r="A13739" s="1" t="s">
        <v>12727</v>
      </c>
    </row>
    <row r="13740" spans="1:10" x14ac:dyDescent="0.35">
      <c r="A13740" s="1" t="s">
        <v>12728</v>
      </c>
    </row>
    <row r="13744" spans="1:10" x14ac:dyDescent="0.35">
      <c r="A13744" s="4" t="s">
        <v>12729</v>
      </c>
    </row>
    <row r="13745" spans="1:10" x14ac:dyDescent="0.35">
      <c r="A13745" s="1" t="s">
        <v>12730</v>
      </c>
    </row>
    <row r="13746" spans="1:10" ht="31" x14ac:dyDescent="0.35">
      <c r="A13746" s="5" t="s">
        <v>12731</v>
      </c>
      <c r="B13746" s="5" t="s">
        <v>12732</v>
      </c>
      <c r="C13746" s="5" t="s">
        <v>12733</v>
      </c>
      <c r="D13746" s="5" t="s">
        <v>12734</v>
      </c>
      <c r="E13746" s="5" t="s">
        <v>12735</v>
      </c>
      <c r="F13746" s="5" t="s">
        <v>12736</v>
      </c>
      <c r="G13746" s="5" t="s">
        <v>12737</v>
      </c>
      <c r="H13746" s="5" t="s">
        <v>12738</v>
      </c>
      <c r="I13746" s="5" t="s">
        <v>12739</v>
      </c>
      <c r="J13746" s="5" t="s">
        <v>12740</v>
      </c>
    </row>
    <row r="13747" spans="1:10" x14ac:dyDescent="0.35">
      <c r="A13747" s="1" t="s">
        <v>12741</v>
      </c>
      <c r="B13747" s="8">
        <v>0.1758705951124</v>
      </c>
      <c r="C13747" s="8">
        <v>4.513812509291E-2</v>
      </c>
      <c r="D13747" s="8">
        <v>0.19413669212099999</v>
      </c>
      <c r="E13747" s="8">
        <v>0.1496865526633</v>
      </c>
      <c r="F13747" s="8">
        <v>0</v>
      </c>
      <c r="G13747" s="8">
        <v>5.9019455539790003E-2</v>
      </c>
      <c r="H13747" s="8">
        <v>2.185733409273E-2</v>
      </c>
      <c r="I13747" s="8">
        <v>0.100985480201</v>
      </c>
      <c r="J13747" s="8">
        <v>8.810273240298E-2</v>
      </c>
    </row>
    <row r="13748" spans="1:10" x14ac:dyDescent="0.35">
      <c r="B13748" s="11">
        <v>10.55316858504</v>
      </c>
      <c r="C13748" s="11">
        <v>1.7360285745649999</v>
      </c>
      <c r="D13748" s="11">
        <v>6.8621599494280003</v>
      </c>
      <c r="E13748" s="11">
        <v>3.6910086356099998</v>
      </c>
      <c r="F13748" s="11">
        <v>0</v>
      </c>
      <c r="G13748" s="11">
        <v>1.7360285745649999</v>
      </c>
      <c r="H13748" s="11">
        <v>1.715485705017</v>
      </c>
      <c r="I13748" s="11">
        <v>12.42613685627</v>
      </c>
      <c r="J13748" s="11">
        <v>26.43081972089</v>
      </c>
    </row>
    <row r="13749" spans="1:10" x14ac:dyDescent="0.35">
      <c r="A13749" s="1" t="s">
        <v>12742</v>
      </c>
      <c r="B13749" s="8">
        <v>0.1090412789521</v>
      </c>
      <c r="C13749" s="8">
        <v>0.12733877182850001</v>
      </c>
      <c r="D13749" s="8">
        <v>0.13284020899429999</v>
      </c>
      <c r="E13749" s="8">
        <v>7.4926043816140001E-2</v>
      </c>
      <c r="F13749" s="8">
        <v>0.1024873448712</v>
      </c>
      <c r="G13749" s="8">
        <v>0.13498133272269999</v>
      </c>
      <c r="H13749" s="8">
        <v>0.17475555327209999</v>
      </c>
      <c r="I13749" s="8">
        <v>6.5299834416319993E-2</v>
      </c>
      <c r="J13749" s="8">
        <v>0.110638017725</v>
      </c>
    </row>
    <row r="13750" spans="1:10" x14ac:dyDescent="0.35">
      <c r="B13750" s="11">
        <v>6.5430551296799999</v>
      </c>
      <c r="C13750" s="11">
        <v>4.897495101743</v>
      </c>
      <c r="D13750" s="11">
        <v>4.6955099104410003</v>
      </c>
      <c r="E13750" s="11">
        <v>1.8475452192390001</v>
      </c>
      <c r="F13750" s="11">
        <v>0.92708486165640003</v>
      </c>
      <c r="G13750" s="11">
        <v>3.9704102400869998</v>
      </c>
      <c r="H13750" s="11">
        <v>13.71579224798</v>
      </c>
      <c r="I13750" s="11">
        <v>8.0350628380870006</v>
      </c>
      <c r="J13750" s="11">
        <v>33.191405317490002</v>
      </c>
    </row>
    <row r="13751" spans="1:10" x14ac:dyDescent="0.35">
      <c r="A13751" s="1" t="s">
        <v>12743</v>
      </c>
      <c r="B13751" s="8">
        <v>9.4882348482600007E-2</v>
      </c>
      <c r="C13751" s="8">
        <v>0.27080702653889999</v>
      </c>
      <c r="D13751" s="8">
        <v>0.13360653484240001</v>
      </c>
      <c r="E13751" s="8">
        <v>3.9372091476530001E-2</v>
      </c>
      <c r="F13751" s="8">
        <v>0.42254852306689999</v>
      </c>
      <c r="G13751" s="8">
        <v>0.2241419545743</v>
      </c>
      <c r="H13751" s="8">
        <v>0.19746989947099999</v>
      </c>
      <c r="I13751" s="8">
        <v>0.1553232409036</v>
      </c>
      <c r="J13751" s="8">
        <v>0.16906550478900001</v>
      </c>
    </row>
    <row r="13752" spans="1:10" x14ac:dyDescent="0.35">
      <c r="B13752" s="11">
        <v>5.6934441976589998</v>
      </c>
      <c r="C13752" s="11">
        <v>10.4153359338</v>
      </c>
      <c r="D13752" s="11">
        <v>4.722597270823</v>
      </c>
      <c r="E13752" s="11">
        <v>0.9708469268362</v>
      </c>
      <c r="F13752" s="11">
        <v>3.8223093743229999</v>
      </c>
      <c r="G13752" s="11">
        <v>6.5930265594800002</v>
      </c>
      <c r="H13752" s="11">
        <v>15.498541051549999</v>
      </c>
      <c r="I13752" s="11">
        <v>19.11233025368</v>
      </c>
      <c r="J13752" s="11">
        <v>50.71965143669</v>
      </c>
    </row>
    <row r="13753" spans="1:10" x14ac:dyDescent="0.35">
      <c r="A13753" s="1" t="s">
        <v>12744</v>
      </c>
      <c r="B13753" s="8">
        <v>0.1425300754081</v>
      </c>
      <c r="C13753" s="8">
        <v>0.14373359225730001</v>
      </c>
      <c r="D13753" s="8">
        <v>0.18691054232420001</v>
      </c>
      <c r="E13753" s="8">
        <v>7.8911666446020004E-2</v>
      </c>
      <c r="F13753" s="8">
        <v>0</v>
      </c>
      <c r="G13753" s="8">
        <v>0.18793599291829999</v>
      </c>
      <c r="H13753" s="8">
        <v>0.17129511491900001</v>
      </c>
      <c r="I13753" s="8">
        <v>0.13273860791030001</v>
      </c>
      <c r="J13753" s="8">
        <v>0.14619374508310001</v>
      </c>
    </row>
    <row r="13754" spans="1:10" x14ac:dyDescent="0.35">
      <c r="B13754" s="11">
        <v>8.5525605531690001</v>
      </c>
      <c r="C13754" s="11">
        <v>5.5280458098340004</v>
      </c>
      <c r="D13754" s="11">
        <v>6.6067368494350003</v>
      </c>
      <c r="E13754" s="11">
        <v>1.9458237037349999</v>
      </c>
      <c r="F13754" s="11">
        <v>0</v>
      </c>
      <c r="G13754" s="11">
        <v>5.5280458098340004</v>
      </c>
      <c r="H13754" s="11">
        <v>13.444197711219999</v>
      </c>
      <c r="I13754" s="11">
        <v>16.333319450699999</v>
      </c>
      <c r="J13754" s="11">
        <v>43.858123524920003</v>
      </c>
    </row>
    <row r="13755" spans="1:10" x14ac:dyDescent="0.35">
      <c r="A13755" s="1" t="s">
        <v>12745</v>
      </c>
      <c r="B13755" s="8">
        <v>5.4473815521549999E-2</v>
      </c>
      <c r="C13755" s="8">
        <v>8.8517944103080004E-2</v>
      </c>
      <c r="D13755" s="8">
        <v>0</v>
      </c>
      <c r="E13755" s="8">
        <v>0.1325608144738</v>
      </c>
      <c r="F13755" s="8">
        <v>0</v>
      </c>
      <c r="G13755" s="8">
        <v>0.1157398730167</v>
      </c>
      <c r="H13755" s="8">
        <v>6.1597872731029998E-2</v>
      </c>
      <c r="I13755" s="8">
        <v>0.12784758423879999</v>
      </c>
      <c r="J13755" s="8">
        <v>9.0797267597020004E-2</v>
      </c>
    </row>
    <row r="13756" spans="1:10" x14ac:dyDescent="0.35">
      <c r="B13756" s="11">
        <v>3.2687178792</v>
      </c>
      <c r="C13756" s="11">
        <v>3.404432062883</v>
      </c>
      <c r="D13756" s="11">
        <v>0</v>
      </c>
      <c r="E13756" s="11">
        <v>3.2687178792</v>
      </c>
      <c r="F13756" s="11">
        <v>0</v>
      </c>
      <c r="G13756" s="11">
        <v>3.404432062883</v>
      </c>
      <c r="H13756" s="11">
        <v>4.8345452231830004</v>
      </c>
      <c r="I13756" s="11">
        <v>15.73148511384</v>
      </c>
      <c r="J13756" s="11">
        <v>27.239180279109998</v>
      </c>
    </row>
    <row r="13757" spans="1:10" x14ac:dyDescent="0.35">
      <c r="A13757" s="1" t="s">
        <v>12746</v>
      </c>
      <c r="B13757" s="8">
        <v>0.1648183061414</v>
      </c>
      <c r="C13757" s="8">
        <v>0.20799889178459999</v>
      </c>
      <c r="D13757" s="8">
        <v>9.7605034557630005E-2</v>
      </c>
      <c r="E13757" s="8">
        <v>0.26116703107439998</v>
      </c>
      <c r="F13757" s="8">
        <v>0.27468271555020002</v>
      </c>
      <c r="G13757" s="8">
        <v>0.18749161127069999</v>
      </c>
      <c r="H13757" s="8">
        <v>0.11682709275060001</v>
      </c>
      <c r="I13757" s="8">
        <v>9.7438347744440004E-2</v>
      </c>
      <c r="J13757" s="8">
        <v>0.130161982275</v>
      </c>
    </row>
    <row r="13758" spans="1:10" x14ac:dyDescent="0.35">
      <c r="B13758" s="11">
        <v>9.8899726216270007</v>
      </c>
      <c r="C13758" s="11">
        <v>7.9997124132359998</v>
      </c>
      <c r="D13758" s="11">
        <v>3.4500503314770001</v>
      </c>
      <c r="E13758" s="11">
        <v>6.4399222901490001</v>
      </c>
      <c r="F13758" s="11">
        <v>2.4847378733959999</v>
      </c>
      <c r="G13758" s="11">
        <v>5.5149745398399999</v>
      </c>
      <c r="H13758" s="11">
        <v>9.1692429974300005</v>
      </c>
      <c r="I13758" s="11">
        <v>11.98966665022</v>
      </c>
      <c r="J13758" s="11">
        <v>39.04859468251</v>
      </c>
    </row>
    <row r="13759" spans="1:10" x14ac:dyDescent="0.35">
      <c r="A13759" s="1" t="s">
        <v>12747</v>
      </c>
      <c r="B13759" s="8">
        <v>0.1235612071611</v>
      </c>
      <c r="C13759" s="8">
        <v>4.9441631790600002E-2</v>
      </c>
      <c r="D13759" s="8">
        <v>9.9647263602490002E-2</v>
      </c>
      <c r="E13759" s="8">
        <v>0.15784131160629999</v>
      </c>
      <c r="F13759" s="8">
        <v>0.1027407014895</v>
      </c>
      <c r="G13759" s="8">
        <v>3.3050565536100002E-2</v>
      </c>
      <c r="H13759" s="8">
        <v>0.1299657490211</v>
      </c>
      <c r="I13759" s="8">
        <v>0.15184258232799999</v>
      </c>
      <c r="J13759" s="8">
        <v>0.12733449521099999</v>
      </c>
    </row>
    <row r="13760" spans="1:10" x14ac:dyDescent="0.35">
      <c r="B13760" s="11">
        <v>7.4143278409260001</v>
      </c>
      <c r="C13760" s="11">
        <v>1.90154299464</v>
      </c>
      <c r="D13760" s="11">
        <v>3.5222371098040002</v>
      </c>
      <c r="E13760" s="11">
        <v>3.892090731123</v>
      </c>
      <c r="F13760" s="11">
        <v>0.92937668691279995</v>
      </c>
      <c r="G13760" s="11">
        <v>0.97216630772750001</v>
      </c>
      <c r="H13760" s="11">
        <v>10.20043815232</v>
      </c>
      <c r="I13760" s="11">
        <v>18.684039575420002</v>
      </c>
      <c r="J13760" s="11">
        <v>38.200348563299997</v>
      </c>
    </row>
    <row r="13761" spans="1:10" x14ac:dyDescent="0.35">
      <c r="A13761" s="1" t="s">
        <v>12748</v>
      </c>
      <c r="B13761" s="8">
        <v>0.13482237322080001</v>
      </c>
      <c r="C13761" s="8">
        <v>6.7024016604060002E-2</v>
      </c>
      <c r="D13761" s="8">
        <v>0.15525372355799999</v>
      </c>
      <c r="E13761" s="8">
        <v>0.1055344884435</v>
      </c>
      <c r="F13761" s="8">
        <v>9.7540715022310001E-2</v>
      </c>
      <c r="G13761" s="8">
        <v>5.7639214421430003E-2</v>
      </c>
      <c r="H13761" s="8">
        <v>0.12623138374250001</v>
      </c>
      <c r="I13761" s="8">
        <v>0.1685243222575</v>
      </c>
      <c r="J13761" s="8">
        <v>0.1377062549169</v>
      </c>
    </row>
    <row r="13762" spans="1:10" x14ac:dyDescent="0.35">
      <c r="B13762" s="11">
        <v>8.0900575376179997</v>
      </c>
      <c r="C13762" s="11">
        <v>2.5777678573779998</v>
      </c>
      <c r="D13762" s="11">
        <v>5.4877615980780003</v>
      </c>
      <c r="E13762" s="11">
        <v>2.6022959395399998</v>
      </c>
      <c r="F13762" s="11">
        <v>0.88233840388770002</v>
      </c>
      <c r="G13762" s="11">
        <v>1.6954294534900001</v>
      </c>
      <c r="H13762" s="11">
        <v>9.9073442999030004</v>
      </c>
      <c r="I13762" s="11">
        <v>20.73670678018</v>
      </c>
      <c r="J13762" s="11">
        <v>41.311876475079998</v>
      </c>
    </row>
    <row r="13763" spans="1:10" x14ac:dyDescent="0.35">
      <c r="A13763" s="1" t="s">
        <v>12749</v>
      </c>
      <c r="B13763" s="8">
        <v>1</v>
      </c>
      <c r="C13763" s="8">
        <v>1</v>
      </c>
      <c r="D13763" s="8">
        <v>1</v>
      </c>
      <c r="E13763" s="8">
        <v>1</v>
      </c>
      <c r="F13763" s="8">
        <v>1</v>
      </c>
      <c r="G13763" s="8">
        <v>1</v>
      </c>
      <c r="H13763" s="8">
        <v>1</v>
      </c>
      <c r="I13763" s="8">
        <v>1</v>
      </c>
      <c r="J13763" s="8">
        <v>1</v>
      </c>
    </row>
    <row r="13764" spans="1:10" x14ac:dyDescent="0.35">
      <c r="B13764" s="11">
        <v>60.005304344919999</v>
      </c>
      <c r="C13764" s="11">
        <v>38.460360748079999</v>
      </c>
      <c r="D13764" s="11">
        <v>35.347053019489998</v>
      </c>
      <c r="E13764" s="11">
        <v>24.658251325430001</v>
      </c>
      <c r="F13764" s="11">
        <v>9.0458472001760004</v>
      </c>
      <c r="G13764" s="11">
        <v>29.414513547910001</v>
      </c>
      <c r="H13764" s="11">
        <v>78.485587388599996</v>
      </c>
      <c r="I13764" s="11">
        <v>123.04874751840001</v>
      </c>
      <c r="J13764" s="11">
        <v>300</v>
      </c>
    </row>
    <row r="13765" spans="1:10" x14ac:dyDescent="0.35">
      <c r="A13765" s="1" t="s">
        <v>12750</v>
      </c>
    </row>
    <row r="13766" spans="1:10" x14ac:dyDescent="0.35">
      <c r="A13766" s="1" t="s">
        <v>12751</v>
      </c>
    </row>
    <row r="13770" spans="1:10" x14ac:dyDescent="0.35">
      <c r="A13770" s="4" t="s">
        <v>12752</v>
      </c>
    </row>
    <row r="13771" spans="1:10" x14ac:dyDescent="0.35">
      <c r="A13771" s="1" t="s">
        <v>12753</v>
      </c>
    </row>
    <row r="13772" spans="1:10" ht="31" x14ac:dyDescent="0.35">
      <c r="A13772" s="5" t="s">
        <v>12754</v>
      </c>
      <c r="B13772" s="5" t="s">
        <v>12755</v>
      </c>
      <c r="C13772" s="5" t="s">
        <v>12756</v>
      </c>
      <c r="D13772" s="5" t="s">
        <v>12757</v>
      </c>
      <c r="E13772" s="5" t="s">
        <v>12758</v>
      </c>
      <c r="F13772" s="5" t="s">
        <v>12759</v>
      </c>
      <c r="G13772" s="5" t="s">
        <v>12760</v>
      </c>
      <c r="H13772" s="5" t="s">
        <v>12761</v>
      </c>
      <c r="I13772" s="5" t="s">
        <v>12762</v>
      </c>
      <c r="J13772" s="5" t="s">
        <v>12763</v>
      </c>
    </row>
    <row r="13773" spans="1:10" x14ac:dyDescent="0.35">
      <c r="A13773" s="1" t="s">
        <v>12764</v>
      </c>
      <c r="B13773" s="8">
        <v>9.9905629264209997E-2</v>
      </c>
      <c r="C13773" s="8">
        <v>0.14010358454159999</v>
      </c>
      <c r="D13773" s="8">
        <v>8.3633926605289996E-2</v>
      </c>
      <c r="E13773" s="8">
        <v>0.12865917874819999</v>
      </c>
      <c r="F13773" s="8">
        <v>0.31948903295820003</v>
      </c>
      <c r="G13773" s="8">
        <v>8.9725092002769999E-2</v>
      </c>
      <c r="H13773" s="8">
        <v>3.8237342064E-2</v>
      </c>
      <c r="I13773" s="8">
        <v>9.4234170886599994E-2</v>
      </c>
      <c r="J13773" s="8">
        <v>8.810273240298E-2</v>
      </c>
    </row>
    <row r="13774" spans="1:10" x14ac:dyDescent="0.35">
      <c r="B13774" s="11">
        <v>3.7301750075290001</v>
      </c>
      <c r="C13774" s="11">
        <v>3.3937244052929998</v>
      </c>
      <c r="D13774" s="11">
        <v>1.994146432964</v>
      </c>
      <c r="E13774" s="11">
        <v>1.7360285745649999</v>
      </c>
      <c r="F13774" s="11">
        <v>1.6968622026460001</v>
      </c>
      <c r="G13774" s="11">
        <v>1.6968622026460001</v>
      </c>
      <c r="H13774" s="11">
        <v>2.1593576495829998</v>
      </c>
      <c r="I13774" s="11">
        <v>17.147562658489999</v>
      </c>
      <c r="J13774" s="11">
        <v>26.43081972089</v>
      </c>
    </row>
    <row r="13775" spans="1:10" x14ac:dyDescent="0.35">
      <c r="A13775" s="1" t="s">
        <v>12765</v>
      </c>
      <c r="B13775" s="8">
        <v>0.13197031583079999</v>
      </c>
      <c r="C13775" s="8">
        <v>7.548833536921E-2</v>
      </c>
      <c r="D13775" s="8">
        <v>0.20665263427630001</v>
      </c>
      <c r="E13775" s="8">
        <v>0</v>
      </c>
      <c r="F13775" s="8">
        <v>0</v>
      </c>
      <c r="G13775" s="8">
        <v>9.6688430325280003E-2</v>
      </c>
      <c r="H13775" s="8">
        <v>0.1917910406276</v>
      </c>
      <c r="I13775" s="8">
        <v>8.5754644558439994E-2</v>
      </c>
      <c r="J13775" s="8">
        <v>0.110638017725</v>
      </c>
    </row>
    <row r="13776" spans="1:10" x14ac:dyDescent="0.35">
      <c r="B13776" s="11">
        <v>4.9273737373279998</v>
      </c>
      <c r="C13776" s="11">
        <v>1.8285514028459999</v>
      </c>
      <c r="D13776" s="11">
        <v>4.9273737373279998</v>
      </c>
      <c r="E13776" s="11">
        <v>0</v>
      </c>
      <c r="F13776" s="11">
        <v>0</v>
      </c>
      <c r="G13776" s="11">
        <v>1.8285514028459999</v>
      </c>
      <c r="H13776" s="11">
        <v>10.83091628094</v>
      </c>
      <c r="I13776" s="11">
        <v>15.60456389638</v>
      </c>
      <c r="J13776" s="11">
        <v>33.191405317490002</v>
      </c>
    </row>
    <row r="13777" spans="1:10" x14ac:dyDescent="0.35">
      <c r="A13777" s="1" t="s">
        <v>12766</v>
      </c>
      <c r="B13777" s="8">
        <v>0.3009122728777</v>
      </c>
      <c r="C13777" s="8">
        <v>0.1163388903336</v>
      </c>
      <c r="D13777" s="8">
        <v>0.27586542934570002</v>
      </c>
      <c r="E13777" s="8">
        <v>0.34517227873020001</v>
      </c>
      <c r="F13777" s="8">
        <v>0</v>
      </c>
      <c r="G13777" s="8">
        <v>0.14901142854890001</v>
      </c>
      <c r="H13777" s="8">
        <v>0.14096455865999999</v>
      </c>
      <c r="I13777" s="8">
        <v>0.15775230386200001</v>
      </c>
      <c r="J13777" s="8">
        <v>0.16906550478900001</v>
      </c>
    </row>
    <row r="13778" spans="1:10" x14ac:dyDescent="0.35">
      <c r="B13778" s="11">
        <v>11.235157097889999</v>
      </c>
      <c r="C13778" s="11">
        <v>2.8180730186280001</v>
      </c>
      <c r="D13778" s="11">
        <v>6.5776663160149997</v>
      </c>
      <c r="E13778" s="11">
        <v>4.6574907818750004</v>
      </c>
      <c r="F13778" s="11">
        <v>0</v>
      </c>
      <c r="G13778" s="11">
        <v>2.8180730186280001</v>
      </c>
      <c r="H13778" s="11">
        <v>7.9606186421920002</v>
      </c>
      <c r="I13778" s="11">
        <v>28.70580267798</v>
      </c>
      <c r="J13778" s="11">
        <v>50.71965143669</v>
      </c>
    </row>
    <row r="13779" spans="1:10" x14ac:dyDescent="0.35">
      <c r="A13779" s="1" t="s">
        <v>12767</v>
      </c>
      <c r="B13779" s="8">
        <v>0.1848618901971</v>
      </c>
      <c r="C13779" s="8">
        <v>0.12260798528190001</v>
      </c>
      <c r="D13779" s="8">
        <v>0.24350948533069999</v>
      </c>
      <c r="E13779" s="8">
        <v>8.1226360213470003E-2</v>
      </c>
      <c r="F13779" s="8">
        <v>0.18218228335309999</v>
      </c>
      <c r="G13779" s="8">
        <v>0.10587717819920001</v>
      </c>
      <c r="H13779" s="8">
        <v>0.22594166218209999</v>
      </c>
      <c r="I13779" s="8">
        <v>0.1166500306367</v>
      </c>
      <c r="J13779" s="8">
        <v>0.14619374508310001</v>
      </c>
    </row>
    <row r="13780" spans="1:10" x14ac:dyDescent="0.35">
      <c r="B13780" s="11">
        <v>6.9021856699789996</v>
      </c>
      <c r="C13780" s="11">
        <v>2.9699290942209999</v>
      </c>
      <c r="D13780" s="11">
        <v>5.8061792776610002</v>
      </c>
      <c r="E13780" s="11">
        <v>1.096006392319</v>
      </c>
      <c r="F13780" s="11">
        <v>0.9676020104709</v>
      </c>
      <c r="G13780" s="11">
        <v>2.00232708375</v>
      </c>
      <c r="H13780" s="11">
        <v>12.759486676030001</v>
      </c>
      <c r="I13780" s="11">
        <v>21.22652208469</v>
      </c>
      <c r="J13780" s="11">
        <v>43.858123524920003</v>
      </c>
    </row>
    <row r="13781" spans="1:10" x14ac:dyDescent="0.35">
      <c r="A13781" s="1" t="s">
        <v>12768</v>
      </c>
      <c r="B13781" s="8">
        <v>4.3562972261150003E-2</v>
      </c>
      <c r="C13781" s="8">
        <v>7.8808077866769993E-2</v>
      </c>
      <c r="D13781" s="8">
        <v>0</v>
      </c>
      <c r="E13781" s="8">
        <v>0.12054262859080001</v>
      </c>
      <c r="F13781" s="8">
        <v>0</v>
      </c>
      <c r="G13781" s="8">
        <v>0.1009404871444</v>
      </c>
      <c r="H13781" s="8">
        <v>0</v>
      </c>
      <c r="I13781" s="8">
        <v>0.13026335079900001</v>
      </c>
      <c r="J13781" s="8">
        <v>9.0797267597020004E-2</v>
      </c>
    </row>
    <row r="13782" spans="1:10" x14ac:dyDescent="0.35">
      <c r="B13782" s="11">
        <v>1.626510053327</v>
      </c>
      <c r="C13782" s="11">
        <v>1.908965413452</v>
      </c>
      <c r="D13782" s="11">
        <v>0</v>
      </c>
      <c r="E13782" s="11">
        <v>1.626510053327</v>
      </c>
      <c r="F13782" s="11">
        <v>0</v>
      </c>
      <c r="G13782" s="11">
        <v>1.908965413452</v>
      </c>
      <c r="H13782" s="11">
        <v>0</v>
      </c>
      <c r="I13782" s="11">
        <v>23.703704812329999</v>
      </c>
      <c r="J13782" s="11">
        <v>27.239180279109998</v>
      </c>
    </row>
    <row r="13783" spans="1:10" x14ac:dyDescent="0.35">
      <c r="A13783" s="1" t="s">
        <v>12769</v>
      </c>
      <c r="B13783" s="8">
        <v>8.8919290798709999E-2</v>
      </c>
      <c r="C13783" s="8">
        <v>0.19587371767619999</v>
      </c>
      <c r="D13783" s="8">
        <v>3.3437837944029998E-2</v>
      </c>
      <c r="E13783" s="8">
        <v>0.18695996506259999</v>
      </c>
      <c r="F13783" s="8">
        <v>0</v>
      </c>
      <c r="G13783" s="8">
        <v>0.25088276501880002</v>
      </c>
      <c r="H13783" s="8">
        <v>0.14745952033740001</v>
      </c>
      <c r="I13783" s="8">
        <v>0.124508830247</v>
      </c>
      <c r="J13783" s="8">
        <v>0.130161982275</v>
      </c>
    </row>
    <row r="13784" spans="1:10" x14ac:dyDescent="0.35">
      <c r="B13784" s="11">
        <v>3.319978250148</v>
      </c>
      <c r="C13784" s="11">
        <v>4.744642460134</v>
      </c>
      <c r="D13784" s="11">
        <v>0.79728344666630002</v>
      </c>
      <c r="E13784" s="11">
        <v>2.522694803482</v>
      </c>
      <c r="F13784" s="11">
        <v>0</v>
      </c>
      <c r="G13784" s="11">
        <v>4.744642460134</v>
      </c>
      <c r="H13784" s="11">
        <v>8.3274052550889994</v>
      </c>
      <c r="I13784" s="11">
        <v>22.656568717140001</v>
      </c>
      <c r="J13784" s="11">
        <v>39.04859468251</v>
      </c>
    </row>
    <row r="13785" spans="1:10" x14ac:dyDescent="0.35">
      <c r="A13785" s="1" t="s">
        <v>12770</v>
      </c>
      <c r="B13785" s="8">
        <v>5.207524393732E-2</v>
      </c>
      <c r="C13785" s="8">
        <v>0.16255422510859999</v>
      </c>
      <c r="D13785" s="8">
        <v>4.0772374728660001E-2</v>
      </c>
      <c r="E13785" s="8">
        <v>7.2048421662779999E-2</v>
      </c>
      <c r="F13785" s="8">
        <v>0.1810545390277</v>
      </c>
      <c r="G13785" s="8">
        <v>0.15735860899269999</v>
      </c>
      <c r="H13785" s="8">
        <v>9.590649340929E-2</v>
      </c>
      <c r="I13785" s="8">
        <v>0.1478416911712</v>
      </c>
      <c r="J13785" s="8">
        <v>0.12733449521099999</v>
      </c>
    </row>
    <row r="13786" spans="1:10" x14ac:dyDescent="0.35">
      <c r="B13786" s="11">
        <v>1.944332615455</v>
      </c>
      <c r="C13786" s="11">
        <v>3.9375455149079999</v>
      </c>
      <c r="D13786" s="11">
        <v>0.97216630772750001</v>
      </c>
      <c r="E13786" s="11">
        <v>0.97216630772750001</v>
      </c>
      <c r="F13786" s="11">
        <v>0.96161236286910001</v>
      </c>
      <c r="G13786" s="11">
        <v>2.975933152039</v>
      </c>
      <c r="H13786" s="11">
        <v>5.4160778184170004</v>
      </c>
      <c r="I13786" s="11">
        <v>26.90239261452</v>
      </c>
      <c r="J13786" s="11">
        <v>38.200348563299997</v>
      </c>
    </row>
    <row r="13787" spans="1:10" x14ac:dyDescent="0.35">
      <c r="A13787" s="1" t="s">
        <v>12771</v>
      </c>
      <c r="B13787" s="8">
        <v>9.7792384833089996E-2</v>
      </c>
      <c r="C13787" s="8">
        <v>0.1082251838221</v>
      </c>
      <c r="D13787" s="8">
        <v>0.1161283117694</v>
      </c>
      <c r="E13787" s="8">
        <v>6.5391166991960001E-2</v>
      </c>
      <c r="F13787" s="8">
        <v>0.31727414466100001</v>
      </c>
      <c r="G13787" s="8">
        <v>4.9516009767919998E-2</v>
      </c>
      <c r="H13787" s="8">
        <v>0.15969938271969999</v>
      </c>
      <c r="I13787" s="8">
        <v>0.14299497783910001</v>
      </c>
      <c r="J13787" s="8">
        <v>0.1377062549169</v>
      </c>
    </row>
    <row r="13788" spans="1:10" x14ac:dyDescent="0.35">
      <c r="B13788" s="11">
        <v>3.6512728313470002</v>
      </c>
      <c r="C13788" s="11">
        <v>2.6215349793230001</v>
      </c>
      <c r="D13788" s="11">
        <v>2.768934427459</v>
      </c>
      <c r="E13788" s="11">
        <v>0.88233840388770002</v>
      </c>
      <c r="F13788" s="11">
        <v>1.6850985430309999</v>
      </c>
      <c r="G13788" s="11">
        <v>0.93643643629219997</v>
      </c>
      <c r="H13788" s="11">
        <v>9.0186206753680001</v>
      </c>
      <c r="I13788" s="11">
        <v>26.020447989040001</v>
      </c>
      <c r="J13788" s="11">
        <v>41.311876475079998</v>
      </c>
    </row>
    <row r="13789" spans="1:10" x14ac:dyDescent="0.35">
      <c r="A13789" s="1" t="s">
        <v>12772</v>
      </c>
      <c r="B13789" s="8">
        <v>1</v>
      </c>
      <c r="C13789" s="8">
        <v>1</v>
      </c>
      <c r="D13789" s="8">
        <v>1</v>
      </c>
      <c r="E13789" s="8">
        <v>1</v>
      </c>
      <c r="F13789" s="8">
        <v>1</v>
      </c>
      <c r="G13789" s="8">
        <v>1</v>
      </c>
      <c r="H13789" s="8">
        <v>1</v>
      </c>
      <c r="I13789" s="8">
        <v>1</v>
      </c>
      <c r="J13789" s="8">
        <v>1</v>
      </c>
    </row>
    <row r="13790" spans="1:10" x14ac:dyDescent="0.35">
      <c r="B13790" s="11">
        <v>37.336985263000003</v>
      </c>
      <c r="C13790" s="11">
        <v>24.222966288809999</v>
      </c>
      <c r="D13790" s="11">
        <v>23.843749945820001</v>
      </c>
      <c r="E13790" s="11">
        <v>13.49323531718</v>
      </c>
      <c r="F13790" s="11">
        <v>5.3111751190170002</v>
      </c>
      <c r="G13790" s="11">
        <v>18.91179116979</v>
      </c>
      <c r="H13790" s="11">
        <v>56.472482997619998</v>
      </c>
      <c r="I13790" s="11">
        <v>181.96756545060001</v>
      </c>
      <c r="J13790" s="11">
        <v>300</v>
      </c>
    </row>
    <row r="13791" spans="1:10" x14ac:dyDescent="0.35">
      <c r="A13791" s="1" t="s">
        <v>12773</v>
      </c>
    </row>
    <row r="13792" spans="1:10" x14ac:dyDescent="0.35">
      <c r="A13792" s="1" t="s">
        <v>12774</v>
      </c>
    </row>
    <row r="13796" spans="1:13" x14ac:dyDescent="0.35">
      <c r="A13796" s="4" t="s">
        <v>12775</v>
      </c>
    </row>
    <row r="13797" spans="1:13" x14ac:dyDescent="0.35">
      <c r="A13797" s="1" t="s">
        <v>12776</v>
      </c>
    </row>
    <row r="13798" spans="1:13" ht="77.5" x14ac:dyDescent="0.35">
      <c r="A13798" s="5" t="s">
        <v>12777</v>
      </c>
      <c r="B13798" s="5" t="s">
        <v>12778</v>
      </c>
      <c r="C13798" s="5" t="s">
        <v>12779</v>
      </c>
      <c r="D13798" s="5" t="s">
        <v>12780</v>
      </c>
      <c r="E13798" s="5" t="s">
        <v>12781</v>
      </c>
      <c r="F13798" s="5" t="s">
        <v>12782</v>
      </c>
      <c r="G13798" s="5" t="s">
        <v>12783</v>
      </c>
      <c r="H13798" s="5" t="s">
        <v>12784</v>
      </c>
      <c r="I13798" s="5" t="s">
        <v>12785</v>
      </c>
      <c r="J13798" s="5" t="s">
        <v>12786</v>
      </c>
      <c r="K13798" s="5" t="s">
        <v>12787</v>
      </c>
      <c r="L13798" s="5" t="s">
        <v>12788</v>
      </c>
      <c r="M13798" s="5" t="s">
        <v>12789</v>
      </c>
    </row>
    <row r="13799" spans="1:13" x14ac:dyDescent="0.35">
      <c r="A13799" s="1" t="s">
        <v>12790</v>
      </c>
      <c r="B13799" s="8">
        <v>0.13219803790410001</v>
      </c>
      <c r="C13799" s="8">
        <v>9.5077150520080006E-2</v>
      </c>
      <c r="D13799" s="8">
        <v>9.2181767771080003E-2</v>
      </c>
      <c r="E13799" s="8">
        <v>0</v>
      </c>
      <c r="F13799" s="8">
        <v>6.9969857743050007E-2</v>
      </c>
      <c r="G13799" s="8">
        <v>0.14179041982679999</v>
      </c>
      <c r="H13799" s="8">
        <v>0</v>
      </c>
      <c r="I13799" s="8">
        <v>0</v>
      </c>
      <c r="J13799" s="8">
        <v>0</v>
      </c>
      <c r="K13799" s="8">
        <v>0.25645747454939999</v>
      </c>
      <c r="L13799" s="8">
        <v>0</v>
      </c>
      <c r="M13799" s="8">
        <v>8.810273240298E-2</v>
      </c>
    </row>
    <row r="13800" spans="1:13" x14ac:dyDescent="0.35">
      <c r="B13800" s="11">
        <v>10.346152425150001</v>
      </c>
      <c r="C13800" s="11">
        <v>5.1669999845980001</v>
      </c>
      <c r="D13800" s="11">
        <v>3.6879834639559999</v>
      </c>
      <c r="E13800" s="11">
        <v>0</v>
      </c>
      <c r="F13800" s="11">
        <v>1.6968622026460001</v>
      </c>
      <c r="G13800" s="11">
        <v>3.3734639949559999</v>
      </c>
      <c r="H13800" s="11">
        <v>0</v>
      </c>
      <c r="I13800" s="11">
        <v>0</v>
      </c>
      <c r="J13800" s="11">
        <v>0</v>
      </c>
      <c r="K13800" s="11">
        <v>2.1593576495829998</v>
      </c>
      <c r="L13800" s="11">
        <v>0</v>
      </c>
      <c r="M13800" s="11">
        <v>26.43081972089</v>
      </c>
    </row>
    <row r="13801" spans="1:13" x14ac:dyDescent="0.35">
      <c r="A13801" s="1" t="s">
        <v>12791</v>
      </c>
      <c r="B13801" s="8">
        <v>0.1104629770711</v>
      </c>
      <c r="C13801" s="8">
        <v>0.16908591378839999</v>
      </c>
      <c r="D13801" s="8">
        <v>0.11258220564099999</v>
      </c>
      <c r="E13801" s="8">
        <v>6.4276856604980004E-2</v>
      </c>
      <c r="F13801" s="8">
        <v>0.22944551350860001</v>
      </c>
      <c r="G13801" s="8">
        <v>7.1265031089899997E-2</v>
      </c>
      <c r="H13801" s="8">
        <v>6.0717381020489999E-2</v>
      </c>
      <c r="I13801" s="8">
        <v>7.9996832979419993E-2</v>
      </c>
      <c r="J13801" s="8">
        <v>0</v>
      </c>
      <c r="K13801" s="8">
        <v>0</v>
      </c>
      <c r="L13801" s="8">
        <v>0</v>
      </c>
      <c r="M13801" s="8">
        <v>0.110638017725</v>
      </c>
    </row>
    <row r="13802" spans="1:13" x14ac:dyDescent="0.35">
      <c r="B13802" s="11">
        <v>8.6451116539489998</v>
      </c>
      <c r="C13802" s="11">
        <v>9.1890313199490006</v>
      </c>
      <c r="D13802" s="11">
        <v>4.5041587157530003</v>
      </c>
      <c r="E13802" s="11">
        <v>1.831098014278</v>
      </c>
      <c r="F13802" s="11">
        <v>5.5643591683349998</v>
      </c>
      <c r="G13802" s="11">
        <v>1.6955307472450001</v>
      </c>
      <c r="H13802" s="11">
        <v>0.94724129048250005</v>
      </c>
      <c r="I13802" s="11">
        <v>0.8148744074973</v>
      </c>
      <c r="J13802" s="11">
        <v>0</v>
      </c>
      <c r="K13802" s="11">
        <v>0</v>
      </c>
      <c r="L13802" s="11">
        <v>0</v>
      </c>
      <c r="M13802" s="11">
        <v>33.191405317490002</v>
      </c>
    </row>
    <row r="13803" spans="1:13" x14ac:dyDescent="0.35">
      <c r="A13803" s="1" t="s">
        <v>12792</v>
      </c>
      <c r="B13803" s="8">
        <v>0.13272979166570001</v>
      </c>
      <c r="C13803" s="8">
        <v>0.23175704338959999</v>
      </c>
      <c r="D13803" s="8">
        <v>0.18475236120739999</v>
      </c>
      <c r="E13803" s="8">
        <v>6.066775068882E-2</v>
      </c>
      <c r="F13803" s="8">
        <v>0.15669124596860001</v>
      </c>
      <c r="G13803" s="8">
        <v>0.26486431778179997</v>
      </c>
      <c r="H13803" s="8">
        <v>0.1643698725976</v>
      </c>
      <c r="I13803" s="8">
        <v>9.1862599512179996E-2</v>
      </c>
      <c r="J13803" s="8">
        <v>0.21620967539579999</v>
      </c>
      <c r="K13803" s="8">
        <v>0.23442534309089999</v>
      </c>
      <c r="L13803" s="8">
        <v>0.1385048588244</v>
      </c>
      <c r="M13803" s="8">
        <v>0.16906550478900001</v>
      </c>
    </row>
    <row r="13804" spans="1:13" x14ac:dyDescent="0.35">
      <c r="B13804" s="11">
        <v>10.387768817930001</v>
      </c>
      <c r="C13804" s="11">
        <v>12.59491510919</v>
      </c>
      <c r="D13804" s="11">
        <v>7.3915229609370003</v>
      </c>
      <c r="E13804" s="11">
        <v>1.728282988381</v>
      </c>
      <c r="F13804" s="11">
        <v>3.7999713211650001</v>
      </c>
      <c r="G13804" s="11">
        <v>6.3016263064659999</v>
      </c>
      <c r="H13804" s="11">
        <v>2.564305765811</v>
      </c>
      <c r="I13804" s="11">
        <v>0.93574306082720005</v>
      </c>
      <c r="J13804" s="11">
        <v>2.0480509580169999</v>
      </c>
      <c r="K13804" s="11">
        <v>1.9738483300159999</v>
      </c>
      <c r="L13804" s="11">
        <v>0.99361581795130005</v>
      </c>
      <c r="M13804" s="11">
        <v>50.71965143669</v>
      </c>
    </row>
    <row r="13805" spans="1:13" x14ac:dyDescent="0.35">
      <c r="A13805" s="1" t="s">
        <v>12793</v>
      </c>
      <c r="B13805" s="8">
        <v>0.1122441883922</v>
      </c>
      <c r="C13805" s="8">
        <v>0.15165993165370001</v>
      </c>
      <c r="D13805" s="8">
        <v>0.16207514519460001</v>
      </c>
      <c r="E13805" s="8">
        <v>0.1318907323281</v>
      </c>
      <c r="F13805" s="8">
        <v>0.16565623781040001</v>
      </c>
      <c r="G13805" s="8">
        <v>0.2036456615868</v>
      </c>
      <c r="H13805" s="8">
        <v>0.12619623889170001</v>
      </c>
      <c r="I13805" s="8">
        <v>0.203366661403</v>
      </c>
      <c r="J13805" s="8">
        <v>0.2054176971111</v>
      </c>
      <c r="K13805" s="8">
        <v>0.20682183569410001</v>
      </c>
      <c r="L13805" s="8">
        <v>0</v>
      </c>
      <c r="M13805" s="8">
        <v>0.14619374508310001</v>
      </c>
    </row>
    <row r="13806" spans="1:13" x14ac:dyDescent="0.35">
      <c r="B13806" s="11">
        <v>8.7845137519020007</v>
      </c>
      <c r="C13806" s="11">
        <v>8.2420104118839994</v>
      </c>
      <c r="D13806" s="11">
        <v>6.4842589792869996</v>
      </c>
      <c r="E13806" s="11">
        <v>3.7572599349689999</v>
      </c>
      <c r="F13806" s="11">
        <v>4.0173843086170002</v>
      </c>
      <c r="G13806" s="11">
        <v>4.8451179418960004</v>
      </c>
      <c r="H13806" s="11">
        <v>1.9687655523459999</v>
      </c>
      <c r="I13806" s="11">
        <v>2.0715606048819999</v>
      </c>
      <c r="J13806" s="11">
        <v>1.9458237037349999</v>
      </c>
      <c r="K13806" s="11">
        <v>1.741428335405</v>
      </c>
      <c r="L13806" s="11">
        <v>0</v>
      </c>
      <c r="M13806" s="11">
        <v>43.858123524920003</v>
      </c>
    </row>
    <row r="13807" spans="1:13" x14ac:dyDescent="0.35">
      <c r="A13807" s="1" t="s">
        <v>12794</v>
      </c>
      <c r="B13807" s="8">
        <v>6.4327704221049997E-2</v>
      </c>
      <c r="C13807" s="8">
        <v>0.1234895293508</v>
      </c>
      <c r="D13807" s="8">
        <v>7.9719272173620001E-2</v>
      </c>
      <c r="E13807" s="8">
        <v>0.1803703051827</v>
      </c>
      <c r="F13807" s="8">
        <v>0.15324176319589999</v>
      </c>
      <c r="G13807" s="8">
        <v>0.14499122004189999</v>
      </c>
      <c r="H13807" s="8">
        <v>0</v>
      </c>
      <c r="I13807" s="8">
        <v>0</v>
      </c>
      <c r="J13807" s="8">
        <v>0</v>
      </c>
      <c r="K13807" s="8">
        <v>0</v>
      </c>
      <c r="L13807" s="8">
        <v>0</v>
      </c>
      <c r="M13807" s="8">
        <v>9.0797267597020004E-2</v>
      </c>
    </row>
    <row r="13808" spans="1:13" x14ac:dyDescent="0.35">
      <c r="B13808" s="11">
        <v>5.0344486467629999</v>
      </c>
      <c r="C13808" s="11">
        <v>6.7110803464700002</v>
      </c>
      <c r="D13808" s="11">
        <v>3.1893872795439999</v>
      </c>
      <c r="E13808" s="11">
        <v>5.138330109769</v>
      </c>
      <c r="F13808" s="11">
        <v>3.7163167715580001</v>
      </c>
      <c r="G13808" s="11">
        <v>3.4496171250029999</v>
      </c>
      <c r="H13808" s="11">
        <v>0</v>
      </c>
      <c r="I13808" s="11">
        <v>0</v>
      </c>
      <c r="J13808" s="11">
        <v>0</v>
      </c>
      <c r="K13808" s="11">
        <v>0</v>
      </c>
      <c r="L13808" s="11">
        <v>0</v>
      </c>
      <c r="M13808" s="11">
        <v>27.239180279109998</v>
      </c>
    </row>
    <row r="13809" spans="1:13" x14ac:dyDescent="0.35">
      <c r="A13809" s="1" t="s">
        <v>12795</v>
      </c>
      <c r="B13809" s="8">
        <v>0.2060223940615</v>
      </c>
      <c r="C13809" s="8">
        <v>7.638362319724E-2</v>
      </c>
      <c r="D13809" s="8">
        <v>9.6497515971680006E-2</v>
      </c>
      <c r="E13809" s="8">
        <v>0.1562826383858</v>
      </c>
      <c r="F13809" s="8">
        <v>7.7224388537879995E-2</v>
      </c>
      <c r="G13809" s="8">
        <v>3.3510704365839999E-2</v>
      </c>
      <c r="H13809" s="8">
        <v>0.29189212337960002</v>
      </c>
      <c r="I13809" s="8">
        <v>0</v>
      </c>
      <c r="J13809" s="8">
        <v>9.6777974599949995E-2</v>
      </c>
      <c r="K13809" s="8">
        <v>8.8251049804669995E-2</v>
      </c>
      <c r="L13809" s="8">
        <v>0.2198612676724</v>
      </c>
      <c r="M13809" s="8">
        <v>0.130161982275</v>
      </c>
    </row>
    <row r="13810" spans="1:13" x14ac:dyDescent="0.35">
      <c r="B13810" s="11">
        <v>16.12383304434</v>
      </c>
      <c r="C13810" s="11">
        <v>4.1510939034750001</v>
      </c>
      <c r="D13810" s="11">
        <v>3.8606467615179998</v>
      </c>
      <c r="E13810" s="11">
        <v>4.4521285565199999</v>
      </c>
      <c r="F13810" s="11">
        <v>1.8727942325339999</v>
      </c>
      <c r="G13810" s="11">
        <v>0.79728344666630002</v>
      </c>
      <c r="H13810" s="11">
        <v>4.5537581988009999</v>
      </c>
      <c r="I13810" s="11">
        <v>0</v>
      </c>
      <c r="J13810" s="11">
        <v>0.91673151643890005</v>
      </c>
      <c r="K13810" s="11">
        <v>0.74306892327579999</v>
      </c>
      <c r="L13810" s="11">
        <v>1.577256098943</v>
      </c>
      <c r="M13810" s="11">
        <v>39.04859468251</v>
      </c>
    </row>
    <row r="13811" spans="1:13" x14ac:dyDescent="0.35">
      <c r="A13811" s="1" t="s">
        <v>12796</v>
      </c>
      <c r="B13811" s="8">
        <v>0.13818521649650001</v>
      </c>
      <c r="C13811" s="8">
        <v>5.1013402116169997E-2</v>
      </c>
      <c r="D13811" s="8">
        <v>8.9336720410880005E-2</v>
      </c>
      <c r="E13811" s="8">
        <v>0.25504884239429998</v>
      </c>
      <c r="F13811" s="8">
        <v>3.8637661707919997E-2</v>
      </c>
      <c r="G13811" s="8">
        <v>3.3972942831319998E-2</v>
      </c>
      <c r="H13811" s="8">
        <v>0.24100885579449999</v>
      </c>
      <c r="I13811" s="8">
        <v>0.25629570242220001</v>
      </c>
      <c r="J13811" s="8">
        <v>0.21264883193690001</v>
      </c>
      <c r="K13811" s="8">
        <v>9.9325647507190001E-2</v>
      </c>
      <c r="L13811" s="8">
        <v>0.39125227094289999</v>
      </c>
      <c r="M13811" s="8">
        <v>0.12733449521099999</v>
      </c>
    </row>
    <row r="13812" spans="1:13" x14ac:dyDescent="0.35">
      <c r="B13812" s="11">
        <v>10.814724147510001</v>
      </c>
      <c r="C13812" s="11">
        <v>2.77234063607</v>
      </c>
      <c r="D13812" s="11">
        <v>3.5741595715279999</v>
      </c>
      <c r="E13812" s="11">
        <v>7.2657477904079997</v>
      </c>
      <c r="F13812" s="11">
        <v>0.93701473556759995</v>
      </c>
      <c r="G13812" s="11">
        <v>0.80828097966080004</v>
      </c>
      <c r="H13812" s="11">
        <v>3.7599371999179998</v>
      </c>
      <c r="I13812" s="11">
        <v>2.6107134604829998</v>
      </c>
      <c r="J13812" s="11">
        <v>2.0143207891700001</v>
      </c>
      <c r="K13812" s="11">
        <v>0.83631641901370002</v>
      </c>
      <c r="L13812" s="11">
        <v>2.8067928339689998</v>
      </c>
      <c r="M13812" s="11">
        <v>38.200348563299997</v>
      </c>
    </row>
    <row r="13813" spans="1:13" x14ac:dyDescent="0.35">
      <c r="A13813" s="1" t="s">
        <v>12797</v>
      </c>
      <c r="B13813" s="8">
        <v>0.1038296901879</v>
      </c>
      <c r="C13813" s="8">
        <v>0.101533405984</v>
      </c>
      <c r="D13813" s="8">
        <v>0.1828550116297</v>
      </c>
      <c r="E13813" s="8">
        <v>0.15146287441529999</v>
      </c>
      <c r="F13813" s="8">
        <v>0.10913333152760001</v>
      </c>
      <c r="G13813" s="8">
        <v>0.10595970247560001</v>
      </c>
      <c r="H13813" s="8">
        <v>0.11581552831609999</v>
      </c>
      <c r="I13813" s="8">
        <v>0.3684782036832</v>
      </c>
      <c r="J13813" s="8">
        <v>0.26894582095629999</v>
      </c>
      <c r="K13813" s="8">
        <v>0.1147186493538</v>
      </c>
      <c r="L13813" s="8">
        <v>0.25038160256030001</v>
      </c>
      <c r="M13813" s="8">
        <v>0.1377062549169</v>
      </c>
    </row>
    <row r="13814" spans="1:13" x14ac:dyDescent="0.35">
      <c r="B13814" s="11">
        <v>8.1259738644459993</v>
      </c>
      <c r="C13814" s="11">
        <v>5.51786737703</v>
      </c>
      <c r="D13814" s="11">
        <v>7.3156143074489997</v>
      </c>
      <c r="E13814" s="11">
        <v>4.31482470095</v>
      </c>
      <c r="F13814" s="11">
        <v>2.6466285810970001</v>
      </c>
      <c r="G13814" s="11">
        <v>2.5209830230720001</v>
      </c>
      <c r="H13814" s="11">
        <v>1.8068178939240001</v>
      </c>
      <c r="I13814" s="11">
        <v>3.7534418141180002</v>
      </c>
      <c r="J13814" s="11">
        <v>2.547595269526</v>
      </c>
      <c r="K13814" s="11">
        <v>0.96592463708559995</v>
      </c>
      <c r="L13814" s="11">
        <v>1.7962050063770001</v>
      </c>
      <c r="M13814" s="11">
        <v>41.311876475079998</v>
      </c>
    </row>
    <row r="13815" spans="1:13" x14ac:dyDescent="0.35">
      <c r="A13815" s="1" t="s">
        <v>12798</v>
      </c>
      <c r="B13815" s="8">
        <v>1</v>
      </c>
      <c r="C13815" s="8">
        <v>1</v>
      </c>
      <c r="D13815" s="8">
        <v>1</v>
      </c>
      <c r="E13815" s="8">
        <v>1</v>
      </c>
      <c r="F13815" s="8">
        <v>1</v>
      </c>
      <c r="G13815" s="8">
        <v>1</v>
      </c>
      <c r="H13815" s="8">
        <v>1</v>
      </c>
      <c r="I13815" s="8">
        <v>1</v>
      </c>
      <c r="J13815" s="8">
        <v>1</v>
      </c>
      <c r="K13815" s="8">
        <v>1</v>
      </c>
      <c r="L13815" s="8">
        <v>1</v>
      </c>
      <c r="M13815" s="8">
        <v>1</v>
      </c>
    </row>
    <row r="13816" spans="1:13" x14ac:dyDescent="0.35">
      <c r="B13816" s="11">
        <v>78.262526351990005</v>
      </c>
      <c r="C13816" s="11">
        <v>54.345339088670002</v>
      </c>
      <c r="D13816" s="11">
        <v>40.007732039970001</v>
      </c>
      <c r="E13816" s="11">
        <v>28.48767209527</v>
      </c>
      <c r="F13816" s="11">
        <v>24.251331321519999</v>
      </c>
      <c r="G13816" s="11">
        <v>23.791903564969999</v>
      </c>
      <c r="H13816" s="11">
        <v>15.60082590128</v>
      </c>
      <c r="I13816" s="11">
        <v>10.186333347810001</v>
      </c>
      <c r="J13816" s="11">
        <v>9.4725222368860003</v>
      </c>
      <c r="K13816" s="11">
        <v>8.4199442943800005</v>
      </c>
      <c r="L13816" s="11">
        <v>7.1738697572410004</v>
      </c>
      <c r="M13816" s="11">
        <v>300</v>
      </c>
    </row>
    <row r="13817" spans="1:13" x14ac:dyDescent="0.35">
      <c r="A13817" s="1" t="s">
        <v>12799</v>
      </c>
    </row>
    <row r="13818" spans="1:13" x14ac:dyDescent="0.35">
      <c r="A13818" s="1" t="s">
        <v>12800</v>
      </c>
    </row>
    <row r="13822" spans="1:13" x14ac:dyDescent="0.35">
      <c r="A13822" s="4" t="s">
        <v>12801</v>
      </c>
    </row>
    <row r="13823" spans="1:13" x14ac:dyDescent="0.35">
      <c r="A13823" s="1" t="s">
        <v>12802</v>
      </c>
    </row>
    <row r="13824" spans="1:13" ht="62" x14ac:dyDescent="0.35">
      <c r="A13824" s="5" t="s">
        <v>12803</v>
      </c>
      <c r="B13824" s="5" t="s">
        <v>12804</v>
      </c>
      <c r="C13824" s="5" t="s">
        <v>12805</v>
      </c>
      <c r="D13824" s="5" t="s">
        <v>12806</v>
      </c>
      <c r="E13824" s="5" t="s">
        <v>12807</v>
      </c>
      <c r="F13824" s="5" t="s">
        <v>12808</v>
      </c>
      <c r="G13824" s="5" t="s">
        <v>12809</v>
      </c>
      <c r="H13824" s="5" t="s">
        <v>12810</v>
      </c>
      <c r="I13824" s="5" t="s">
        <v>12811</v>
      </c>
    </row>
    <row r="13825" spans="1:9" x14ac:dyDescent="0.35">
      <c r="A13825" s="1" t="s">
        <v>12812</v>
      </c>
      <c r="B13825" s="8">
        <v>6.0269143690230002E-2</v>
      </c>
      <c r="C13825" s="8">
        <v>0.11707587923560001</v>
      </c>
      <c r="D13825" s="8">
        <v>6.098436159521E-2</v>
      </c>
      <c r="E13825" s="8">
        <v>5.6479312085620001E-2</v>
      </c>
      <c r="F13825" s="8">
        <v>6.0494647835389999E-2</v>
      </c>
      <c r="G13825" s="8">
        <v>0.13356893599120001</v>
      </c>
      <c r="H13825" s="8">
        <v>0.18399599943270001</v>
      </c>
      <c r="I13825" s="8">
        <v>8.810273240298E-2</v>
      </c>
    </row>
    <row r="13826" spans="1:9" x14ac:dyDescent="0.35">
      <c r="B13826" s="11">
        <v>10.05495993727</v>
      </c>
      <c r="C13826" s="11">
        <v>14.216502134040001</v>
      </c>
      <c r="D13826" s="11">
        <v>8.5590221520740002</v>
      </c>
      <c r="E13826" s="11">
        <v>1.495937785195</v>
      </c>
      <c r="F13826" s="11">
        <v>1.65797828994</v>
      </c>
      <c r="G13826" s="11">
        <v>12.5585238441</v>
      </c>
      <c r="H13826" s="11">
        <v>2.1593576495829998</v>
      </c>
      <c r="I13826" s="11">
        <v>26.43081972089</v>
      </c>
    </row>
    <row r="13827" spans="1:9" x14ac:dyDescent="0.35">
      <c r="A13827" s="1" t="s">
        <v>12813</v>
      </c>
      <c r="B13827" s="8">
        <v>9.5070962154310004E-2</v>
      </c>
      <c r="C13827" s="8">
        <v>0.1201470920068</v>
      </c>
      <c r="D13827" s="8">
        <v>9.2475484957979998E-2</v>
      </c>
      <c r="E13827" s="8">
        <v>0.1088240036249</v>
      </c>
      <c r="F13827" s="8">
        <v>9.9089343901339999E-2</v>
      </c>
      <c r="G13827" s="8">
        <v>0.12628528705940001</v>
      </c>
      <c r="H13827" s="8">
        <v>0.23354586929080001</v>
      </c>
      <c r="I13827" s="8">
        <v>0.110638017725</v>
      </c>
    </row>
    <row r="13828" spans="1:9" x14ac:dyDescent="0.35">
      <c r="B13828" s="11">
        <v>15.86109669274</v>
      </c>
      <c r="C13828" s="11">
        <v>14.58943892684</v>
      </c>
      <c r="D13828" s="11">
        <v>12.978732638589999</v>
      </c>
      <c r="E13828" s="11">
        <v>2.8823640541520001</v>
      </c>
      <c r="F13828" s="11">
        <v>2.7157440671409998</v>
      </c>
      <c r="G13828" s="11">
        <v>11.8736948597</v>
      </c>
      <c r="H13828" s="11">
        <v>2.74086969791</v>
      </c>
      <c r="I13828" s="11">
        <v>33.191405317490002</v>
      </c>
    </row>
    <row r="13829" spans="1:9" x14ac:dyDescent="0.35">
      <c r="A13829" s="1" t="s">
        <v>12814</v>
      </c>
      <c r="B13829" s="8">
        <v>0.13556455520480001</v>
      </c>
      <c r="C13829" s="8">
        <v>0.2171877036082</v>
      </c>
      <c r="D13829" s="8">
        <v>0.14027844170000001</v>
      </c>
      <c r="E13829" s="8">
        <v>0.11058638296419999</v>
      </c>
      <c r="F13829" s="8">
        <v>0.13541589984499999</v>
      </c>
      <c r="G13829" s="8">
        <v>0.24102364650140001</v>
      </c>
      <c r="H13829" s="8">
        <v>0.14739162294729999</v>
      </c>
      <c r="I13829" s="8">
        <v>0.16906550478900001</v>
      </c>
    </row>
    <row r="13830" spans="1:9" x14ac:dyDescent="0.35">
      <c r="B13830" s="11">
        <v>22.616816633469998</v>
      </c>
      <c r="C13830" s="11">
        <v>26.373062256659999</v>
      </c>
      <c r="D13830" s="11">
        <v>19.687773366199998</v>
      </c>
      <c r="E13830" s="11">
        <v>2.9290432672670002</v>
      </c>
      <c r="F13830" s="11">
        <v>3.7113468726450001</v>
      </c>
      <c r="G13830" s="11">
        <v>22.661715384019999</v>
      </c>
      <c r="H13830" s="11">
        <v>1.7297725465610001</v>
      </c>
      <c r="I13830" s="11">
        <v>50.71965143669</v>
      </c>
    </row>
    <row r="13831" spans="1:9" x14ac:dyDescent="0.35">
      <c r="A13831" s="1" t="s">
        <v>12815</v>
      </c>
      <c r="B13831" s="8">
        <v>0.14689097971490001</v>
      </c>
      <c r="C13831" s="8">
        <v>0.15936507172049999</v>
      </c>
      <c r="D13831" s="8">
        <v>0.1448586876156</v>
      </c>
      <c r="E13831" s="8">
        <v>0.15765978845699999</v>
      </c>
      <c r="F13831" s="8">
        <v>0.13641981113099999</v>
      </c>
      <c r="G13831" s="8">
        <v>0.16605346424600001</v>
      </c>
      <c r="H13831" s="8">
        <v>0</v>
      </c>
      <c r="I13831" s="8">
        <v>0.14619374508310001</v>
      </c>
    </row>
    <row r="13832" spans="1:9" x14ac:dyDescent="0.35">
      <c r="B13832" s="11">
        <v>24.506452651309999</v>
      </c>
      <c r="C13832" s="11">
        <v>19.351670873620002</v>
      </c>
      <c r="D13832" s="11">
        <v>20.330600891620001</v>
      </c>
      <c r="E13832" s="11">
        <v>4.1758517596890004</v>
      </c>
      <c r="F13832" s="11">
        <v>3.7388610937650002</v>
      </c>
      <c r="G13832" s="11">
        <v>15.61280977985</v>
      </c>
      <c r="H13832" s="11">
        <v>0</v>
      </c>
      <c r="I13832" s="11">
        <v>43.858123524920003</v>
      </c>
    </row>
    <row r="13833" spans="1:9" x14ac:dyDescent="0.35">
      <c r="A13833" s="1" t="s">
        <v>12816</v>
      </c>
      <c r="B13833" s="8">
        <v>7.3501588330829995E-2</v>
      </c>
      <c r="C13833" s="8">
        <v>0.1096630471722</v>
      </c>
      <c r="D13833" s="8">
        <v>8.7372825236100002E-2</v>
      </c>
      <c r="E13833" s="8">
        <v>0</v>
      </c>
      <c r="F13833" s="8">
        <v>0.18521263389520001</v>
      </c>
      <c r="G13833" s="8">
        <v>8.7640839615879998E-2</v>
      </c>
      <c r="H13833" s="8">
        <v>0.14146612115570001</v>
      </c>
      <c r="I13833" s="8">
        <v>9.0797267597020004E-2</v>
      </c>
    </row>
    <row r="13834" spans="1:9" x14ac:dyDescent="0.35">
      <c r="B13834" s="11">
        <v>12.26258547476</v>
      </c>
      <c r="C13834" s="11">
        <v>13.31636332205</v>
      </c>
      <c r="D13834" s="11">
        <v>12.26258547476</v>
      </c>
      <c r="E13834" s="11">
        <v>0</v>
      </c>
      <c r="F13834" s="11">
        <v>5.0761271783310002</v>
      </c>
      <c r="G13834" s="11">
        <v>8.2402361437180005</v>
      </c>
      <c r="H13834" s="11">
        <v>1.6602314822949999</v>
      </c>
      <c r="I13834" s="11">
        <v>27.239180279109998</v>
      </c>
    </row>
    <row r="13835" spans="1:9" x14ac:dyDescent="0.35">
      <c r="A13835" s="1" t="s">
        <v>12817</v>
      </c>
      <c r="B13835" s="8">
        <v>0.16767546640870001</v>
      </c>
      <c r="C13835" s="8">
        <v>6.9906080455800004E-2</v>
      </c>
      <c r="D13835" s="8">
        <v>0.17305402076609999</v>
      </c>
      <c r="E13835" s="8">
        <v>0.13917531960160001</v>
      </c>
      <c r="F13835" s="8">
        <v>0.15571778449849999</v>
      </c>
      <c r="G13835" s="8">
        <v>4.489253320607E-2</v>
      </c>
      <c r="H13835" s="8">
        <v>0.22034064839690001</v>
      </c>
      <c r="I13835" s="8">
        <v>0.130161982275</v>
      </c>
    </row>
    <row r="13836" spans="1:9" x14ac:dyDescent="0.35">
      <c r="B13836" s="11">
        <v>27.974017780440001</v>
      </c>
      <c r="C13836" s="11">
        <v>8.4886822842690002</v>
      </c>
      <c r="D13836" s="11">
        <v>24.287754409470001</v>
      </c>
      <c r="E13836" s="11">
        <v>3.6862633709670001</v>
      </c>
      <c r="F13836" s="11">
        <v>4.2677611209270001</v>
      </c>
      <c r="G13836" s="11">
        <v>4.2209211633420001</v>
      </c>
      <c r="H13836" s="11">
        <v>2.5858946178009998</v>
      </c>
      <c r="I13836" s="11">
        <v>39.04859468251</v>
      </c>
    </row>
    <row r="13837" spans="1:9" x14ac:dyDescent="0.35">
      <c r="A13837" s="1" t="s">
        <v>12818</v>
      </c>
      <c r="B13837" s="8">
        <v>0.1804711713985</v>
      </c>
      <c r="C13837" s="8">
        <v>6.6635764227909997E-2</v>
      </c>
      <c r="D13837" s="8">
        <v>0.182883774296</v>
      </c>
      <c r="E13837" s="8">
        <v>0.16768715320409999</v>
      </c>
      <c r="F13837" s="8">
        <v>9.9174689179470005E-2</v>
      </c>
      <c r="G13837" s="8">
        <v>5.7150881649120001E-2</v>
      </c>
      <c r="H13837" s="8">
        <v>0</v>
      </c>
      <c r="I13837" s="8">
        <v>0.12733449521099999</v>
      </c>
    </row>
    <row r="13838" spans="1:9" x14ac:dyDescent="0.35">
      <c r="B13838" s="11">
        <v>30.108780167359999</v>
      </c>
      <c r="C13838" s="11">
        <v>8.0915683959389995</v>
      </c>
      <c r="D13838" s="11">
        <v>25.667338880159999</v>
      </c>
      <c r="E13838" s="11">
        <v>4.4414412872040003</v>
      </c>
      <c r="F13838" s="11">
        <v>2.7180831272620001</v>
      </c>
      <c r="G13838" s="11">
        <v>5.3734852686770003</v>
      </c>
      <c r="H13838" s="11">
        <v>0</v>
      </c>
      <c r="I13838" s="11">
        <v>38.200348563299997</v>
      </c>
    </row>
    <row r="13839" spans="1:9" x14ac:dyDescent="0.35">
      <c r="A13839" s="1" t="s">
        <v>12819</v>
      </c>
      <c r="B13839" s="8">
        <v>0.14055613309769999</v>
      </c>
      <c r="C13839" s="8">
        <v>0.14001936157289999</v>
      </c>
      <c r="D13839" s="8">
        <v>0.1180924038329</v>
      </c>
      <c r="E13839" s="8">
        <v>0.25958804006250003</v>
      </c>
      <c r="F13839" s="8">
        <v>0.12847518971409999</v>
      </c>
      <c r="G13839" s="8">
        <v>0.1433844117309</v>
      </c>
      <c r="H13839" s="8">
        <v>7.3259738776549996E-2</v>
      </c>
      <c r="I13839" s="8">
        <v>0.1377062549169</v>
      </c>
    </row>
    <row r="13840" spans="1:9" x14ac:dyDescent="0.35">
      <c r="B13840" s="11">
        <v>23.44958299888</v>
      </c>
      <c r="C13840" s="11">
        <v>17.002524906120001</v>
      </c>
      <c r="D13840" s="11">
        <v>16.574011336000002</v>
      </c>
      <c r="E13840" s="11">
        <v>6.8755716628719998</v>
      </c>
      <c r="F13840" s="11">
        <v>3.5211226606610002</v>
      </c>
      <c r="G13840" s="11">
        <v>13.48140224546</v>
      </c>
      <c r="H13840" s="11">
        <v>0.85976857008499996</v>
      </c>
      <c r="I13840" s="11">
        <v>41.311876475079998</v>
      </c>
    </row>
    <row r="13841" spans="1:9" x14ac:dyDescent="0.35">
      <c r="A13841" s="1" t="s">
        <v>12820</v>
      </c>
      <c r="B13841" s="8">
        <v>1</v>
      </c>
      <c r="C13841" s="8">
        <v>1</v>
      </c>
      <c r="D13841" s="8">
        <v>1</v>
      </c>
      <c r="E13841" s="8">
        <v>1</v>
      </c>
      <c r="F13841" s="8">
        <v>1</v>
      </c>
      <c r="G13841" s="8">
        <v>1</v>
      </c>
      <c r="H13841" s="8">
        <v>1</v>
      </c>
      <c r="I13841" s="8">
        <v>1</v>
      </c>
    </row>
    <row r="13842" spans="1:9" x14ac:dyDescent="0.35">
      <c r="B13842" s="11">
        <v>166.83429233620001</v>
      </c>
      <c r="C13842" s="11">
        <v>121.4298130995</v>
      </c>
      <c r="D13842" s="11">
        <v>140.34781914889999</v>
      </c>
      <c r="E13842" s="11">
        <v>26.486473187350001</v>
      </c>
      <c r="F13842" s="11">
        <v>27.407024410670001</v>
      </c>
      <c r="G13842" s="11">
        <v>94.022788688860004</v>
      </c>
      <c r="H13842" s="11">
        <v>11.735894564240001</v>
      </c>
      <c r="I13842" s="11">
        <v>300</v>
      </c>
    </row>
    <row r="13843" spans="1:9" x14ac:dyDescent="0.35">
      <c r="A13843" s="1" t="s">
        <v>12821</v>
      </c>
    </row>
    <row r="13844" spans="1:9" x14ac:dyDescent="0.35">
      <c r="A13844" s="1" t="s">
        <v>12822</v>
      </c>
    </row>
    <row r="13848" spans="1:9" x14ac:dyDescent="0.35">
      <c r="A13848" s="4" t="s">
        <v>12823</v>
      </c>
    </row>
    <row r="13849" spans="1:9" x14ac:dyDescent="0.35">
      <c r="A13849" s="1" t="s">
        <v>12824</v>
      </c>
    </row>
    <row r="13850" spans="1:9" ht="62" x14ac:dyDescent="0.35">
      <c r="A13850" s="5" t="s">
        <v>12825</v>
      </c>
      <c r="B13850" s="5" t="s">
        <v>12826</v>
      </c>
      <c r="C13850" s="5" t="s">
        <v>12827</v>
      </c>
      <c r="D13850" s="5" t="s">
        <v>12828</v>
      </c>
      <c r="E13850" s="5" t="s">
        <v>12829</v>
      </c>
      <c r="F13850" s="5" t="s">
        <v>12830</v>
      </c>
      <c r="G13850" s="5" t="s">
        <v>12831</v>
      </c>
      <c r="H13850" s="5" t="s">
        <v>12832</v>
      </c>
      <c r="I13850" s="5" t="s">
        <v>12833</v>
      </c>
    </row>
    <row r="13851" spans="1:9" x14ac:dyDescent="0.35">
      <c r="A13851" s="1" t="s">
        <v>12834</v>
      </c>
      <c r="B13851" s="8">
        <v>7.0618534703220007E-2</v>
      </c>
      <c r="C13851" s="8">
        <v>0.13516125025260001</v>
      </c>
      <c r="D13851" s="8">
        <v>8.8713387557110002E-2</v>
      </c>
      <c r="E13851" s="8">
        <v>3.2587927785849999E-2</v>
      </c>
      <c r="F13851" s="8">
        <v>0.1145590093175</v>
      </c>
      <c r="G13851" s="8">
        <v>0.1431719068675</v>
      </c>
      <c r="H13851" s="8">
        <v>4.1182345187749998E-2</v>
      </c>
      <c r="I13851" s="8">
        <v>8.810273240298E-2</v>
      </c>
    </row>
    <row r="13852" spans="1:9" x14ac:dyDescent="0.35">
      <c r="B13852" s="11">
        <v>10.05495993727</v>
      </c>
      <c r="C13852" s="11">
        <v>14.216502134040001</v>
      </c>
      <c r="D13852" s="11">
        <v>8.5590221520740002</v>
      </c>
      <c r="E13852" s="11">
        <v>1.495937785195</v>
      </c>
      <c r="F13852" s="11">
        <v>3.3734639949559999</v>
      </c>
      <c r="G13852" s="11">
        <v>10.843038139080001</v>
      </c>
      <c r="H13852" s="11">
        <v>2.1593576495829998</v>
      </c>
      <c r="I13852" s="11">
        <v>26.43081972089</v>
      </c>
    </row>
    <row r="13853" spans="1:9" x14ac:dyDescent="0.35">
      <c r="A13853" s="1" t="s">
        <v>12835</v>
      </c>
      <c r="B13853" s="8">
        <v>9.9693558196160006E-2</v>
      </c>
      <c r="C13853" s="8">
        <v>0.1061264842846</v>
      </c>
      <c r="D13853" s="8">
        <v>7.1296115835809998E-2</v>
      </c>
      <c r="E13853" s="8">
        <v>0.1593774902284</v>
      </c>
      <c r="F13853" s="8">
        <v>6.2594529841000002E-2</v>
      </c>
      <c r="G13853" s="8">
        <v>0.12305277594</v>
      </c>
      <c r="H13853" s="8">
        <v>0.14940763856389999</v>
      </c>
      <c r="I13853" s="8">
        <v>0.110638017725</v>
      </c>
    </row>
    <row r="13854" spans="1:9" x14ac:dyDescent="0.35">
      <c r="B13854" s="11">
        <v>14.19478240208</v>
      </c>
      <c r="C13854" s="11">
        <v>11.162573500100001</v>
      </c>
      <c r="D13854" s="11">
        <v>6.8786127054700001</v>
      </c>
      <c r="E13854" s="11">
        <v>7.3161696966149998</v>
      </c>
      <c r="F13854" s="11">
        <v>1.8432456247469999</v>
      </c>
      <c r="G13854" s="11">
        <v>9.31932787535</v>
      </c>
      <c r="H13854" s="11">
        <v>7.8340494153069997</v>
      </c>
      <c r="I13854" s="11">
        <v>33.191405317490002</v>
      </c>
    </row>
    <row r="13855" spans="1:9" x14ac:dyDescent="0.35">
      <c r="A13855" s="1" t="s">
        <v>12836</v>
      </c>
      <c r="B13855" s="8">
        <v>0.1328499128575</v>
      </c>
      <c r="C13855" s="8">
        <v>0.2196569276675</v>
      </c>
      <c r="D13855" s="8">
        <v>9.4588906970349995E-2</v>
      </c>
      <c r="E13855" s="8">
        <v>0.21326445321920001</v>
      </c>
      <c r="F13855" s="8">
        <v>0.16491236578970001</v>
      </c>
      <c r="G13855" s="8">
        <v>0.24094295612040001</v>
      </c>
      <c r="H13855" s="8">
        <v>0.16592307889140001</v>
      </c>
      <c r="I13855" s="8">
        <v>0.16906550478900001</v>
      </c>
    </row>
    <row r="13856" spans="1:9" x14ac:dyDescent="0.35">
      <c r="B13856" s="11">
        <v>18.915721730360001</v>
      </c>
      <c r="C13856" s="11">
        <v>23.103908665439999</v>
      </c>
      <c r="D13856" s="11">
        <v>9.1258892529450009</v>
      </c>
      <c r="E13856" s="11">
        <v>9.7898324774190009</v>
      </c>
      <c r="F13856" s="11">
        <v>4.8562389953349996</v>
      </c>
      <c r="G13856" s="11">
        <v>18.247669670099999</v>
      </c>
      <c r="H13856" s="11">
        <v>8.7000210408910004</v>
      </c>
      <c r="I13856" s="11">
        <v>50.71965143669</v>
      </c>
    </row>
    <row r="13857" spans="1:9" x14ac:dyDescent="0.35">
      <c r="A13857" s="1" t="s">
        <v>12837</v>
      </c>
      <c r="B13857" s="8">
        <v>0.13753158814409999</v>
      </c>
      <c r="C13857" s="8">
        <v>0.15898056217520001</v>
      </c>
      <c r="D13857" s="8">
        <v>0.16183485393059999</v>
      </c>
      <c r="E13857" s="8">
        <v>8.6452535145090006E-2</v>
      </c>
      <c r="F13857" s="8">
        <v>0.1233166465915</v>
      </c>
      <c r="G13857" s="8">
        <v>0.17284756733170001</v>
      </c>
      <c r="H13857" s="8">
        <v>0.14406561587040001</v>
      </c>
      <c r="I13857" s="8">
        <v>0.14619374508310001</v>
      </c>
    </row>
    <row r="13858" spans="1:9" x14ac:dyDescent="0.35">
      <c r="B13858" s="11">
        <v>19.582318079939999</v>
      </c>
      <c r="C13858" s="11">
        <v>16.721859979920001</v>
      </c>
      <c r="D13858" s="11">
        <v>15.61374374164</v>
      </c>
      <c r="E13858" s="11">
        <v>3.9685743383059999</v>
      </c>
      <c r="F13858" s="11">
        <v>3.6313535682040001</v>
      </c>
      <c r="G13858" s="11">
        <v>13.090506411710001</v>
      </c>
      <c r="H13858" s="11">
        <v>7.5539454650630002</v>
      </c>
      <c r="I13858" s="11">
        <v>43.858123524920003</v>
      </c>
    </row>
    <row r="13859" spans="1:9" x14ac:dyDescent="0.35">
      <c r="A13859" s="1" t="s">
        <v>12838</v>
      </c>
      <c r="B13859" s="8">
        <v>7.2992487915769996E-2</v>
      </c>
      <c r="C13859" s="8">
        <v>9.5034822218329998E-2</v>
      </c>
      <c r="D13859" s="8">
        <v>5.5132666652469998E-2</v>
      </c>
      <c r="E13859" s="8">
        <v>0.1105291204357</v>
      </c>
      <c r="F13859" s="8">
        <v>0.17846503922170001</v>
      </c>
      <c r="G13859" s="8">
        <v>6.2595107440470005E-2</v>
      </c>
      <c r="H13859" s="8">
        <v>0.13064550232050001</v>
      </c>
      <c r="I13859" s="8">
        <v>9.0797267597020004E-2</v>
      </c>
    </row>
    <row r="13860" spans="1:9" x14ac:dyDescent="0.35">
      <c r="B13860" s="11">
        <v>10.392973244189999</v>
      </c>
      <c r="C13860" s="11">
        <v>9.9959326386090002</v>
      </c>
      <c r="D13860" s="11">
        <v>5.3191714145470002</v>
      </c>
      <c r="E13860" s="11">
        <v>5.0738018296460003</v>
      </c>
      <c r="F13860" s="11">
        <v>5.2553298754890001</v>
      </c>
      <c r="G13860" s="11">
        <v>4.7406027631200001</v>
      </c>
      <c r="H13860" s="11">
        <v>6.850274396304</v>
      </c>
      <c r="I13860" s="11">
        <v>27.239180279109998</v>
      </c>
    </row>
    <row r="13861" spans="1:9" x14ac:dyDescent="0.35">
      <c r="A13861" s="1" t="s">
        <v>12839</v>
      </c>
      <c r="B13861" s="8">
        <v>0.1823440647548</v>
      </c>
      <c r="C13861" s="8">
        <v>7.3207850034159999E-2</v>
      </c>
      <c r="D13861" s="6">
        <v>0.23321229144</v>
      </c>
      <c r="E13861" s="8">
        <v>7.5432472310819995E-2</v>
      </c>
      <c r="F13861" s="8">
        <v>8.3781453239379994E-2</v>
      </c>
      <c r="G13861" s="8">
        <v>6.9096573754749993E-2</v>
      </c>
      <c r="H13861" s="8">
        <v>0.10271105072889999</v>
      </c>
      <c r="I13861" s="8">
        <v>0.130161982275</v>
      </c>
    </row>
    <row r="13862" spans="1:9" x14ac:dyDescent="0.35">
      <c r="B13862" s="11">
        <v>25.962904407650001</v>
      </c>
      <c r="C13862" s="11">
        <v>7.7001326511409998</v>
      </c>
      <c r="D13862" s="9">
        <v>22.500202320490001</v>
      </c>
      <c r="E13862" s="11">
        <v>3.4627020871659999</v>
      </c>
      <c r="F13862" s="11">
        <v>2.4671452523199999</v>
      </c>
      <c r="G13862" s="11">
        <v>5.2329873988209998</v>
      </c>
      <c r="H13862" s="11">
        <v>5.3855576237129998</v>
      </c>
      <c r="I13862" s="11">
        <v>39.04859468251</v>
      </c>
    </row>
    <row r="13863" spans="1:9" x14ac:dyDescent="0.35">
      <c r="A13863" s="1" t="s">
        <v>12840</v>
      </c>
      <c r="B13863" s="8">
        <v>0.16216073839869999</v>
      </c>
      <c r="C13863" s="8">
        <v>9.3428290825589996E-2</v>
      </c>
      <c r="D13863" s="8">
        <v>0.1591454277537</v>
      </c>
      <c r="E13863" s="8">
        <v>0.16849812587570001</v>
      </c>
      <c r="F13863" s="8">
        <v>0.12283441496109999</v>
      </c>
      <c r="G13863" s="8">
        <v>8.1994468477510005E-2</v>
      </c>
      <c r="H13863" s="8">
        <v>0.10077943380899999</v>
      </c>
      <c r="I13863" s="8">
        <v>0.12733449521099999</v>
      </c>
    </row>
    <row r="13864" spans="1:9" x14ac:dyDescent="0.35">
      <c r="B13864" s="11">
        <v>23.089118669049999</v>
      </c>
      <c r="C13864" s="11">
        <v>9.8269547922909997</v>
      </c>
      <c r="D13864" s="11">
        <v>15.354269282840001</v>
      </c>
      <c r="E13864" s="11">
        <v>7.734849386204</v>
      </c>
      <c r="F13864" s="11">
        <v>3.6171531045999998</v>
      </c>
      <c r="G13864" s="11">
        <v>6.2098016876909998</v>
      </c>
      <c r="H13864" s="11">
        <v>5.2842751019660001</v>
      </c>
      <c r="I13864" s="11">
        <v>38.200348563299997</v>
      </c>
    </row>
    <row r="13865" spans="1:9" x14ac:dyDescent="0.35">
      <c r="A13865" s="1" t="s">
        <v>12841</v>
      </c>
      <c r="B13865" s="8">
        <v>0.14180911502980001</v>
      </c>
      <c r="C13865" s="8">
        <v>0.1184038125421</v>
      </c>
      <c r="D13865" s="8">
        <v>0.1360763498601</v>
      </c>
      <c r="E13865" s="8">
        <v>0.15385787499920001</v>
      </c>
      <c r="F13865" s="8">
        <v>0.1495365410383</v>
      </c>
      <c r="G13865" s="8">
        <v>0.1062986440678</v>
      </c>
      <c r="H13865" s="8">
        <v>0.1652853346282</v>
      </c>
      <c r="I13865" s="8">
        <v>0.1377062549169</v>
      </c>
    </row>
    <row r="13866" spans="1:9" x14ac:dyDescent="0.35">
      <c r="B13866" s="11">
        <v>20.191370103560001</v>
      </c>
      <c r="C13866" s="11">
        <v>12.453924853</v>
      </c>
      <c r="D13866" s="11">
        <v>13.128576474160001</v>
      </c>
      <c r="E13866" s="11">
        <v>7.0627936293989997</v>
      </c>
      <c r="F13866" s="11">
        <v>4.4034610645479999</v>
      </c>
      <c r="G13866" s="11">
        <v>8.0504637884470007</v>
      </c>
      <c r="H13866" s="11">
        <v>8.6665815185180008</v>
      </c>
      <c r="I13866" s="11">
        <v>41.311876475079998</v>
      </c>
    </row>
    <row r="13867" spans="1:9" x14ac:dyDescent="0.35">
      <c r="A13867" s="1" t="s">
        <v>12842</v>
      </c>
      <c r="B13867" s="8">
        <v>1</v>
      </c>
      <c r="C13867" s="8">
        <v>1</v>
      </c>
      <c r="D13867" s="8">
        <v>1</v>
      </c>
      <c r="E13867" s="8">
        <v>1</v>
      </c>
      <c r="F13867" s="8">
        <v>1</v>
      </c>
      <c r="G13867" s="8">
        <v>1</v>
      </c>
      <c r="H13867" s="8">
        <v>1</v>
      </c>
      <c r="I13867" s="8">
        <v>1</v>
      </c>
    </row>
    <row r="13868" spans="1:9" x14ac:dyDescent="0.35">
      <c r="B13868" s="11">
        <v>142.38414857410001</v>
      </c>
      <c r="C13868" s="11">
        <v>105.1817892145</v>
      </c>
      <c r="D13868" s="11">
        <v>96.479487344169996</v>
      </c>
      <c r="E13868" s="11">
        <v>45.904661229950001</v>
      </c>
      <c r="F13868" s="11">
        <v>29.4473914802</v>
      </c>
      <c r="G13868" s="11">
        <v>75.734397734330003</v>
      </c>
      <c r="H13868" s="11">
        <v>52.434062211339999</v>
      </c>
      <c r="I13868" s="11">
        <v>300</v>
      </c>
    </row>
    <row r="13869" spans="1:9" x14ac:dyDescent="0.35">
      <c r="A13869" s="1" t="s">
        <v>12843</v>
      </c>
    </row>
    <row r="13870" spans="1:9" x14ac:dyDescent="0.35">
      <c r="A13870" s="1" t="s">
        <v>12844</v>
      </c>
    </row>
    <row r="13874" spans="1:4" x14ac:dyDescent="0.35">
      <c r="A13874" s="4" t="s">
        <v>12845</v>
      </c>
    </row>
    <row r="13875" spans="1:4" x14ac:dyDescent="0.35">
      <c r="A13875" s="1" t="s">
        <v>12846</v>
      </c>
    </row>
    <row r="13876" spans="1:4" ht="31" x14ac:dyDescent="0.35">
      <c r="A13876" s="5" t="s">
        <v>12847</v>
      </c>
      <c r="B13876" s="5" t="s">
        <v>12848</v>
      </c>
      <c r="C13876" s="5" t="s">
        <v>12849</v>
      </c>
      <c r="D13876" s="5" t="s">
        <v>12850</v>
      </c>
    </row>
    <row r="13877" spans="1:4" x14ac:dyDescent="0.35">
      <c r="A13877" s="1" t="s">
        <v>12851</v>
      </c>
      <c r="B13877" s="6">
        <v>0.1714060941692</v>
      </c>
      <c r="C13877" s="7">
        <v>0</v>
      </c>
      <c r="D13877" s="8">
        <v>8.810273240298E-2</v>
      </c>
    </row>
    <row r="13878" spans="1:4" x14ac:dyDescent="0.35">
      <c r="B13878" s="9">
        <v>26.43081972089</v>
      </c>
      <c r="C13878" s="10">
        <v>0</v>
      </c>
      <c r="D13878" s="11">
        <v>26.43081972089</v>
      </c>
    </row>
    <row r="13879" spans="1:4" x14ac:dyDescent="0.35">
      <c r="A13879" s="1" t="s">
        <v>12852</v>
      </c>
      <c r="B13879" s="6">
        <v>0.2152490617217</v>
      </c>
      <c r="C13879" s="7">
        <v>0</v>
      </c>
      <c r="D13879" s="8">
        <v>0.110638017725</v>
      </c>
    </row>
    <row r="13880" spans="1:4" x14ac:dyDescent="0.35">
      <c r="B13880" s="9">
        <v>33.191405317490002</v>
      </c>
      <c r="C13880" s="10">
        <v>0</v>
      </c>
      <c r="D13880" s="11">
        <v>33.191405317490002</v>
      </c>
    </row>
    <row r="13881" spans="1:4" x14ac:dyDescent="0.35">
      <c r="A13881" s="1" t="s">
        <v>12853</v>
      </c>
      <c r="B13881" s="6">
        <v>0.32892121554280002</v>
      </c>
      <c r="C13881" s="7">
        <v>0</v>
      </c>
      <c r="D13881" s="8">
        <v>0.16906550478900001</v>
      </c>
    </row>
    <row r="13882" spans="1:4" x14ac:dyDescent="0.35">
      <c r="B13882" s="9">
        <v>50.71965143669</v>
      </c>
      <c r="C13882" s="10">
        <v>0</v>
      </c>
      <c r="D13882" s="11">
        <v>50.71965143669</v>
      </c>
    </row>
    <row r="13883" spans="1:4" x14ac:dyDescent="0.35">
      <c r="A13883" s="1" t="s">
        <v>12854</v>
      </c>
      <c r="B13883" s="6">
        <v>0.28442362856629999</v>
      </c>
      <c r="C13883" s="7">
        <v>0</v>
      </c>
      <c r="D13883" s="8">
        <v>0.14619374508310001</v>
      </c>
    </row>
    <row r="13884" spans="1:4" x14ac:dyDescent="0.35">
      <c r="B13884" s="9">
        <v>43.858123524920003</v>
      </c>
      <c r="C13884" s="10">
        <v>0</v>
      </c>
      <c r="D13884" s="11">
        <v>43.858123524920003</v>
      </c>
    </row>
    <row r="13885" spans="1:4" x14ac:dyDescent="0.35">
      <c r="A13885" s="1" t="s">
        <v>12855</v>
      </c>
      <c r="B13885" s="7">
        <v>0</v>
      </c>
      <c r="C13885" s="6">
        <v>0.1868256534918</v>
      </c>
      <c r="D13885" s="8">
        <v>9.0797267597020004E-2</v>
      </c>
    </row>
    <row r="13886" spans="1:4" x14ac:dyDescent="0.35">
      <c r="B13886" s="10">
        <v>0</v>
      </c>
      <c r="C13886" s="9">
        <v>27.239180279109998</v>
      </c>
      <c r="D13886" s="11">
        <v>27.239180279109998</v>
      </c>
    </row>
    <row r="13887" spans="1:4" x14ac:dyDescent="0.35">
      <c r="A13887" s="1" t="s">
        <v>12856</v>
      </c>
      <c r="B13887" s="7">
        <v>0</v>
      </c>
      <c r="C13887" s="6">
        <v>0.26782300879639998</v>
      </c>
      <c r="D13887" s="8">
        <v>0.130161982275</v>
      </c>
    </row>
    <row r="13888" spans="1:4" x14ac:dyDescent="0.35">
      <c r="B13888" s="10">
        <v>0</v>
      </c>
      <c r="C13888" s="9">
        <v>39.04859468251</v>
      </c>
      <c r="D13888" s="11">
        <v>39.04859468251</v>
      </c>
    </row>
    <row r="13889" spans="1:8" x14ac:dyDescent="0.35">
      <c r="A13889" s="1" t="s">
        <v>12857</v>
      </c>
      <c r="B13889" s="7">
        <v>0</v>
      </c>
      <c r="C13889" s="6">
        <v>0.26200513417900001</v>
      </c>
      <c r="D13889" s="8">
        <v>0.12733449521099999</v>
      </c>
    </row>
    <row r="13890" spans="1:8" x14ac:dyDescent="0.35">
      <c r="B13890" s="10">
        <v>0</v>
      </c>
      <c r="C13890" s="9">
        <v>38.200348563299997</v>
      </c>
      <c r="D13890" s="11">
        <v>38.200348563299997</v>
      </c>
    </row>
    <row r="13891" spans="1:8" x14ac:dyDescent="0.35">
      <c r="A13891" s="1" t="s">
        <v>12858</v>
      </c>
      <c r="B13891" s="7">
        <v>0</v>
      </c>
      <c r="C13891" s="6">
        <v>0.28334620353279999</v>
      </c>
      <c r="D13891" s="8">
        <v>0.1377062549169</v>
      </c>
    </row>
    <row r="13892" spans="1:8" x14ac:dyDescent="0.35">
      <c r="B13892" s="10">
        <v>0</v>
      </c>
      <c r="C13892" s="9">
        <v>41.311876475079998</v>
      </c>
      <c r="D13892" s="11">
        <v>41.311876475079998</v>
      </c>
    </row>
    <row r="13893" spans="1:8" x14ac:dyDescent="0.35">
      <c r="A13893" s="1" t="s">
        <v>12859</v>
      </c>
      <c r="B13893" s="8">
        <v>1</v>
      </c>
      <c r="C13893" s="8">
        <v>1</v>
      </c>
      <c r="D13893" s="8">
        <v>1</v>
      </c>
    </row>
    <row r="13894" spans="1:8" x14ac:dyDescent="0.35">
      <c r="B13894" s="11">
        <v>154.19999999999999</v>
      </c>
      <c r="C13894" s="11">
        <v>145.80000000000001</v>
      </c>
      <c r="D13894" s="11">
        <v>300</v>
      </c>
    </row>
    <row r="13895" spans="1:8" x14ac:dyDescent="0.35">
      <c r="A13895" s="1" t="s">
        <v>12860</v>
      </c>
    </row>
    <row r="13896" spans="1:8" x14ac:dyDescent="0.35">
      <c r="A13896" s="1" t="s">
        <v>12861</v>
      </c>
    </row>
    <row r="13900" spans="1:8" x14ac:dyDescent="0.35">
      <c r="A13900" s="4" t="s">
        <v>12862</v>
      </c>
    </row>
    <row r="13901" spans="1:8" x14ac:dyDescent="0.35">
      <c r="A13901" s="1" t="s">
        <v>12863</v>
      </c>
    </row>
    <row r="13902" spans="1:8" ht="31" x14ac:dyDescent="0.35">
      <c r="A13902" s="5" t="s">
        <v>12864</v>
      </c>
      <c r="B13902" s="5" t="s">
        <v>12865</v>
      </c>
      <c r="C13902" s="5" t="s">
        <v>12866</v>
      </c>
      <c r="D13902" s="5" t="s">
        <v>12867</v>
      </c>
      <c r="E13902" s="5" t="s">
        <v>12868</v>
      </c>
      <c r="F13902" s="5" t="s">
        <v>12869</v>
      </c>
      <c r="G13902" s="5" t="s">
        <v>12870</v>
      </c>
      <c r="H13902" s="5" t="s">
        <v>12871</v>
      </c>
    </row>
    <row r="13903" spans="1:8" x14ac:dyDescent="0.35">
      <c r="A13903" s="1" t="s">
        <v>12872</v>
      </c>
      <c r="B13903" s="6">
        <v>0.20991835216339999</v>
      </c>
      <c r="C13903" s="7">
        <v>0</v>
      </c>
      <c r="D13903" s="6">
        <v>0.4924691582056</v>
      </c>
      <c r="E13903" s="7">
        <v>0</v>
      </c>
      <c r="F13903" s="7">
        <v>0</v>
      </c>
      <c r="G13903" s="7">
        <v>0</v>
      </c>
      <c r="H13903" s="8">
        <v>8.810273240298E-2</v>
      </c>
    </row>
    <row r="13904" spans="1:8" x14ac:dyDescent="0.35">
      <c r="B13904" s="9">
        <v>26.43081972089</v>
      </c>
      <c r="C13904" s="10">
        <v>0</v>
      </c>
      <c r="D13904" s="9">
        <v>26.43081972089</v>
      </c>
      <c r="E13904" s="10">
        <v>0</v>
      </c>
      <c r="F13904" s="10">
        <v>0</v>
      </c>
      <c r="G13904" s="10">
        <v>0</v>
      </c>
      <c r="H13904" s="11">
        <v>26.43081972089</v>
      </c>
    </row>
    <row r="13905" spans="1:8" x14ac:dyDescent="0.35">
      <c r="A13905" s="1" t="s">
        <v>12873</v>
      </c>
      <c r="B13905" s="6">
        <v>0.26361214611619999</v>
      </c>
      <c r="C13905" s="7">
        <v>0</v>
      </c>
      <c r="D13905" s="7">
        <v>0</v>
      </c>
      <c r="E13905" s="6">
        <v>0.45946020649899999</v>
      </c>
      <c r="F13905" s="7">
        <v>0</v>
      </c>
      <c r="G13905" s="7">
        <v>0</v>
      </c>
      <c r="H13905" s="8">
        <v>0.110638017725</v>
      </c>
    </row>
    <row r="13906" spans="1:8" x14ac:dyDescent="0.35">
      <c r="B13906" s="9">
        <v>33.191405317490002</v>
      </c>
      <c r="C13906" s="10">
        <v>0</v>
      </c>
      <c r="D13906" s="10">
        <v>0</v>
      </c>
      <c r="E13906" s="9">
        <v>33.191405317490002</v>
      </c>
      <c r="F13906" s="10">
        <v>0</v>
      </c>
      <c r="G13906" s="10">
        <v>0</v>
      </c>
      <c r="H13906" s="11">
        <v>33.191405317490002</v>
      </c>
    </row>
    <row r="13907" spans="1:8" x14ac:dyDescent="0.35">
      <c r="A13907" s="1" t="s">
        <v>12874</v>
      </c>
      <c r="B13907" s="7">
        <v>0</v>
      </c>
      <c r="C13907" s="6">
        <v>0.29134155572800002</v>
      </c>
      <c r="D13907" s="7">
        <v>0</v>
      </c>
      <c r="E13907" s="7">
        <v>0</v>
      </c>
      <c r="F13907" s="6">
        <v>0.57039643990879996</v>
      </c>
      <c r="G13907" s="7">
        <v>0</v>
      </c>
      <c r="H13907" s="8">
        <v>0.16906550478900001</v>
      </c>
    </row>
    <row r="13908" spans="1:8" x14ac:dyDescent="0.35">
      <c r="B13908" s="10">
        <v>0</v>
      </c>
      <c r="C13908" s="9">
        <v>50.71965143669</v>
      </c>
      <c r="D13908" s="10">
        <v>0</v>
      </c>
      <c r="E13908" s="10">
        <v>0</v>
      </c>
      <c r="F13908" s="9">
        <v>50.71965143669</v>
      </c>
      <c r="G13908" s="10">
        <v>0</v>
      </c>
      <c r="H13908" s="11">
        <v>50.71965143669</v>
      </c>
    </row>
    <row r="13909" spans="1:8" x14ac:dyDescent="0.35">
      <c r="A13909" s="1" t="s">
        <v>12875</v>
      </c>
      <c r="B13909" s="7">
        <v>0</v>
      </c>
      <c r="C13909" s="6">
        <v>0.2519278736569</v>
      </c>
      <c r="D13909" s="7">
        <v>0</v>
      </c>
      <c r="E13909" s="7">
        <v>0</v>
      </c>
      <c r="F13909" s="7">
        <v>0</v>
      </c>
      <c r="G13909" s="6">
        <v>0.51494802776710003</v>
      </c>
      <c r="H13909" s="8">
        <v>0.14619374508310001</v>
      </c>
    </row>
    <row r="13910" spans="1:8" x14ac:dyDescent="0.35">
      <c r="B13910" s="10">
        <v>0</v>
      </c>
      <c r="C13910" s="9">
        <v>43.858123524920003</v>
      </c>
      <c r="D13910" s="10">
        <v>0</v>
      </c>
      <c r="E13910" s="10">
        <v>0</v>
      </c>
      <c r="F13910" s="10">
        <v>0</v>
      </c>
      <c r="G13910" s="9">
        <v>43.858123524920003</v>
      </c>
      <c r="H13910" s="11">
        <v>43.858123524920003</v>
      </c>
    </row>
    <row r="13911" spans="1:8" x14ac:dyDescent="0.35">
      <c r="A13911" s="1" t="s">
        <v>12876</v>
      </c>
      <c r="B13911" s="6">
        <v>0.21633849796769999</v>
      </c>
      <c r="C13911" s="7">
        <v>0</v>
      </c>
      <c r="D13911" s="6">
        <v>0.5075308417944</v>
      </c>
      <c r="E13911" s="7">
        <v>0</v>
      </c>
      <c r="F13911" s="7">
        <v>0</v>
      </c>
      <c r="G13911" s="7">
        <v>0</v>
      </c>
      <c r="H13911" s="8">
        <v>9.0797267597020004E-2</v>
      </c>
    </row>
    <row r="13912" spans="1:8" x14ac:dyDescent="0.35">
      <c r="B13912" s="9">
        <v>27.239180279109998</v>
      </c>
      <c r="C13912" s="10">
        <v>0</v>
      </c>
      <c r="D13912" s="9">
        <v>27.239180279109998</v>
      </c>
      <c r="E13912" s="10">
        <v>0</v>
      </c>
      <c r="F13912" s="10">
        <v>0</v>
      </c>
      <c r="G13912" s="10">
        <v>0</v>
      </c>
      <c r="H13912" s="11">
        <v>27.239180279109998</v>
      </c>
    </row>
    <row r="13913" spans="1:8" x14ac:dyDescent="0.35">
      <c r="A13913" s="1" t="s">
        <v>12877</v>
      </c>
      <c r="B13913" s="6">
        <v>0.31013100375280001</v>
      </c>
      <c r="C13913" s="7">
        <v>0</v>
      </c>
      <c r="D13913" s="7">
        <v>0</v>
      </c>
      <c r="E13913" s="6">
        <v>0.54053979350100001</v>
      </c>
      <c r="F13913" s="7">
        <v>0</v>
      </c>
      <c r="G13913" s="7">
        <v>0</v>
      </c>
      <c r="H13913" s="8">
        <v>0.130161982275</v>
      </c>
    </row>
    <row r="13914" spans="1:8" x14ac:dyDescent="0.35">
      <c r="B13914" s="9">
        <v>39.04859468251</v>
      </c>
      <c r="C13914" s="10">
        <v>0</v>
      </c>
      <c r="D13914" s="10">
        <v>0</v>
      </c>
      <c r="E13914" s="9">
        <v>39.04859468251</v>
      </c>
      <c r="F13914" s="10">
        <v>0</v>
      </c>
      <c r="G13914" s="10">
        <v>0</v>
      </c>
      <c r="H13914" s="11">
        <v>39.04859468251</v>
      </c>
    </row>
    <row r="13915" spans="1:8" x14ac:dyDescent="0.35">
      <c r="A13915" s="1" t="s">
        <v>12878</v>
      </c>
      <c r="B13915" s="7">
        <v>0</v>
      </c>
      <c r="C13915" s="6">
        <v>0.21942873550059999</v>
      </c>
      <c r="D13915" s="7">
        <v>0</v>
      </c>
      <c r="E13915" s="7">
        <v>0</v>
      </c>
      <c r="F13915" s="6">
        <v>0.42960356009119999</v>
      </c>
      <c r="G13915" s="7">
        <v>0</v>
      </c>
      <c r="H13915" s="8">
        <v>0.12733449521099999</v>
      </c>
    </row>
    <row r="13916" spans="1:8" x14ac:dyDescent="0.35">
      <c r="B13916" s="10">
        <v>0</v>
      </c>
      <c r="C13916" s="9">
        <v>38.200348563299997</v>
      </c>
      <c r="D13916" s="10">
        <v>0</v>
      </c>
      <c r="E13916" s="10">
        <v>0</v>
      </c>
      <c r="F13916" s="9">
        <v>38.200348563299997</v>
      </c>
      <c r="G13916" s="10">
        <v>0</v>
      </c>
      <c r="H13916" s="11">
        <v>38.200348563299997</v>
      </c>
    </row>
    <row r="13917" spans="1:8" x14ac:dyDescent="0.35">
      <c r="A13917" s="1" t="s">
        <v>12879</v>
      </c>
      <c r="B13917" s="7">
        <v>0</v>
      </c>
      <c r="C13917" s="6">
        <v>0.23730183511450001</v>
      </c>
      <c r="D13917" s="7">
        <v>0</v>
      </c>
      <c r="E13917" s="7">
        <v>0</v>
      </c>
      <c r="F13917" s="7">
        <v>0</v>
      </c>
      <c r="G13917" s="6">
        <v>0.48505197223289997</v>
      </c>
      <c r="H13917" s="8">
        <v>0.1377062549169</v>
      </c>
    </row>
    <row r="13918" spans="1:8" x14ac:dyDescent="0.35">
      <c r="B13918" s="10">
        <v>0</v>
      </c>
      <c r="C13918" s="9">
        <v>41.311876475079998</v>
      </c>
      <c r="D13918" s="10">
        <v>0</v>
      </c>
      <c r="E13918" s="10">
        <v>0</v>
      </c>
      <c r="F13918" s="10">
        <v>0</v>
      </c>
      <c r="G13918" s="9">
        <v>41.311876475079998</v>
      </c>
      <c r="H13918" s="11">
        <v>41.311876475079998</v>
      </c>
    </row>
    <row r="13919" spans="1:8" x14ac:dyDescent="0.35">
      <c r="A13919" s="1" t="s">
        <v>12880</v>
      </c>
      <c r="B13919" s="8">
        <v>1</v>
      </c>
      <c r="C13919" s="8">
        <v>1</v>
      </c>
      <c r="D13919" s="8">
        <v>1</v>
      </c>
      <c r="E13919" s="8">
        <v>1</v>
      </c>
      <c r="F13919" s="8">
        <v>1</v>
      </c>
      <c r="G13919" s="8">
        <v>1</v>
      </c>
      <c r="H13919" s="8">
        <v>1</v>
      </c>
    </row>
    <row r="13920" spans="1:8" x14ac:dyDescent="0.35">
      <c r="B13920" s="11">
        <v>125.91</v>
      </c>
      <c r="C13920" s="11">
        <v>174.09</v>
      </c>
      <c r="D13920" s="11">
        <v>53.67</v>
      </c>
      <c r="E13920" s="11">
        <v>72.239999999999995</v>
      </c>
      <c r="F13920" s="11">
        <v>88.92</v>
      </c>
      <c r="G13920" s="11">
        <v>85.17</v>
      </c>
      <c r="H13920" s="11">
        <v>300</v>
      </c>
    </row>
    <row r="13921" spans="1:10" x14ac:dyDescent="0.35">
      <c r="A13921" s="1" t="s">
        <v>12881</v>
      </c>
    </row>
    <row r="13922" spans="1:10" x14ac:dyDescent="0.35">
      <c r="A13922" s="1" t="s">
        <v>12882</v>
      </c>
    </row>
    <row r="13926" spans="1:10" x14ac:dyDescent="0.35">
      <c r="A13926" s="4" t="s">
        <v>12883</v>
      </c>
    </row>
    <row r="13927" spans="1:10" x14ac:dyDescent="0.35">
      <c r="A13927" s="1" t="s">
        <v>12884</v>
      </c>
    </row>
    <row r="13928" spans="1:10" ht="31" x14ac:dyDescent="0.35">
      <c r="A13928" s="5" t="s">
        <v>12885</v>
      </c>
      <c r="B13928" s="5" t="s">
        <v>12886</v>
      </c>
      <c r="C13928" s="5" t="s">
        <v>12887</v>
      </c>
      <c r="D13928" s="5" t="s">
        <v>12888</v>
      </c>
      <c r="E13928" s="5" t="s">
        <v>12889</v>
      </c>
      <c r="F13928" s="5" t="s">
        <v>12890</v>
      </c>
      <c r="G13928" s="5" t="s">
        <v>12891</v>
      </c>
      <c r="H13928" s="5" t="s">
        <v>12892</v>
      </c>
      <c r="I13928" s="5" t="s">
        <v>12893</v>
      </c>
      <c r="J13928" s="5" t="s">
        <v>12894</v>
      </c>
    </row>
    <row r="13929" spans="1:10" x14ac:dyDescent="0.35">
      <c r="A13929" s="1" t="s">
        <v>12895</v>
      </c>
      <c r="B13929" s="8">
        <v>6.9789777866450006E-2</v>
      </c>
      <c r="C13929" s="8">
        <v>7.8868877338870005E-2</v>
      </c>
      <c r="D13929" s="8">
        <v>0.12652642196659999</v>
      </c>
      <c r="E13929" s="8">
        <v>6.1585070681119999E-2</v>
      </c>
      <c r="F13929" s="8">
        <v>7.9921407284199997E-2</v>
      </c>
      <c r="G13929" s="8">
        <v>0</v>
      </c>
      <c r="H13929" s="8">
        <v>0.25172985083799998</v>
      </c>
      <c r="I13929" s="8">
        <v>0</v>
      </c>
      <c r="J13929" s="8">
        <v>8.810273240298E-2</v>
      </c>
    </row>
    <row r="13930" spans="1:10" x14ac:dyDescent="0.35">
      <c r="B13930" s="11">
        <v>7.5255798138159999</v>
      </c>
      <c r="C13930" s="11">
        <v>8.1402520526189992</v>
      </c>
      <c r="D13930" s="11">
        <v>10.764987854459999</v>
      </c>
      <c r="E13930" s="11">
        <v>3.6693599615860002</v>
      </c>
      <c r="F13930" s="11">
        <v>3.8562198522300002</v>
      </c>
      <c r="G13930" s="11">
        <v>0</v>
      </c>
      <c r="H13930" s="11">
        <v>10.764987854459999</v>
      </c>
      <c r="I13930" s="11">
        <v>0</v>
      </c>
      <c r="J13930" s="11">
        <v>26.43081972089</v>
      </c>
    </row>
    <row r="13931" spans="1:10" x14ac:dyDescent="0.35">
      <c r="A13931" s="1" t="s">
        <v>12896</v>
      </c>
      <c r="B13931" s="8">
        <v>0.1211727079863</v>
      </c>
      <c r="C13931" s="8">
        <v>8.7983184254140007E-2</v>
      </c>
      <c r="D13931" s="8">
        <v>0.1298073568725</v>
      </c>
      <c r="E13931" s="8">
        <v>6.1733404260250001E-2</v>
      </c>
      <c r="F13931" s="8">
        <v>0.19457167087400001</v>
      </c>
      <c r="G13931" s="8">
        <v>0.1300389162167</v>
      </c>
      <c r="H13931" s="8">
        <v>0.12957821877299999</v>
      </c>
      <c r="I13931" s="8">
        <v>0</v>
      </c>
      <c r="J13931" s="8">
        <v>0.110638017725</v>
      </c>
    </row>
    <row r="13932" spans="1:10" x14ac:dyDescent="0.35">
      <c r="B13932" s="11">
        <v>13.066310183020001</v>
      </c>
      <c r="C13932" s="11">
        <v>9.0809622297960004</v>
      </c>
      <c r="D13932" s="11">
        <v>11.04413290468</v>
      </c>
      <c r="E13932" s="11">
        <v>3.6781979687559998</v>
      </c>
      <c r="F13932" s="11">
        <v>9.3881122142619997</v>
      </c>
      <c r="G13932" s="11">
        <v>5.502843515875</v>
      </c>
      <c r="H13932" s="11">
        <v>5.5412893888000001</v>
      </c>
      <c r="I13932" s="11">
        <v>0</v>
      </c>
      <c r="J13932" s="11">
        <v>33.191405317490002</v>
      </c>
    </row>
    <row r="13933" spans="1:10" x14ac:dyDescent="0.35">
      <c r="A13933" s="1" t="s">
        <v>12897</v>
      </c>
      <c r="B13933" s="8">
        <v>0.15789406713529999</v>
      </c>
      <c r="C13933" s="8">
        <v>0.12589433317070001</v>
      </c>
      <c r="D13933" s="8">
        <v>0.24329458082140001</v>
      </c>
      <c r="E13933" s="8">
        <v>0.1895453257776</v>
      </c>
      <c r="F13933" s="8">
        <v>0.1188093300539</v>
      </c>
      <c r="G13933" s="8">
        <v>0.27324903035929998</v>
      </c>
      <c r="H13933" s="8">
        <v>0.21365334277949999</v>
      </c>
      <c r="I13933" s="8">
        <v>0</v>
      </c>
      <c r="J13933" s="8">
        <v>0.16906550478900001</v>
      </c>
    </row>
    <row r="13934" spans="1:10" x14ac:dyDescent="0.35">
      <c r="B13934" s="11">
        <v>17.026052248349998</v>
      </c>
      <c r="C13934" s="11">
        <v>12.993865750139999</v>
      </c>
      <c r="D13934" s="11">
        <v>20.699733438199999</v>
      </c>
      <c r="E13934" s="11">
        <v>11.293484307510001</v>
      </c>
      <c r="F13934" s="11">
        <v>5.7325679408349997</v>
      </c>
      <c r="G13934" s="11">
        <v>11.563051267100001</v>
      </c>
      <c r="H13934" s="11">
        <v>9.1366821711000004</v>
      </c>
      <c r="I13934" s="11">
        <v>0</v>
      </c>
      <c r="J13934" s="11">
        <v>50.71965143669</v>
      </c>
    </row>
    <row r="13935" spans="1:10" x14ac:dyDescent="0.35">
      <c r="A13935" s="1" t="s">
        <v>12898</v>
      </c>
      <c r="B13935" s="8">
        <v>0.1550462570493</v>
      </c>
      <c r="C13935" s="8">
        <v>7.4126598760750007E-2</v>
      </c>
      <c r="D13935" s="8">
        <v>0.22905676921990001</v>
      </c>
      <c r="E13935" s="8">
        <v>0.16270745857669999</v>
      </c>
      <c r="F13935" s="8">
        <v>0.1455857786901</v>
      </c>
      <c r="G13935" s="8">
        <v>0.1996574617721</v>
      </c>
      <c r="H13935" s="8">
        <v>0.25814866988149998</v>
      </c>
      <c r="I13935" s="8">
        <v>0</v>
      </c>
      <c r="J13935" s="8">
        <v>0.14619374508310001</v>
      </c>
    </row>
    <row r="13936" spans="1:10" x14ac:dyDescent="0.35">
      <c r="B13936" s="11">
        <v>16.718966844840001</v>
      </c>
      <c r="C13936" s="11">
        <v>7.6507897421079996</v>
      </c>
      <c r="D13936" s="11">
        <v>19.48836693797</v>
      </c>
      <c r="E13936" s="11">
        <v>9.6944312533839998</v>
      </c>
      <c r="F13936" s="11">
        <v>7.0245355914559999</v>
      </c>
      <c r="G13936" s="11">
        <v>8.4488843868700005</v>
      </c>
      <c r="H13936" s="11">
        <v>11.039482551100001</v>
      </c>
      <c r="I13936" s="11">
        <v>0</v>
      </c>
      <c r="J13936" s="11">
        <v>43.858123524920003</v>
      </c>
    </row>
    <row r="13937" spans="1:10" x14ac:dyDescent="0.35">
      <c r="A13937" s="1" t="s">
        <v>12899</v>
      </c>
      <c r="B13937" s="8">
        <v>7.8765816983509998E-2</v>
      </c>
      <c r="C13937" s="8">
        <v>0.13039413665290001</v>
      </c>
      <c r="D13937" s="8">
        <v>4.0282327782539998E-2</v>
      </c>
      <c r="E13937" s="8">
        <v>0.1149890997379</v>
      </c>
      <c r="F13937" s="8">
        <v>3.4035289876160002E-2</v>
      </c>
      <c r="G13937" s="8">
        <v>8.0990308775949996E-2</v>
      </c>
      <c r="H13937" s="8">
        <v>0</v>
      </c>
      <c r="I13937" s="8">
        <v>0.4801022523638</v>
      </c>
      <c r="J13937" s="8">
        <v>9.0797267597020004E-2</v>
      </c>
    </row>
    <row r="13938" spans="1:10" x14ac:dyDescent="0.35">
      <c r="B13938" s="11">
        <v>8.4934851554349997</v>
      </c>
      <c r="C13938" s="11">
        <v>13.45830160581</v>
      </c>
      <c r="D13938" s="11">
        <v>3.427258611983</v>
      </c>
      <c r="E13938" s="11">
        <v>6.8512773295629996</v>
      </c>
      <c r="F13938" s="11">
        <v>1.6422078258720001</v>
      </c>
      <c r="G13938" s="11">
        <v>3.427258611983</v>
      </c>
      <c r="H13938" s="11">
        <v>0</v>
      </c>
      <c r="I13938" s="11">
        <v>1.8601349058750001</v>
      </c>
      <c r="J13938" s="11">
        <v>27.239180279109998</v>
      </c>
    </row>
    <row r="13939" spans="1:10" x14ac:dyDescent="0.35">
      <c r="A13939" s="1" t="s">
        <v>12900</v>
      </c>
      <c r="B13939" s="8">
        <v>0.1760137194718</v>
      </c>
      <c r="C13939" s="8">
        <v>0.16175089918550001</v>
      </c>
      <c r="D13939" s="8">
        <v>3.9655778394070001E-2</v>
      </c>
      <c r="E13939" s="8">
        <v>0.1210468815983</v>
      </c>
      <c r="F13939" s="8">
        <v>0.24388983241750001</v>
      </c>
      <c r="G13939" s="8">
        <v>6.0889807362340002E-2</v>
      </c>
      <c r="H13939" s="8">
        <v>1.8643777941820001E-2</v>
      </c>
      <c r="I13939" s="8">
        <v>0</v>
      </c>
      <c r="J13939" s="8">
        <v>0.130161982275</v>
      </c>
    </row>
    <row r="13940" spans="1:10" x14ac:dyDescent="0.35">
      <c r="B13940" s="11">
        <v>18.979932802570001</v>
      </c>
      <c r="C13940" s="11">
        <v>16.694710683530001</v>
      </c>
      <c r="D13940" s="11">
        <v>3.3739511964069999</v>
      </c>
      <c r="E13940" s="11">
        <v>7.2122119192119998</v>
      </c>
      <c r="F13940" s="11">
        <v>11.767720883360001</v>
      </c>
      <c r="G13940" s="11">
        <v>2.576667749741</v>
      </c>
      <c r="H13940" s="11">
        <v>0.79728344666630002</v>
      </c>
      <c r="I13940" s="11">
        <v>0</v>
      </c>
      <c r="J13940" s="11">
        <v>39.04859468251</v>
      </c>
    </row>
    <row r="13941" spans="1:10" x14ac:dyDescent="0.35">
      <c r="A13941" s="1" t="s">
        <v>12901</v>
      </c>
      <c r="B13941" s="8">
        <v>0.1232247078926</v>
      </c>
      <c r="C13941" s="8">
        <v>0.17720549253430001</v>
      </c>
      <c r="D13941" s="8">
        <v>5.4167574644899998E-2</v>
      </c>
      <c r="E13941" s="8">
        <v>0.1507247626015</v>
      </c>
      <c r="F13941" s="8">
        <v>8.9266108641760003E-2</v>
      </c>
      <c r="G13941" s="8">
        <v>8.9144345528529997E-2</v>
      </c>
      <c r="H13941" s="8">
        <v>1.955652995229E-2</v>
      </c>
      <c r="I13941" s="8">
        <v>0.5198977476362</v>
      </c>
      <c r="J13941" s="8">
        <v>0.12733449521099999</v>
      </c>
    </row>
    <row r="13942" spans="1:10" x14ac:dyDescent="0.35">
      <c r="B13942" s="11">
        <v>13.287581686459999</v>
      </c>
      <c r="C13942" s="11">
        <v>18.289817517500001</v>
      </c>
      <c r="D13942" s="11">
        <v>4.6086285701799996</v>
      </c>
      <c r="E13942" s="11">
        <v>8.9804785963979992</v>
      </c>
      <c r="F13942" s="11">
        <v>4.3071030900589999</v>
      </c>
      <c r="G13942" s="11">
        <v>3.772312151166</v>
      </c>
      <c r="H13942" s="11">
        <v>0.83631641901370002</v>
      </c>
      <c r="I13942" s="11">
        <v>2.0143207891700001</v>
      </c>
      <c r="J13942" s="11">
        <v>38.200348563299997</v>
      </c>
    </row>
    <row r="13943" spans="1:10" x14ac:dyDescent="0.35">
      <c r="A13943" s="1" t="s">
        <v>12902</v>
      </c>
      <c r="B13943" s="8">
        <v>0.1180929456147</v>
      </c>
      <c r="C13943" s="8">
        <v>0.16377647810279999</v>
      </c>
      <c r="D13943" s="8">
        <v>0.1372091902981</v>
      </c>
      <c r="E13943" s="8">
        <v>0.13766799676659999</v>
      </c>
      <c r="F13943" s="8">
        <v>9.3920582162380001E-2</v>
      </c>
      <c r="G13943" s="8">
        <v>0.1660301299852</v>
      </c>
      <c r="H13943" s="8">
        <v>0.108689609834</v>
      </c>
      <c r="I13943" s="8">
        <v>0</v>
      </c>
      <c r="J13943" s="8">
        <v>0.1377062549169</v>
      </c>
    </row>
    <row r="13944" spans="1:10" x14ac:dyDescent="0.35">
      <c r="B13944" s="11">
        <v>12.73421287245</v>
      </c>
      <c r="C13944" s="11">
        <v>16.903775697459999</v>
      </c>
      <c r="D13944" s="11">
        <v>11.673887905160001</v>
      </c>
      <c r="E13944" s="11">
        <v>8.2025307390289992</v>
      </c>
      <c r="F13944" s="11">
        <v>4.5316821334190003</v>
      </c>
      <c r="G13944" s="11">
        <v>7.0258800273809996</v>
      </c>
      <c r="H13944" s="11">
        <v>4.6480078777839999</v>
      </c>
      <c r="I13944" s="11">
        <v>0</v>
      </c>
      <c r="J13944" s="11">
        <v>41.311876475079998</v>
      </c>
    </row>
    <row r="13945" spans="1:10" x14ac:dyDescent="0.35">
      <c r="A13945" s="1" t="s">
        <v>12903</v>
      </c>
      <c r="B13945" s="8">
        <v>1</v>
      </c>
      <c r="C13945" s="8">
        <v>1</v>
      </c>
      <c r="D13945" s="8">
        <v>1</v>
      </c>
      <c r="E13945" s="8">
        <v>1</v>
      </c>
      <c r="F13945" s="8">
        <v>1</v>
      </c>
      <c r="G13945" s="8">
        <v>1</v>
      </c>
      <c r="H13945" s="8">
        <v>1</v>
      </c>
      <c r="I13945" s="8">
        <v>1</v>
      </c>
      <c r="J13945" s="8">
        <v>1</v>
      </c>
    </row>
    <row r="13946" spans="1:10" x14ac:dyDescent="0.35">
      <c r="B13946" s="11">
        <v>107.8321216069</v>
      </c>
      <c r="C13946" s="11">
        <v>103.212475279</v>
      </c>
      <c r="D13946" s="11">
        <v>85.080947419040001</v>
      </c>
      <c r="E13946" s="11">
        <v>59.58197207544</v>
      </c>
      <c r="F13946" s="11">
        <v>48.250149531490003</v>
      </c>
      <c r="G13946" s="11">
        <v>42.316897710120003</v>
      </c>
      <c r="H13946" s="11">
        <v>42.764049708930003</v>
      </c>
      <c r="I13946" s="11">
        <v>3.874455695045</v>
      </c>
      <c r="J13946" s="11">
        <v>300</v>
      </c>
    </row>
    <row r="13947" spans="1:10" x14ac:dyDescent="0.35">
      <c r="A13947" s="1" t="s">
        <v>12904</v>
      </c>
    </row>
    <row r="13948" spans="1:10" x14ac:dyDescent="0.35">
      <c r="A13948" s="1" t="s">
        <v>12905</v>
      </c>
    </row>
    <row r="13952" spans="1:10" x14ac:dyDescent="0.35">
      <c r="A13952" s="4" t="s">
        <v>12906</v>
      </c>
    </row>
    <row r="13953" spans="1:10" x14ac:dyDescent="0.35">
      <c r="A13953" s="1" t="s">
        <v>12907</v>
      </c>
    </row>
    <row r="13954" spans="1:10" ht="46.5" x14ac:dyDescent="0.35">
      <c r="A13954" s="5" t="s">
        <v>12908</v>
      </c>
      <c r="B13954" s="5" t="s">
        <v>12909</v>
      </c>
      <c r="C13954" s="5" t="s">
        <v>12910</v>
      </c>
      <c r="D13954" s="5" t="s">
        <v>12911</v>
      </c>
      <c r="E13954" s="5" t="s">
        <v>12912</v>
      </c>
      <c r="F13954" s="5" t="s">
        <v>12913</v>
      </c>
      <c r="G13954" s="5" t="s">
        <v>12914</v>
      </c>
      <c r="H13954" s="5" t="s">
        <v>12915</v>
      </c>
      <c r="I13954" s="5" t="s">
        <v>12916</v>
      </c>
      <c r="J13954" s="5" t="s">
        <v>12917</v>
      </c>
    </row>
    <row r="13955" spans="1:10" x14ac:dyDescent="0.35">
      <c r="A13955" s="1" t="s">
        <v>12918</v>
      </c>
      <c r="B13955" s="8">
        <v>4.0584777632480001E-2</v>
      </c>
      <c r="C13955" s="8">
        <v>0.10001108518519999</v>
      </c>
      <c r="D13955" s="8">
        <v>0.16637965732150001</v>
      </c>
      <c r="E13955" s="8">
        <v>9.5446259704920003E-2</v>
      </c>
      <c r="F13955" s="8">
        <v>0</v>
      </c>
      <c r="G13955" s="8">
        <v>3.823103242716E-2</v>
      </c>
      <c r="H13955" s="6">
        <v>0.35716063474659998</v>
      </c>
      <c r="I13955" s="8">
        <v>0</v>
      </c>
      <c r="J13955" s="8">
        <v>8.810273240298E-2</v>
      </c>
    </row>
    <row r="13956" spans="1:10" x14ac:dyDescent="0.35">
      <c r="B13956" s="11">
        <v>5.3662221642330001</v>
      </c>
      <c r="C13956" s="11">
        <v>8.5841239971859995</v>
      </c>
      <c r="D13956" s="11">
        <v>12.480473559469999</v>
      </c>
      <c r="E13956" s="11">
        <v>5.3662221642330001</v>
      </c>
      <c r="F13956" s="11">
        <v>0</v>
      </c>
      <c r="G13956" s="11">
        <v>1.715485705017</v>
      </c>
      <c r="H13956" s="9">
        <v>10.764987854459999</v>
      </c>
      <c r="I13956" s="11">
        <v>0</v>
      </c>
      <c r="J13956" s="11">
        <v>26.43081972089</v>
      </c>
    </row>
    <row r="13957" spans="1:10" x14ac:dyDescent="0.35">
      <c r="A13957" s="1" t="s">
        <v>12919</v>
      </c>
      <c r="B13957" s="8">
        <v>8.3858187743049997E-2</v>
      </c>
      <c r="C13957" s="8">
        <v>0.12931648631170001</v>
      </c>
      <c r="D13957" s="8">
        <v>0.1466965774176</v>
      </c>
      <c r="E13957" s="8">
        <v>4.583561010645E-2</v>
      </c>
      <c r="F13957" s="8">
        <v>0.11198608002920001</v>
      </c>
      <c r="G13957" s="8">
        <v>0.14471746244729999</v>
      </c>
      <c r="H13957" s="8">
        <v>0.14964298038349999</v>
      </c>
      <c r="I13957" s="8">
        <v>0</v>
      </c>
      <c r="J13957" s="8">
        <v>0.110638017725</v>
      </c>
    </row>
    <row r="13958" spans="1:10" x14ac:dyDescent="0.35">
      <c r="B13958" s="11">
        <v>11.087942129289999</v>
      </c>
      <c r="C13958" s="11">
        <v>11.09945713842</v>
      </c>
      <c r="D13958" s="11">
        <v>11.004006049779999</v>
      </c>
      <c r="E13958" s="11">
        <v>2.5769901054769999</v>
      </c>
      <c r="F13958" s="11">
        <v>8.5109520238139993</v>
      </c>
      <c r="G13958" s="11">
        <v>6.4936969350140004</v>
      </c>
      <c r="H13958" s="11">
        <v>4.5103091147659997</v>
      </c>
      <c r="I13958" s="11">
        <v>0</v>
      </c>
      <c r="J13958" s="11">
        <v>33.191405317490002</v>
      </c>
    </row>
    <row r="13959" spans="1:10" x14ac:dyDescent="0.35">
      <c r="A13959" s="1" t="s">
        <v>12920</v>
      </c>
      <c r="B13959" s="8">
        <v>0.1291401883103</v>
      </c>
      <c r="C13959" s="8">
        <v>0.16944144376180001</v>
      </c>
      <c r="D13959" s="8">
        <v>0.1955530878308</v>
      </c>
      <c r="E13959" s="8">
        <v>0.1645224319088</v>
      </c>
      <c r="F13959" s="8">
        <v>0.1029655310766</v>
      </c>
      <c r="G13959" s="8">
        <v>0.24814170974140001</v>
      </c>
      <c r="H13959" s="8">
        <v>0.11726189510189999</v>
      </c>
      <c r="I13959" s="6">
        <v>0.63921287965259999</v>
      </c>
      <c r="J13959" s="8">
        <v>0.16906550478900001</v>
      </c>
    </row>
    <row r="13960" spans="1:10" x14ac:dyDescent="0.35">
      <c r="B13960" s="11">
        <v>17.075243015489999</v>
      </c>
      <c r="C13960" s="11">
        <v>14.543451466600001</v>
      </c>
      <c r="D13960" s="11">
        <v>14.66883140305</v>
      </c>
      <c r="E13960" s="11">
        <v>9.2498535128749992</v>
      </c>
      <c r="F13960" s="11">
        <v>7.8253895026129996</v>
      </c>
      <c r="G13960" s="11">
        <v>11.13450327795</v>
      </c>
      <c r="H13960" s="11">
        <v>3.5343281250960001</v>
      </c>
      <c r="I13960" s="9">
        <v>4.4321255515539999</v>
      </c>
      <c r="J13960" s="11">
        <v>50.71965143669</v>
      </c>
    </row>
    <row r="13961" spans="1:10" x14ac:dyDescent="0.35">
      <c r="A13961" s="1" t="s">
        <v>12921</v>
      </c>
      <c r="B13961" s="8">
        <v>0.13421294510599999</v>
      </c>
      <c r="C13961" s="8">
        <v>0.16309186858970001</v>
      </c>
      <c r="D13961" s="8">
        <v>0.1614900102562</v>
      </c>
      <c r="E13961" s="8">
        <v>0.16954910449790001</v>
      </c>
      <c r="F13961" s="8">
        <v>0.1080723795009</v>
      </c>
      <c r="G13961" s="8">
        <v>0.18810947071129999</v>
      </c>
      <c r="H13961" s="8">
        <v>0.1218603483043</v>
      </c>
      <c r="I13961" s="8">
        <v>0</v>
      </c>
      <c r="J13961" s="8">
        <v>0.14619374508310001</v>
      </c>
    </row>
    <row r="13962" spans="1:10" x14ac:dyDescent="0.35">
      <c r="B13962" s="11">
        <v>17.745975776350001</v>
      </c>
      <c r="C13962" s="11">
        <v>13.998456474239999</v>
      </c>
      <c r="D13962" s="11">
        <v>12.11369127433</v>
      </c>
      <c r="E13962" s="11">
        <v>9.5324653401319992</v>
      </c>
      <c r="F13962" s="11">
        <v>8.2135104362169997</v>
      </c>
      <c r="G13962" s="11">
        <v>8.4407636282980008</v>
      </c>
      <c r="H13962" s="11">
        <v>3.6729276460340001</v>
      </c>
      <c r="I13962" s="11">
        <v>0</v>
      </c>
      <c r="J13962" s="11">
        <v>43.858123524920003</v>
      </c>
    </row>
    <row r="13963" spans="1:10" x14ac:dyDescent="0.35">
      <c r="A13963" s="1" t="s">
        <v>12922</v>
      </c>
      <c r="B13963" s="8">
        <v>9.2742023990300002E-2</v>
      </c>
      <c r="C13963" s="8">
        <v>5.9330675975410002E-2</v>
      </c>
      <c r="D13963" s="8">
        <v>0.1103406865602</v>
      </c>
      <c r="E13963" s="8">
        <v>9.0413696538989993E-2</v>
      </c>
      <c r="F13963" s="8">
        <v>9.4464446504179997E-2</v>
      </c>
      <c r="G13963" s="8">
        <v>0.112136558596</v>
      </c>
      <c r="H13963" s="8">
        <v>0.1076670861012</v>
      </c>
      <c r="I13963" s="8">
        <v>0.23180374539260001</v>
      </c>
      <c r="J13963" s="8">
        <v>9.0797267597020004E-2</v>
      </c>
    </row>
    <row r="13964" spans="1:10" x14ac:dyDescent="0.35">
      <c r="B13964" s="11">
        <v>12.26258547476</v>
      </c>
      <c r="C13964" s="11">
        <v>5.0924542861080004</v>
      </c>
      <c r="D13964" s="11">
        <v>8.2768773738219998</v>
      </c>
      <c r="E13964" s="11">
        <v>5.0832791543400004</v>
      </c>
      <c r="F13964" s="11">
        <v>7.1793063204219996</v>
      </c>
      <c r="G13964" s="11">
        <v>5.0317412601329998</v>
      </c>
      <c r="H13964" s="11">
        <v>3.245136113689</v>
      </c>
      <c r="I13964" s="11">
        <v>1.607263144414</v>
      </c>
      <c r="J13964" s="11">
        <v>27.239180279109998</v>
      </c>
    </row>
    <row r="13965" spans="1:10" x14ac:dyDescent="0.35">
      <c r="A13965" s="1" t="s">
        <v>12923</v>
      </c>
      <c r="B13965" s="8">
        <v>0.1847035524591</v>
      </c>
      <c r="C13965" s="8">
        <v>0.1024829270651</v>
      </c>
      <c r="D13965" s="8">
        <v>7.7725365475959998E-2</v>
      </c>
      <c r="E13965" s="8">
        <v>0.10993295247779999</v>
      </c>
      <c r="F13965" s="6">
        <v>0.2400164616088</v>
      </c>
      <c r="G13965" s="8">
        <v>9.4367910252979997E-2</v>
      </c>
      <c r="H13965" s="8">
        <v>5.2948814326699997E-2</v>
      </c>
      <c r="I13965" s="8">
        <v>0</v>
      </c>
      <c r="J13965" s="8">
        <v>0.130161982275</v>
      </c>
    </row>
    <row r="13966" spans="1:10" x14ac:dyDescent="0.35">
      <c r="B13966" s="11">
        <v>24.421971853439999</v>
      </c>
      <c r="C13966" s="11">
        <v>8.7962864505699994</v>
      </c>
      <c r="D13966" s="11">
        <v>5.8303363784969999</v>
      </c>
      <c r="E13966" s="11">
        <v>6.180699463651</v>
      </c>
      <c r="F13966" s="9">
        <v>18.241272389790002</v>
      </c>
      <c r="G13966" s="11">
        <v>4.2344344573930002</v>
      </c>
      <c r="H13966" s="11">
        <v>1.595901921104</v>
      </c>
      <c r="I13966" s="11">
        <v>0</v>
      </c>
      <c r="J13966" s="11">
        <v>39.04859468251</v>
      </c>
    </row>
    <row r="13967" spans="1:10" x14ac:dyDescent="0.35">
      <c r="A13967" s="1" t="s">
        <v>12924</v>
      </c>
      <c r="B13967" s="8">
        <v>0.1836138396574</v>
      </c>
      <c r="C13967" s="8">
        <v>0.13020677783099999</v>
      </c>
      <c r="D13967" s="8">
        <v>3.6615318985079998E-2</v>
      </c>
      <c r="E13967" s="8">
        <v>0.1944367157793</v>
      </c>
      <c r="F13967" s="8">
        <v>0.1756074205057</v>
      </c>
      <c r="G13967" s="8">
        <v>3.9104856680759997E-2</v>
      </c>
      <c r="H13967" s="8">
        <v>3.2909025333410002E-2</v>
      </c>
      <c r="I13967" s="8">
        <v>0</v>
      </c>
      <c r="J13967" s="8">
        <v>0.12733449521099999</v>
      </c>
    </row>
    <row r="13968" spans="1:10" x14ac:dyDescent="0.35">
      <c r="B13968" s="11">
        <v>24.277887264819999</v>
      </c>
      <c r="C13968" s="11">
        <v>11.175872395600001</v>
      </c>
      <c r="D13968" s="11">
        <v>2.7465889028850001</v>
      </c>
      <c r="E13968" s="11">
        <v>10.9317077168</v>
      </c>
      <c r="F13968" s="11">
        <v>13.346179548029999</v>
      </c>
      <c r="G13968" s="11">
        <v>1.7546955542039999</v>
      </c>
      <c r="H13968" s="11">
        <v>0.99189334868169998</v>
      </c>
      <c r="I13968" s="11">
        <v>0</v>
      </c>
      <c r="J13968" s="11">
        <v>38.200348563299997</v>
      </c>
    </row>
    <row r="13969" spans="1:10" x14ac:dyDescent="0.35">
      <c r="A13969" s="1" t="s">
        <v>12925</v>
      </c>
      <c r="B13969" s="8">
        <v>0.15114448510139999</v>
      </c>
      <c r="C13969" s="8">
        <v>0.1461187352801</v>
      </c>
      <c r="D13969" s="8">
        <v>0.1051992961527</v>
      </c>
      <c r="E13969" s="8">
        <v>0.1298632289859</v>
      </c>
      <c r="F13969" s="8">
        <v>0.1668876807745</v>
      </c>
      <c r="G13969" s="8">
        <v>0.13519099914310001</v>
      </c>
      <c r="H13969" s="8">
        <v>6.0549215702299999E-2</v>
      </c>
      <c r="I13969" s="8">
        <v>0.1289833749549</v>
      </c>
      <c r="J13969" s="8">
        <v>0.1377062549169</v>
      </c>
    </row>
    <row r="13970" spans="1:10" x14ac:dyDescent="0.35">
      <c r="B13970" s="11">
        <v>19.984706909010001</v>
      </c>
      <c r="C13970" s="11">
        <v>12.541623157409999</v>
      </c>
      <c r="D13970" s="11">
        <v>7.8912113130070001</v>
      </c>
      <c r="E13970" s="11">
        <v>7.3012283546500001</v>
      </c>
      <c r="F13970" s="11">
        <v>12.683478554360001</v>
      </c>
      <c r="G13970" s="11">
        <v>6.0662297550749997</v>
      </c>
      <c r="H13970" s="11">
        <v>1.824981557933</v>
      </c>
      <c r="I13970" s="11">
        <v>0.89433509564760005</v>
      </c>
      <c r="J13970" s="11">
        <v>41.311876475079998</v>
      </c>
    </row>
    <row r="13971" spans="1:10" x14ac:dyDescent="0.35">
      <c r="A13971" s="1" t="s">
        <v>12926</v>
      </c>
      <c r="B13971" s="8">
        <v>1</v>
      </c>
      <c r="C13971" s="8">
        <v>1</v>
      </c>
      <c r="D13971" s="8">
        <v>1</v>
      </c>
      <c r="E13971" s="8">
        <v>1</v>
      </c>
      <c r="F13971" s="8">
        <v>1</v>
      </c>
      <c r="G13971" s="8">
        <v>1</v>
      </c>
      <c r="H13971" s="8">
        <v>1</v>
      </c>
      <c r="I13971" s="8">
        <v>1</v>
      </c>
      <c r="J13971" s="8">
        <v>1</v>
      </c>
    </row>
    <row r="13972" spans="1:10" x14ac:dyDescent="0.35">
      <c r="B13972" s="11">
        <v>132.22253458739999</v>
      </c>
      <c r="C13972" s="11">
        <v>85.831725366130001</v>
      </c>
      <c r="D13972" s="11">
        <v>75.012016254840006</v>
      </c>
      <c r="E13972" s="11">
        <v>56.222445812159997</v>
      </c>
      <c r="F13972" s="11">
        <v>76.000088775240002</v>
      </c>
      <c r="G13972" s="11">
        <v>44.87155057308</v>
      </c>
      <c r="H13972" s="11">
        <v>30.140465681759999</v>
      </c>
      <c r="I13972" s="11">
        <v>6.9337237916159999</v>
      </c>
      <c r="J13972" s="11">
        <v>300</v>
      </c>
    </row>
    <row r="13973" spans="1:10" x14ac:dyDescent="0.35">
      <c r="A13973" s="1" t="s">
        <v>12927</v>
      </c>
    </row>
    <row r="13974" spans="1:10" x14ac:dyDescent="0.35">
      <c r="A13974" s="1" t="s">
        <v>12928</v>
      </c>
    </row>
    <row r="13978" spans="1:10" x14ac:dyDescent="0.35">
      <c r="A13978" s="4" t="s">
        <v>12929</v>
      </c>
    </row>
    <row r="13979" spans="1:10" x14ac:dyDescent="0.35">
      <c r="A13979" s="1" t="s">
        <v>12930</v>
      </c>
    </row>
    <row r="13980" spans="1:10" ht="46.5" x14ac:dyDescent="0.35">
      <c r="A13980" s="5" t="s">
        <v>12931</v>
      </c>
      <c r="B13980" s="5" t="s">
        <v>12932</v>
      </c>
      <c r="C13980" s="5" t="s">
        <v>12933</v>
      </c>
      <c r="D13980" s="5" t="s">
        <v>12934</v>
      </c>
      <c r="E13980" s="5" t="s">
        <v>12935</v>
      </c>
      <c r="F13980" s="5" t="s">
        <v>12936</v>
      </c>
      <c r="G13980" s="5" t="s">
        <v>12937</v>
      </c>
    </row>
    <row r="13981" spans="1:10" x14ac:dyDescent="0.35">
      <c r="A13981" s="1" t="s">
        <v>12938</v>
      </c>
      <c r="B13981" s="8">
        <v>6.1482946776420001E-2</v>
      </c>
      <c r="C13981" s="8">
        <v>0.118470851117</v>
      </c>
      <c r="D13981" s="8">
        <v>9.8748970547820003E-2</v>
      </c>
      <c r="E13981" s="8">
        <v>0.16573041746950001</v>
      </c>
      <c r="F13981" s="8">
        <v>0</v>
      </c>
      <c r="G13981" s="8">
        <v>8.810273240298E-2</v>
      </c>
    </row>
    <row r="13982" spans="1:10" x14ac:dyDescent="0.35">
      <c r="B13982" s="11">
        <v>9.2224420164620007</v>
      </c>
      <c r="C13982" s="11">
        <v>14.216502134040001</v>
      </c>
      <c r="D13982" s="11">
        <v>1.495937785195</v>
      </c>
      <c r="E13982" s="11">
        <v>1.495937785195</v>
      </c>
      <c r="F13982" s="11">
        <v>0</v>
      </c>
      <c r="G13982" s="11">
        <v>26.43081972089</v>
      </c>
    </row>
    <row r="13983" spans="1:10" x14ac:dyDescent="0.35">
      <c r="A13983" s="1" t="s">
        <v>12939</v>
      </c>
      <c r="B13983" s="8">
        <v>9.4835164070420003E-2</v>
      </c>
      <c r="C13983" s="8">
        <v>0.1290163165612</v>
      </c>
      <c r="D13983" s="8">
        <v>0.2299951727101</v>
      </c>
      <c r="E13983" s="8">
        <v>0</v>
      </c>
      <c r="F13983" s="8">
        <v>0</v>
      </c>
      <c r="G13983" s="8">
        <v>0.110638017725</v>
      </c>
    </row>
    <row r="13984" spans="1:10" x14ac:dyDescent="0.35">
      <c r="B13984" s="11">
        <v>14.22527461056</v>
      </c>
      <c r="C13984" s="11">
        <v>15.48195798734</v>
      </c>
      <c r="D13984" s="11">
        <v>3.4841727195829999</v>
      </c>
      <c r="E13984" s="11">
        <v>0</v>
      </c>
      <c r="F13984" s="11">
        <v>0</v>
      </c>
      <c r="G13984" s="11">
        <v>33.191405317490002</v>
      </c>
    </row>
    <row r="13985" spans="1:7" x14ac:dyDescent="0.35">
      <c r="A13985" s="1" t="s">
        <v>12940</v>
      </c>
      <c r="B13985" s="8">
        <v>0.14011108512000001</v>
      </c>
      <c r="C13985" s="8">
        <v>0.21921183271149999</v>
      </c>
      <c r="D13985" s="8">
        <v>0</v>
      </c>
      <c r="E13985" s="8">
        <v>9.1392859050810002E-2</v>
      </c>
      <c r="F13985" s="8">
        <v>0.4416698267127</v>
      </c>
      <c r="G13985" s="8">
        <v>0.16906550478900001</v>
      </c>
    </row>
    <row r="13986" spans="1:7" x14ac:dyDescent="0.35">
      <c r="B13986" s="11">
        <v>21.016662768010001</v>
      </c>
      <c r="C13986" s="11">
        <v>26.30541992537</v>
      </c>
      <c r="D13986" s="11">
        <v>0</v>
      </c>
      <c r="E13986" s="11">
        <v>0.82494229628229998</v>
      </c>
      <c r="F13986" s="11">
        <v>2.5726264470319999</v>
      </c>
      <c r="G13986" s="11">
        <v>50.71965143669</v>
      </c>
    </row>
    <row r="13987" spans="1:7" x14ac:dyDescent="0.35">
      <c r="A13987" s="1" t="s">
        <v>12941</v>
      </c>
      <c r="B13987" s="8">
        <v>0.1509806001641</v>
      </c>
      <c r="C13987" s="8">
        <v>0.1767586125026</v>
      </c>
      <c r="D13987" s="8">
        <v>0</v>
      </c>
      <c r="E13987" s="8">
        <v>0</v>
      </c>
      <c r="F13987" s="8">
        <v>0</v>
      </c>
      <c r="G13987" s="8">
        <v>0.14619374508310001</v>
      </c>
    </row>
    <row r="13988" spans="1:7" x14ac:dyDescent="0.35">
      <c r="B13988" s="11">
        <v>22.647090024610002</v>
      </c>
      <c r="C13988" s="11">
        <v>21.211033500309998</v>
      </c>
      <c r="D13988" s="11">
        <v>0</v>
      </c>
      <c r="E13988" s="11">
        <v>0</v>
      </c>
      <c r="F13988" s="11">
        <v>0</v>
      </c>
      <c r="G13988" s="11">
        <v>43.858123524920003</v>
      </c>
    </row>
    <row r="13989" spans="1:7" x14ac:dyDescent="0.35">
      <c r="A13989" s="1" t="s">
        <v>12942</v>
      </c>
      <c r="B13989" s="8">
        <v>8.1750569831749997E-2</v>
      </c>
      <c r="C13989" s="8">
        <v>5.4248752034450003E-2</v>
      </c>
      <c r="D13989" s="8">
        <v>0.2265658852404</v>
      </c>
      <c r="E13989" s="8">
        <v>0.37969560376189998</v>
      </c>
      <c r="F13989" s="8">
        <v>0.27593576023990002</v>
      </c>
      <c r="G13989" s="8">
        <v>9.0797267597020004E-2</v>
      </c>
    </row>
    <row r="13990" spans="1:7" x14ac:dyDescent="0.35">
      <c r="B13990" s="11">
        <v>12.26258547476</v>
      </c>
      <c r="C13990" s="11">
        <v>6.5098502441340003</v>
      </c>
      <c r="D13990" s="11">
        <v>3.432222803813</v>
      </c>
      <c r="E13990" s="11">
        <v>3.427258611983</v>
      </c>
      <c r="F13990" s="11">
        <v>1.607263144414</v>
      </c>
      <c r="G13990" s="11">
        <v>27.239180279109998</v>
      </c>
    </row>
    <row r="13991" spans="1:7" x14ac:dyDescent="0.35">
      <c r="A13991" s="1" t="s">
        <v>12943</v>
      </c>
      <c r="B13991" s="8">
        <v>0.16957054222990001</v>
      </c>
      <c r="C13991" s="8">
        <v>7.8842787639260004E-2</v>
      </c>
      <c r="D13991" s="8">
        <v>0.27407139821479998</v>
      </c>
      <c r="E13991" s="8">
        <v>0</v>
      </c>
      <c r="F13991" s="8">
        <v>0</v>
      </c>
      <c r="G13991" s="8">
        <v>0.130161982275</v>
      </c>
    </row>
    <row r="13992" spans="1:7" x14ac:dyDescent="0.35">
      <c r="B13992" s="11">
        <v>25.435581334489999</v>
      </c>
      <c r="C13992" s="11">
        <v>9.4611345167110006</v>
      </c>
      <c r="D13992" s="11">
        <v>4.1518788313070001</v>
      </c>
      <c r="E13992" s="11">
        <v>0</v>
      </c>
      <c r="F13992" s="11">
        <v>0</v>
      </c>
      <c r="G13992" s="11">
        <v>39.04859468251</v>
      </c>
    </row>
    <row r="13993" spans="1:7" x14ac:dyDescent="0.35">
      <c r="A13993" s="1" t="s">
        <v>12944</v>
      </c>
      <c r="B13993" s="8">
        <v>0.1668361156508</v>
      </c>
      <c r="C13993" s="8">
        <v>6.6960456762420004E-2</v>
      </c>
      <c r="D13993" s="8">
        <v>0.1706185732869</v>
      </c>
      <c r="E13993" s="8">
        <v>0.1922889360102</v>
      </c>
      <c r="F13993" s="8">
        <v>0.14066295318460001</v>
      </c>
      <c r="G13993" s="8">
        <v>0.12733449521099999</v>
      </c>
    </row>
    <row r="13994" spans="1:7" x14ac:dyDescent="0.35">
      <c r="B13994" s="11">
        <v>25.025417347619999</v>
      </c>
      <c r="C13994" s="11">
        <v>8.0352548114900006</v>
      </c>
      <c r="D13994" s="11">
        <v>2.5846828500600001</v>
      </c>
      <c r="E13994" s="11">
        <v>1.735663793314</v>
      </c>
      <c r="F13994" s="11">
        <v>0.81932976081630005</v>
      </c>
      <c r="G13994" s="11">
        <v>38.200348563299997</v>
      </c>
    </row>
    <row r="13995" spans="1:7" x14ac:dyDescent="0.35">
      <c r="A13995" s="1" t="s">
        <v>12945</v>
      </c>
      <c r="B13995" s="8">
        <v>0.13443297615649999</v>
      </c>
      <c r="C13995" s="8">
        <v>0.1564903906716</v>
      </c>
      <c r="D13995" s="8">
        <v>0</v>
      </c>
      <c r="E13995" s="8">
        <v>0.17089218370760001</v>
      </c>
      <c r="F13995" s="8">
        <v>0.1417314598627</v>
      </c>
      <c r="G13995" s="8">
        <v>0.1377062549169</v>
      </c>
    </row>
    <row r="13996" spans="1:7" x14ac:dyDescent="0.35">
      <c r="B13996" s="11">
        <v>20.16494642348</v>
      </c>
      <c r="C13996" s="11">
        <v>18.778846880589999</v>
      </c>
      <c r="D13996" s="11">
        <v>0</v>
      </c>
      <c r="E13996" s="11">
        <v>1.5425296014209999</v>
      </c>
      <c r="F13996" s="11">
        <v>0.82555356958180004</v>
      </c>
      <c r="G13996" s="11">
        <v>41.311876475079998</v>
      </c>
    </row>
    <row r="13997" spans="1:7" x14ac:dyDescent="0.35">
      <c r="A13997" s="1" t="s">
        <v>12946</v>
      </c>
      <c r="B13997" s="8">
        <v>1</v>
      </c>
      <c r="C13997" s="8">
        <v>1</v>
      </c>
      <c r="D13997" s="8">
        <v>1</v>
      </c>
      <c r="E13997" s="8">
        <v>1</v>
      </c>
      <c r="F13997" s="8">
        <v>1</v>
      </c>
      <c r="G13997" s="8">
        <v>1</v>
      </c>
    </row>
    <row r="13998" spans="1:7" x14ac:dyDescent="0.35">
      <c r="B13998" s="11">
        <v>150</v>
      </c>
      <c r="C13998" s="11">
        <v>120</v>
      </c>
      <c r="D13998" s="11">
        <v>15.148894989960001</v>
      </c>
      <c r="E13998" s="11">
        <v>9.0263320881959999</v>
      </c>
      <c r="F13998" s="11">
        <v>5.8247729218439996</v>
      </c>
      <c r="G13998" s="11">
        <v>300</v>
      </c>
    </row>
    <row r="13999" spans="1:7" x14ac:dyDescent="0.35">
      <c r="A13999" s="1" t="s">
        <v>12947</v>
      </c>
    </row>
    <row r="14000" spans="1:7" x14ac:dyDescent="0.35">
      <c r="A14000" s="1" t="s">
        <v>12948</v>
      </c>
    </row>
    <row r="14004" spans="1:11" x14ac:dyDescent="0.35">
      <c r="A14004" s="4" t="s">
        <v>12949</v>
      </c>
    </row>
    <row r="14005" spans="1:11" x14ac:dyDescent="0.35">
      <c r="A14005" s="1" t="s">
        <v>12950</v>
      </c>
    </row>
    <row r="14006" spans="1:11" ht="77.5" x14ac:dyDescent="0.35">
      <c r="A14006" s="5" t="s">
        <v>12951</v>
      </c>
      <c r="B14006" s="5" t="s">
        <v>12952</v>
      </c>
      <c r="C14006" s="5" t="s">
        <v>12953</v>
      </c>
      <c r="D14006" s="5" t="s">
        <v>12954</v>
      </c>
      <c r="E14006" s="5" t="s">
        <v>12955</v>
      </c>
      <c r="F14006" s="5" t="s">
        <v>12956</v>
      </c>
      <c r="G14006" s="5" t="s">
        <v>12957</v>
      </c>
      <c r="H14006" s="5" t="s">
        <v>12958</v>
      </c>
      <c r="I14006" s="5" t="s">
        <v>12959</v>
      </c>
      <c r="J14006" s="5" t="s">
        <v>12960</v>
      </c>
      <c r="K14006" s="5" t="s">
        <v>12961</v>
      </c>
    </row>
    <row r="14007" spans="1:11" x14ac:dyDescent="0.35">
      <c r="A14007" s="1" t="s">
        <v>12962</v>
      </c>
      <c r="B14007" s="8">
        <v>5.3331705890729997E-2</v>
      </c>
      <c r="C14007" s="8">
        <v>0.1189374162912</v>
      </c>
      <c r="D14007" s="8">
        <v>0</v>
      </c>
      <c r="E14007" s="8">
        <v>4.4197631162820002E-2</v>
      </c>
      <c r="F14007" s="8">
        <v>0</v>
      </c>
      <c r="G14007" s="8">
        <v>6.8803335520539993E-2</v>
      </c>
      <c r="H14007" s="8">
        <v>7.5445232308380003E-2</v>
      </c>
      <c r="I14007" s="8">
        <v>0.1820839813066</v>
      </c>
      <c r="K14007" s="8">
        <v>8.810273240298E-2</v>
      </c>
    </row>
    <row r="14008" spans="1:11" x14ac:dyDescent="0.35">
      <c r="B14008" s="11">
        <v>7.519770530592</v>
      </c>
      <c r="C14008" s="11">
        <v>18.911049190300002</v>
      </c>
      <c r="D14008" s="11">
        <v>0</v>
      </c>
      <c r="E14008" s="11">
        <v>1.966406016504</v>
      </c>
      <c r="F14008" s="11">
        <v>0</v>
      </c>
      <c r="G14008" s="11">
        <v>5.5533645140879999</v>
      </c>
      <c r="H14008" s="11">
        <v>7.1033565432729997</v>
      </c>
      <c r="I14008" s="11">
        <v>11.807692647030001</v>
      </c>
      <c r="J14008" s="11">
        <v>0</v>
      </c>
      <c r="K14008" s="11">
        <v>26.43081972089</v>
      </c>
    </row>
    <row r="14009" spans="1:11" x14ac:dyDescent="0.35">
      <c r="A14009" s="1" t="s">
        <v>12963</v>
      </c>
      <c r="B14009" s="8">
        <v>7.7929905547530001E-2</v>
      </c>
      <c r="C14009" s="8">
        <v>0.1396433247502</v>
      </c>
      <c r="D14009" s="8">
        <v>0</v>
      </c>
      <c r="E14009" s="8">
        <v>5.8375459378709998E-2</v>
      </c>
      <c r="F14009" s="8">
        <v>0</v>
      </c>
      <c r="G14009" s="8">
        <v>0.1039592155791</v>
      </c>
      <c r="H14009" s="8">
        <v>0.1090969165012</v>
      </c>
      <c r="I14009" s="8">
        <v>0.1839938396668</v>
      </c>
      <c r="K14009" s="8">
        <v>0.110638017725</v>
      </c>
    </row>
    <row r="14010" spans="1:11" x14ac:dyDescent="0.35">
      <c r="B14010" s="11">
        <v>10.988116682199999</v>
      </c>
      <c r="C14010" s="11">
        <v>22.203288635290001</v>
      </c>
      <c r="D14010" s="11">
        <v>0</v>
      </c>
      <c r="E14010" s="11">
        <v>2.597194725564</v>
      </c>
      <c r="F14010" s="11">
        <v>0</v>
      </c>
      <c r="G14010" s="11">
        <v>8.3909219566369995</v>
      </c>
      <c r="H14010" s="11">
        <v>10.27174643074</v>
      </c>
      <c r="I14010" s="11">
        <v>11.93154220455</v>
      </c>
      <c r="J14010" s="11">
        <v>0</v>
      </c>
      <c r="K14010" s="11">
        <v>33.191405317490002</v>
      </c>
    </row>
    <row r="14011" spans="1:11" x14ac:dyDescent="0.35">
      <c r="A14011" s="1" t="s">
        <v>12964</v>
      </c>
      <c r="B14011" s="8">
        <v>0.16862355269599999</v>
      </c>
      <c r="C14011" s="8">
        <v>0.1694574245696</v>
      </c>
      <c r="D14011" s="8">
        <v>0.32103172741289998</v>
      </c>
      <c r="E14011" s="8">
        <v>0.18959375568190001</v>
      </c>
      <c r="F14011" s="8">
        <v>0</v>
      </c>
      <c r="G14011" s="8">
        <v>0.1798423606697</v>
      </c>
      <c r="H14011" s="8">
        <v>0.16671921663559999</v>
      </c>
      <c r="I14011" s="8">
        <v>0.17343304523270001</v>
      </c>
      <c r="K14011" s="8">
        <v>0.16906550478900001</v>
      </c>
    </row>
    <row r="14012" spans="1:11" x14ac:dyDescent="0.35">
      <c r="B14012" s="11">
        <v>23.775920930129999</v>
      </c>
      <c r="C14012" s="11">
        <v>26.943730506560001</v>
      </c>
      <c r="D14012" s="11">
        <v>0.82494229628229998</v>
      </c>
      <c r="E14012" s="11">
        <v>8.4352552853109994</v>
      </c>
      <c r="F14012" s="11">
        <v>0</v>
      </c>
      <c r="G14012" s="11">
        <v>14.51572334854</v>
      </c>
      <c r="H14012" s="11">
        <v>15.69702951589</v>
      </c>
      <c r="I14012" s="11">
        <v>11.24670099067</v>
      </c>
      <c r="J14012" s="11">
        <v>0</v>
      </c>
      <c r="K14012" s="11">
        <v>50.71965143669</v>
      </c>
    </row>
    <row r="14013" spans="1:11" x14ac:dyDescent="0.35">
      <c r="A14013" s="1" t="s">
        <v>12965</v>
      </c>
      <c r="B14013" s="8">
        <v>0.17805595207210001</v>
      </c>
      <c r="C14013" s="8">
        <v>0.1179385803947</v>
      </c>
      <c r="D14013" s="8">
        <v>0</v>
      </c>
      <c r="E14013" s="8">
        <v>0.1343052182218</v>
      </c>
      <c r="F14013" s="8">
        <v>0.14792921460780001</v>
      </c>
      <c r="G14013" s="8">
        <v>0.2127775939729</v>
      </c>
      <c r="H14013" s="8">
        <v>0.1196110294512</v>
      </c>
      <c r="I14013" s="8">
        <v>0.1155103414928</v>
      </c>
      <c r="K14013" s="8">
        <v>0.14619374508310001</v>
      </c>
    </row>
    <row r="14014" spans="1:11" x14ac:dyDescent="0.35">
      <c r="B14014" s="11">
        <v>25.10588924216</v>
      </c>
      <c r="C14014" s="11">
        <v>18.75223428276</v>
      </c>
      <c r="D14014" s="11">
        <v>0</v>
      </c>
      <c r="E14014" s="11">
        <v>5.9754014459790001</v>
      </c>
      <c r="F14014" s="11">
        <v>1.956443386528</v>
      </c>
      <c r="G14014" s="11">
        <v>17.174044409659999</v>
      </c>
      <c r="H14014" s="11">
        <v>11.26167635387</v>
      </c>
      <c r="I14014" s="11">
        <v>7.4905579288890003</v>
      </c>
      <c r="J14014" s="11">
        <v>0</v>
      </c>
      <c r="K14014" s="11">
        <v>43.858123524920003</v>
      </c>
    </row>
    <row r="14015" spans="1:11" x14ac:dyDescent="0.35">
      <c r="A14015" s="1" t="s">
        <v>12966</v>
      </c>
      <c r="B14015" s="8">
        <v>9.723942372595E-2</v>
      </c>
      <c r="C14015" s="8">
        <v>8.5084412161940001E-2</v>
      </c>
      <c r="D14015" s="8">
        <v>0</v>
      </c>
      <c r="E14015" s="8">
        <v>0.1127057607276</v>
      </c>
      <c r="F14015" s="8">
        <v>0.1200069835504</v>
      </c>
      <c r="G14015" s="8">
        <v>8.8079169915739997E-2</v>
      </c>
      <c r="H14015" s="8">
        <v>0.12661543294200001</v>
      </c>
      <c r="I14015" s="8">
        <v>2.4785271863930002E-2</v>
      </c>
      <c r="K14015" s="8">
        <v>9.0797267597020004E-2</v>
      </c>
    </row>
    <row r="14016" spans="1:11" x14ac:dyDescent="0.35">
      <c r="B14016" s="11">
        <v>13.71075874536</v>
      </c>
      <c r="C14016" s="11">
        <v>13.52842153375</v>
      </c>
      <c r="D14016" s="11">
        <v>0</v>
      </c>
      <c r="E14016" s="11">
        <v>5.0144154824270002</v>
      </c>
      <c r="F14016" s="11">
        <v>1.587156870444</v>
      </c>
      <c r="G14016" s="11">
        <v>7.1091863924879997</v>
      </c>
      <c r="H14016" s="11">
        <v>11.921158389329999</v>
      </c>
      <c r="I14016" s="11">
        <v>1.607263144414</v>
      </c>
      <c r="J14016" s="11">
        <v>0</v>
      </c>
      <c r="K14016" s="11">
        <v>27.239180279109998</v>
      </c>
    </row>
    <row r="14017" spans="1:11" x14ac:dyDescent="0.35">
      <c r="A14017" s="1" t="s">
        <v>12967</v>
      </c>
      <c r="B14017" s="8">
        <v>0.13986462711270001</v>
      </c>
      <c r="C14017" s="8">
        <v>0.1215577500605</v>
      </c>
      <c r="D14017" s="8">
        <v>0</v>
      </c>
      <c r="E14017" s="8">
        <v>7.8613445298269996E-2</v>
      </c>
      <c r="F14017" s="6">
        <v>0.46393380324299999</v>
      </c>
      <c r="G14017" s="8">
        <v>0.1249793344075</v>
      </c>
      <c r="H14017" s="8">
        <v>0.13991247618329999</v>
      </c>
      <c r="I14017" s="8">
        <v>9.4908412172370005E-2</v>
      </c>
      <c r="K14017" s="8">
        <v>0.130161982275</v>
      </c>
    </row>
    <row r="14018" spans="1:11" x14ac:dyDescent="0.35">
      <c r="B14018" s="11">
        <v>19.720912422889999</v>
      </c>
      <c r="C14018" s="11">
        <v>19.327682259620001</v>
      </c>
      <c r="D14018" s="11">
        <v>0</v>
      </c>
      <c r="E14018" s="11">
        <v>3.4976071736319998</v>
      </c>
      <c r="F14018" s="9">
        <v>6.1357739480160003</v>
      </c>
      <c r="G14018" s="11">
        <v>10.08753130124</v>
      </c>
      <c r="H14018" s="11">
        <v>13.173108131199999</v>
      </c>
      <c r="I14018" s="11">
        <v>6.1545741284169999</v>
      </c>
      <c r="J14018" s="11">
        <v>0</v>
      </c>
      <c r="K14018" s="11">
        <v>39.04859468251</v>
      </c>
    </row>
    <row r="14019" spans="1:11" x14ac:dyDescent="0.35">
      <c r="A14019" s="1" t="s">
        <v>12968</v>
      </c>
      <c r="B14019" s="8">
        <v>0.12732291102730001</v>
      </c>
      <c r="C14019" s="8">
        <v>0.1273447679777</v>
      </c>
      <c r="D14019" s="8">
        <v>0.31454786632339998</v>
      </c>
      <c r="E14019" s="8">
        <v>0.1608912361931</v>
      </c>
      <c r="F14019" s="8">
        <v>0.20721909710020001</v>
      </c>
      <c r="G14019" s="8">
        <v>8.9767034491170003E-2</v>
      </c>
      <c r="H14019" s="8">
        <v>0.12743946494300001</v>
      </c>
      <c r="I14019" s="8">
        <v>0.127207276881</v>
      </c>
      <c r="K14019" s="8">
        <v>0.12733449521099999</v>
      </c>
    </row>
    <row r="14020" spans="1:11" x14ac:dyDescent="0.35">
      <c r="B14020" s="11">
        <v>17.952530454849999</v>
      </c>
      <c r="C14020" s="11">
        <v>20.247818108450002</v>
      </c>
      <c r="D14020" s="11">
        <v>0.80828097966080004</v>
      </c>
      <c r="E14020" s="11">
        <v>7.1582455106539999</v>
      </c>
      <c r="F14020" s="11">
        <v>2.7405839553629998</v>
      </c>
      <c r="G14020" s="11">
        <v>7.2454200091710002</v>
      </c>
      <c r="H14020" s="11">
        <v>11.998743054749999</v>
      </c>
      <c r="I14020" s="11">
        <v>8.2490750537069992</v>
      </c>
      <c r="J14020" s="11">
        <v>0</v>
      </c>
      <c r="K14020" s="11">
        <v>38.200348563299997</v>
      </c>
    </row>
    <row r="14021" spans="1:11" x14ac:dyDescent="0.35">
      <c r="A14021" s="1" t="s">
        <v>12969</v>
      </c>
      <c r="B14021" s="8">
        <v>0.15763192192780001</v>
      </c>
      <c r="C14021" s="8">
        <v>0.12003632379409999</v>
      </c>
      <c r="D14021" s="8">
        <v>0.36442040626369998</v>
      </c>
      <c r="E14021" s="8">
        <v>0.22131749333590001</v>
      </c>
      <c r="F14021" s="8">
        <v>6.0910901498620003E-2</v>
      </c>
      <c r="G14021" s="8">
        <v>0.1317919554434</v>
      </c>
      <c r="H14021" s="8">
        <v>0.1351602310353</v>
      </c>
      <c r="I14021" s="8">
        <v>9.8077831383810002E-2</v>
      </c>
      <c r="K14021" s="8">
        <v>0.1377062549169</v>
      </c>
    </row>
    <row r="14022" spans="1:11" x14ac:dyDescent="0.35">
      <c r="B14022" s="11">
        <v>22.22610099181</v>
      </c>
      <c r="C14022" s="11">
        <v>19.085775483260001</v>
      </c>
      <c r="D14022" s="11">
        <v>0.93643643629219997</v>
      </c>
      <c r="E14022" s="11">
        <v>9.8466827068219995</v>
      </c>
      <c r="F14022" s="11">
        <v>0.80557941661700005</v>
      </c>
      <c r="G14022" s="11">
        <v>10.63740243208</v>
      </c>
      <c r="H14022" s="11">
        <v>12.72567241348</v>
      </c>
      <c r="I14022" s="11">
        <v>6.3601030697859997</v>
      </c>
      <c r="J14022" s="11">
        <v>0</v>
      </c>
      <c r="K14022" s="11">
        <v>41.311876475079998</v>
      </c>
    </row>
    <row r="14023" spans="1:11" x14ac:dyDescent="0.35">
      <c r="A14023" s="1" t="s">
        <v>12970</v>
      </c>
      <c r="B14023" s="8">
        <v>1</v>
      </c>
      <c r="C14023" s="8">
        <v>1</v>
      </c>
      <c r="D14023" s="8">
        <v>1</v>
      </c>
      <c r="E14023" s="8">
        <v>1</v>
      </c>
      <c r="F14023" s="8">
        <v>1</v>
      </c>
      <c r="G14023" s="8">
        <v>1</v>
      </c>
      <c r="H14023" s="8">
        <v>1</v>
      </c>
      <c r="I14023" s="8">
        <v>1</v>
      </c>
      <c r="K14023" s="8">
        <v>1</v>
      </c>
    </row>
    <row r="14024" spans="1:11" x14ac:dyDescent="0.35">
      <c r="B14024" s="11">
        <v>141</v>
      </c>
      <c r="C14024" s="11">
        <v>159</v>
      </c>
      <c r="D14024" s="11">
        <v>2.569659712235</v>
      </c>
      <c r="E14024" s="11">
        <v>44.491208346889998</v>
      </c>
      <c r="F14024" s="11">
        <v>13.22553757697</v>
      </c>
      <c r="G14024" s="11">
        <v>80.7135943639</v>
      </c>
      <c r="H14024" s="11">
        <v>94.152490832539996</v>
      </c>
      <c r="I14024" s="11">
        <v>64.847509167460004</v>
      </c>
      <c r="J14024" s="11">
        <v>0</v>
      </c>
      <c r="K14024" s="11">
        <v>300</v>
      </c>
    </row>
    <row r="14025" spans="1:11" x14ac:dyDescent="0.35">
      <c r="A14025" s="1" t="s">
        <v>12971</v>
      </c>
    </row>
    <row r="14026" spans="1:11" x14ac:dyDescent="0.35">
      <c r="A14026" s="1" t="s">
        <v>12972</v>
      </c>
    </row>
    <row r="14030" spans="1:11" x14ac:dyDescent="0.35">
      <c r="A14030" s="4" t="s">
        <v>12973</v>
      </c>
    </row>
    <row r="14031" spans="1:11" x14ac:dyDescent="0.35">
      <c r="A14031" s="1" t="s">
        <v>12974</v>
      </c>
    </row>
    <row r="14032" spans="1:11" ht="31" x14ac:dyDescent="0.35">
      <c r="A14032" s="5" t="s">
        <v>12975</v>
      </c>
      <c r="B14032" s="5" t="s">
        <v>12976</v>
      </c>
      <c r="C14032" s="5" t="s">
        <v>12977</v>
      </c>
      <c r="D14032" s="5" t="s">
        <v>12978</v>
      </c>
      <c r="E14032" s="5" t="s">
        <v>12979</v>
      </c>
      <c r="F14032" s="5" t="s">
        <v>12980</v>
      </c>
    </row>
    <row r="14033" spans="1:6" x14ac:dyDescent="0.35">
      <c r="A14033" s="1" t="s">
        <v>12981</v>
      </c>
      <c r="B14033" s="8">
        <v>0.13290860845710001</v>
      </c>
      <c r="C14033" s="8">
        <v>0.22849776711940001</v>
      </c>
      <c r="D14033" s="8">
        <v>0.17028687617380001</v>
      </c>
      <c r="E14033" s="7">
        <v>3.3294784464830002E-2</v>
      </c>
      <c r="F14033" s="8">
        <v>8.810273240298E-2</v>
      </c>
    </row>
    <row r="14034" spans="1:6" x14ac:dyDescent="0.35">
      <c r="B14034" s="11">
        <v>1.65797828994</v>
      </c>
      <c r="C14034" s="11">
        <v>8.8158170766359998</v>
      </c>
      <c r="D14034" s="11">
        <v>9.5322580067140006</v>
      </c>
      <c r="E14034" s="10">
        <v>6.4247663476019996</v>
      </c>
      <c r="F14034" s="11">
        <v>26.43081972089</v>
      </c>
    </row>
    <row r="14035" spans="1:6" x14ac:dyDescent="0.35">
      <c r="A14035" s="1" t="s">
        <v>12982</v>
      </c>
      <c r="B14035" s="8">
        <v>7.1547056480040006E-2</v>
      </c>
      <c r="C14035" s="8">
        <v>7.3228592765330003E-2</v>
      </c>
      <c r="D14035" s="8">
        <v>0.16520129636629999</v>
      </c>
      <c r="E14035" s="8">
        <v>0.10481645814609999</v>
      </c>
      <c r="F14035" s="8">
        <v>0.110638017725</v>
      </c>
    </row>
    <row r="14036" spans="1:6" x14ac:dyDescent="0.35">
      <c r="B14036" s="11">
        <v>0.8925190605037</v>
      </c>
      <c r="C14036" s="11">
        <v>2.8252787181989998</v>
      </c>
      <c r="D14036" s="11">
        <v>9.2475792344719991</v>
      </c>
      <c r="E14036" s="11">
        <v>20.226028304309999</v>
      </c>
      <c r="F14036" s="11">
        <v>33.191405317490002</v>
      </c>
    </row>
    <row r="14037" spans="1:6" x14ac:dyDescent="0.35">
      <c r="A14037" s="1" t="s">
        <v>12983</v>
      </c>
      <c r="B14037" s="8">
        <v>0.36015721492730002</v>
      </c>
      <c r="C14037" s="8">
        <v>7.0015566550239994E-2</v>
      </c>
      <c r="D14037" s="8">
        <v>0.18577032995920001</v>
      </c>
      <c r="E14037" s="8">
        <v>0.1716702308236</v>
      </c>
      <c r="F14037" s="8">
        <v>0.16906550478900001</v>
      </c>
    </row>
    <row r="14038" spans="1:6" x14ac:dyDescent="0.35">
      <c r="B14038" s="11">
        <v>4.4928078793879997</v>
      </c>
      <c r="C14038" s="11">
        <v>2.701314918764</v>
      </c>
      <c r="D14038" s="11">
        <v>10.39898525918</v>
      </c>
      <c r="E14038" s="11">
        <v>33.126543379360001</v>
      </c>
      <c r="F14038" s="11">
        <v>50.71965143669</v>
      </c>
    </row>
    <row r="14039" spans="1:6" x14ac:dyDescent="0.35">
      <c r="A14039" s="1" t="s">
        <v>12984</v>
      </c>
      <c r="B14039" s="8">
        <v>8.2783586443689994E-2</v>
      </c>
      <c r="C14039" s="8">
        <v>7.3543665209470005E-2</v>
      </c>
      <c r="D14039" s="8">
        <v>3.2982245637130002E-2</v>
      </c>
      <c r="E14039" s="6">
        <v>0.19766021440879999</v>
      </c>
      <c r="F14039" s="8">
        <v>0.14619374508310001</v>
      </c>
    </row>
    <row r="14040" spans="1:6" x14ac:dyDescent="0.35">
      <c r="B14040" s="11">
        <v>1.0326899866029999</v>
      </c>
      <c r="C14040" s="11">
        <v>2.8374347277240002</v>
      </c>
      <c r="D14040" s="11">
        <v>1.846268380266</v>
      </c>
      <c r="E14040" s="9">
        <v>38.14173043033</v>
      </c>
      <c r="F14040" s="11">
        <v>43.858123524920003</v>
      </c>
    </row>
    <row r="14041" spans="1:6" x14ac:dyDescent="0.35">
      <c r="A14041" s="1" t="s">
        <v>12985</v>
      </c>
      <c r="B14041" s="8">
        <v>0</v>
      </c>
      <c r="C14041" s="8">
        <v>0.23430018814860001</v>
      </c>
      <c r="D14041" s="8">
        <v>0.11760975319859999</v>
      </c>
      <c r="E14041" s="8">
        <v>6.0196980451409997E-2</v>
      </c>
      <c r="F14041" s="8">
        <v>9.0797267597020004E-2</v>
      </c>
    </row>
    <row r="14042" spans="1:6" x14ac:dyDescent="0.35">
      <c r="B14042" s="11">
        <v>0</v>
      </c>
      <c r="C14042" s="11">
        <v>9.0396839574340007</v>
      </c>
      <c r="D14042" s="11">
        <v>6.5835168087240001</v>
      </c>
      <c r="E14042" s="11">
        <v>11.61597951295</v>
      </c>
      <c r="F14042" s="11">
        <v>27.239180279109998</v>
      </c>
    </row>
    <row r="14043" spans="1:6" x14ac:dyDescent="0.35">
      <c r="A14043" s="1" t="s">
        <v>12986</v>
      </c>
      <c r="B14043" s="8">
        <v>0.35260353369190001</v>
      </c>
      <c r="C14043" s="8">
        <v>0.1508438025926</v>
      </c>
      <c r="D14043" s="8">
        <v>0.13074702126669999</v>
      </c>
      <c r="E14043" s="8">
        <v>0.11147709297159999</v>
      </c>
      <c r="F14043" s="8">
        <v>0.130161982275</v>
      </c>
    </row>
    <row r="14044" spans="1:6" x14ac:dyDescent="0.35">
      <c r="B14044" s="11">
        <v>4.3985789227929999</v>
      </c>
      <c r="C14044" s="11">
        <v>5.8198002876129999</v>
      </c>
      <c r="D14044" s="11">
        <v>7.3189101140819997</v>
      </c>
      <c r="E14044" s="11">
        <v>21.51130535802</v>
      </c>
      <c r="F14044" s="11">
        <v>39.04859468251</v>
      </c>
    </row>
    <row r="14045" spans="1:6" x14ac:dyDescent="0.35">
      <c r="A14045" s="1" t="s">
        <v>12987</v>
      </c>
      <c r="B14045" s="8">
        <v>0</v>
      </c>
      <c r="C14045" s="8">
        <v>0.14366617507509999</v>
      </c>
      <c r="D14045" s="8">
        <v>6.7381419129500006E-2</v>
      </c>
      <c r="E14045" s="8">
        <v>0.1496926789587</v>
      </c>
      <c r="F14045" s="8">
        <v>0.12733449521099999</v>
      </c>
    </row>
    <row r="14046" spans="1:6" x14ac:dyDescent="0.35">
      <c r="B14046" s="11">
        <v>0</v>
      </c>
      <c r="C14046" s="11">
        <v>5.5428756942730004</v>
      </c>
      <c r="D14046" s="11">
        <v>3.7718530425419998</v>
      </c>
      <c r="E14046" s="11">
        <v>28.88561982649</v>
      </c>
      <c r="F14046" s="11">
        <v>38.200348563299997</v>
      </c>
    </row>
    <row r="14047" spans="1:6" x14ac:dyDescent="0.35">
      <c r="A14047" s="1" t="s">
        <v>12988</v>
      </c>
      <c r="B14047" s="8">
        <v>0</v>
      </c>
      <c r="C14047" s="8">
        <v>2.590424253925E-2</v>
      </c>
      <c r="D14047" s="8">
        <v>0.1300210582688</v>
      </c>
      <c r="E14047" s="8">
        <v>0.171191559775</v>
      </c>
      <c r="F14047" s="8">
        <v>0.1377062549169</v>
      </c>
    </row>
    <row r="14048" spans="1:6" x14ac:dyDescent="0.35">
      <c r="B14048" s="11">
        <v>0</v>
      </c>
      <c r="C14048" s="11">
        <v>0.99942798835080005</v>
      </c>
      <c r="D14048" s="11">
        <v>7.2782724163630004</v>
      </c>
      <c r="E14048" s="11">
        <v>33.034176070359997</v>
      </c>
      <c r="F14048" s="11">
        <v>41.311876475079998</v>
      </c>
    </row>
    <row r="14049" spans="1:6" x14ac:dyDescent="0.35">
      <c r="A14049" s="1" t="s">
        <v>12989</v>
      </c>
      <c r="B14049" s="8">
        <v>1</v>
      </c>
      <c r="C14049" s="8">
        <v>1</v>
      </c>
      <c r="D14049" s="8">
        <v>1</v>
      </c>
      <c r="E14049" s="8">
        <v>1</v>
      </c>
      <c r="F14049" s="8">
        <v>1</v>
      </c>
    </row>
    <row r="14050" spans="1:6" x14ac:dyDescent="0.35">
      <c r="B14050" s="11">
        <v>12.47457413923</v>
      </c>
      <c r="C14050" s="11">
        <v>38.581633368989998</v>
      </c>
      <c r="D14050" s="11">
        <v>55.97764326235</v>
      </c>
      <c r="E14050" s="11">
        <v>192.9661492294</v>
      </c>
      <c r="F14050" s="11">
        <v>300</v>
      </c>
    </row>
    <row r="14051" spans="1:6" x14ac:dyDescent="0.35">
      <c r="A14051" s="1" t="s">
        <v>12990</v>
      </c>
    </row>
    <row r="14052" spans="1:6" x14ac:dyDescent="0.35">
      <c r="A14052" s="1" t="s">
        <v>12991</v>
      </c>
    </row>
    <row r="14056" spans="1:6" x14ac:dyDescent="0.35">
      <c r="A14056" s="4" t="s">
        <v>12992</v>
      </c>
    </row>
    <row r="14057" spans="1:6" x14ac:dyDescent="0.35">
      <c r="A14057" s="1" t="s">
        <v>12993</v>
      </c>
    </row>
    <row r="14058" spans="1:6" ht="31" x14ac:dyDescent="0.35">
      <c r="A14058" s="5" t="s">
        <v>12994</v>
      </c>
      <c r="B14058" s="5" t="s">
        <v>12995</v>
      </c>
      <c r="C14058" s="5" t="s">
        <v>12996</v>
      </c>
      <c r="D14058" s="5" t="s">
        <v>12997</v>
      </c>
    </row>
    <row r="14059" spans="1:6" x14ac:dyDescent="0.35">
      <c r="A14059" s="1" t="s">
        <v>12998</v>
      </c>
      <c r="B14059" s="8">
        <v>6.5170986224760002E-2</v>
      </c>
      <c r="C14059" s="8">
        <v>0.11128348608039999</v>
      </c>
      <c r="D14059" s="8">
        <v>8.810273240298E-2</v>
      </c>
    </row>
    <row r="14060" spans="1:6" x14ac:dyDescent="0.35">
      <c r="B14060" s="11">
        <v>9.8284364325559999</v>
      </c>
      <c r="C14060" s="11">
        <v>16.60238328834</v>
      </c>
      <c r="D14060" s="11">
        <v>26.43081972089</v>
      </c>
    </row>
    <row r="14061" spans="1:6" x14ac:dyDescent="0.35">
      <c r="A14061" s="1" t="s">
        <v>12999</v>
      </c>
      <c r="B14061" s="8">
        <v>0.12371695851099999</v>
      </c>
      <c r="C14061" s="8">
        <v>9.7417057473349999E-2</v>
      </c>
      <c r="D14061" s="8">
        <v>0.110638017725</v>
      </c>
    </row>
    <row r="14062" spans="1:6" x14ac:dyDescent="0.35">
      <c r="B14062" s="11">
        <v>18.65775451304</v>
      </c>
      <c r="C14062" s="11">
        <v>14.53365080445</v>
      </c>
      <c r="D14062" s="11">
        <v>33.191405317490002</v>
      </c>
    </row>
    <row r="14063" spans="1:6" x14ac:dyDescent="0.35">
      <c r="A14063" s="1" t="s">
        <v>13000</v>
      </c>
      <c r="B14063" s="8">
        <v>0.17768681223150001</v>
      </c>
      <c r="C14063" s="8">
        <v>0.16035058170159999</v>
      </c>
      <c r="D14063" s="8">
        <v>0.16906550478900001</v>
      </c>
    </row>
    <row r="14064" spans="1:6" x14ac:dyDescent="0.35">
      <c r="B14064" s="11">
        <v>26.796948152630002</v>
      </c>
      <c r="C14064" s="11">
        <v>23.922703284059999</v>
      </c>
      <c r="D14064" s="11">
        <v>50.71965143669</v>
      </c>
    </row>
    <row r="14065" spans="1:4" x14ac:dyDescent="0.35">
      <c r="A14065" s="1" t="s">
        <v>13001</v>
      </c>
      <c r="B14065" s="8">
        <v>0.19109288717530001</v>
      </c>
      <c r="C14065" s="8">
        <v>0.1008070595215</v>
      </c>
      <c r="D14065" s="8">
        <v>0.14619374508310001</v>
      </c>
    </row>
    <row r="14066" spans="1:4" x14ac:dyDescent="0.35">
      <c r="B14066" s="11">
        <v>28.8187183149</v>
      </c>
      <c r="C14066" s="11">
        <v>15.03940521002</v>
      </c>
      <c r="D14066" s="11">
        <v>43.858123524920003</v>
      </c>
    </row>
    <row r="14067" spans="1:4" x14ac:dyDescent="0.35">
      <c r="A14067" s="1" t="s">
        <v>13002</v>
      </c>
      <c r="B14067" s="8">
        <v>6.1490278602780002E-2</v>
      </c>
      <c r="C14067" s="8">
        <v>0.12042249053570001</v>
      </c>
      <c r="D14067" s="8">
        <v>9.0797267597020004E-2</v>
      </c>
    </row>
    <row r="14068" spans="1:4" x14ac:dyDescent="0.35">
      <c r="B14068" s="11">
        <v>9.2733489160860003</v>
      </c>
      <c r="C14068" s="11">
        <v>17.965831363020001</v>
      </c>
      <c r="D14068" s="11">
        <v>27.239180279109998</v>
      </c>
    </row>
    <row r="14069" spans="1:4" x14ac:dyDescent="0.35">
      <c r="A14069" s="1" t="s">
        <v>13003</v>
      </c>
      <c r="B14069" s="8">
        <v>0.1207006536491</v>
      </c>
      <c r="C14069" s="8">
        <v>0.13972604803059999</v>
      </c>
      <c r="D14069" s="8">
        <v>0.130161982275</v>
      </c>
    </row>
    <row r="14070" spans="1:4" x14ac:dyDescent="0.35">
      <c r="B14070" s="11">
        <v>18.202865576819999</v>
      </c>
      <c r="C14070" s="11">
        <v>20.845729105690001</v>
      </c>
      <c r="D14070" s="11">
        <v>39.04859468251</v>
      </c>
    </row>
    <row r="14071" spans="1:4" x14ac:dyDescent="0.35">
      <c r="A14071" s="1" t="s">
        <v>13004</v>
      </c>
      <c r="B14071" s="8">
        <v>0.11636696928610001</v>
      </c>
      <c r="C14071" s="8">
        <v>0.13842111351479999</v>
      </c>
      <c r="D14071" s="8">
        <v>0.12733449521099999</v>
      </c>
    </row>
    <row r="14072" spans="1:4" x14ac:dyDescent="0.35">
      <c r="B14072" s="11">
        <v>17.549302638029999</v>
      </c>
      <c r="C14072" s="11">
        <v>20.651045925270001</v>
      </c>
      <c r="D14072" s="11">
        <v>38.200348563299997</v>
      </c>
    </row>
    <row r="14073" spans="1:4" x14ac:dyDescent="0.35">
      <c r="A14073" s="1" t="s">
        <v>13005</v>
      </c>
      <c r="B14073" s="8">
        <v>0.14377445431950001</v>
      </c>
      <c r="C14073" s="8">
        <v>0.13157216314199999</v>
      </c>
      <c r="D14073" s="8">
        <v>0.1377062549169</v>
      </c>
    </row>
    <row r="14074" spans="1:4" x14ac:dyDescent="0.35">
      <c r="B14074" s="11">
        <v>21.68262545592</v>
      </c>
      <c r="C14074" s="11">
        <v>19.629251019150001</v>
      </c>
      <c r="D14074" s="11">
        <v>41.311876475079998</v>
      </c>
    </row>
    <row r="14075" spans="1:4" x14ac:dyDescent="0.35">
      <c r="A14075" s="1" t="s">
        <v>13006</v>
      </c>
      <c r="B14075" s="8">
        <v>1</v>
      </c>
      <c r="C14075" s="8">
        <v>1</v>
      </c>
      <c r="D14075" s="8">
        <v>1</v>
      </c>
    </row>
    <row r="14076" spans="1:4" x14ac:dyDescent="0.35">
      <c r="B14076" s="11">
        <v>150.81</v>
      </c>
      <c r="C14076" s="11">
        <v>149.19</v>
      </c>
      <c r="D14076" s="11">
        <v>300</v>
      </c>
    </row>
    <row r="14077" spans="1:4" x14ac:dyDescent="0.35">
      <c r="A14077" s="1" t="s">
        <v>13007</v>
      </c>
    </row>
    <row r="14078" spans="1:4" x14ac:dyDescent="0.35">
      <c r="A14078" s="1" t="s">
        <v>13008</v>
      </c>
    </row>
    <row r="14082" spans="1:14" x14ac:dyDescent="0.35">
      <c r="A14082" s="4" t="s">
        <v>13009</v>
      </c>
    </row>
    <row r="14083" spans="1:14" x14ac:dyDescent="0.35">
      <c r="A14083" s="1" t="s">
        <v>13010</v>
      </c>
    </row>
    <row r="14084" spans="1:14" ht="31" x14ac:dyDescent="0.35">
      <c r="A14084" s="5" t="s">
        <v>13011</v>
      </c>
      <c r="B14084" s="5" t="s">
        <v>13012</v>
      </c>
      <c r="C14084" s="5" t="s">
        <v>13013</v>
      </c>
      <c r="D14084" s="5" t="s">
        <v>13014</v>
      </c>
      <c r="E14084" s="5" t="s">
        <v>13015</v>
      </c>
      <c r="F14084" s="5" t="s">
        <v>13016</v>
      </c>
      <c r="G14084" s="5" t="s">
        <v>13017</v>
      </c>
      <c r="H14084" s="5" t="s">
        <v>13018</v>
      </c>
      <c r="I14084" s="5" t="s">
        <v>13019</v>
      </c>
      <c r="J14084" s="5" t="s">
        <v>13020</v>
      </c>
      <c r="K14084" s="5" t="s">
        <v>13021</v>
      </c>
      <c r="L14084" s="5" t="s">
        <v>13022</v>
      </c>
      <c r="M14084" s="5" t="s">
        <v>13023</v>
      </c>
      <c r="N14084" s="5" t="s">
        <v>13024</v>
      </c>
    </row>
    <row r="14085" spans="1:14" x14ac:dyDescent="0.35">
      <c r="A14085" s="1" t="s">
        <v>13025</v>
      </c>
      <c r="B14085" s="8">
        <v>8.2720705365800007E-2</v>
      </c>
      <c r="C14085" s="8">
        <v>0</v>
      </c>
      <c r="D14085" s="8">
        <v>0</v>
      </c>
      <c r="E14085" s="8">
        <v>0</v>
      </c>
      <c r="F14085" s="8">
        <v>0.43618783577670001</v>
      </c>
      <c r="G14085" s="8">
        <v>0</v>
      </c>
      <c r="H14085" s="8">
        <v>0</v>
      </c>
      <c r="I14085" s="8">
        <v>0.213957291577</v>
      </c>
      <c r="J14085" s="8">
        <v>0.19253492231229999</v>
      </c>
      <c r="K14085" s="8">
        <v>0</v>
      </c>
      <c r="L14085" s="8">
        <v>6.3388173069630002E-2</v>
      </c>
      <c r="M14085" s="8">
        <v>3.8174993879790002E-2</v>
      </c>
      <c r="N14085" s="8">
        <v>8.810273240298E-2</v>
      </c>
    </row>
    <row r="14086" spans="1:14" x14ac:dyDescent="0.35">
      <c r="B14086" s="11">
        <v>1.994146432964</v>
      </c>
      <c r="C14086" s="11">
        <v>0</v>
      </c>
      <c r="D14086" s="11">
        <v>0</v>
      </c>
      <c r="E14086" s="11">
        <v>0</v>
      </c>
      <c r="F14086" s="11">
        <v>3.7024345910690002</v>
      </c>
      <c r="G14086" s="11">
        <v>0</v>
      </c>
      <c r="H14086" s="11">
        <v>0</v>
      </c>
      <c r="I14086" s="11">
        <v>3.2114234902119998</v>
      </c>
      <c r="J14086" s="11">
        <v>10.17953630791</v>
      </c>
      <c r="K14086" s="11">
        <v>0</v>
      </c>
      <c r="L14086" s="11">
        <v>1.9724977589399999</v>
      </c>
      <c r="M14086" s="11">
        <v>5.3707811397949996</v>
      </c>
      <c r="N14086" s="11">
        <v>26.43081972089</v>
      </c>
    </row>
    <row r="14087" spans="1:14" x14ac:dyDescent="0.35">
      <c r="A14087" s="1" t="s">
        <v>13026</v>
      </c>
      <c r="B14087" s="8">
        <v>0.1226332018714</v>
      </c>
      <c r="C14087" s="8">
        <v>0</v>
      </c>
      <c r="D14087" s="8">
        <v>0.31599682805489998</v>
      </c>
      <c r="E14087" s="8">
        <v>0.4123204333628</v>
      </c>
      <c r="F14087" s="8">
        <v>0</v>
      </c>
      <c r="G14087" s="8">
        <v>0.39699214928049997</v>
      </c>
      <c r="H14087" s="8">
        <v>0.35360061462800002</v>
      </c>
      <c r="I14087" s="8">
        <v>5.678962249267E-2</v>
      </c>
      <c r="J14087" s="8">
        <v>6.4820208983359995E-2</v>
      </c>
      <c r="K14087" s="8">
        <v>0.10642918120680001</v>
      </c>
      <c r="L14087" s="8">
        <v>0.128314818794</v>
      </c>
      <c r="M14087" s="8">
        <v>0.10559028482460001</v>
      </c>
      <c r="N14087" s="8">
        <v>0.110638017725</v>
      </c>
    </row>
    <row r="14088" spans="1:14" x14ac:dyDescent="0.35">
      <c r="B14088" s="11">
        <v>2.9563162087810002</v>
      </c>
      <c r="C14088" s="11">
        <v>0</v>
      </c>
      <c r="D14088" s="11">
        <v>1.874326152139</v>
      </c>
      <c r="E14088" s="11">
        <v>1.704784411216</v>
      </c>
      <c r="F14088" s="11">
        <v>0</v>
      </c>
      <c r="G14088" s="11">
        <v>1.6580129491340001</v>
      </c>
      <c r="H14088" s="11">
        <v>0.92301126898160002</v>
      </c>
      <c r="I14088" s="11">
        <v>0.85239220560810003</v>
      </c>
      <c r="J14088" s="11">
        <v>3.4271168207199998</v>
      </c>
      <c r="K14088" s="11">
        <v>0.94724129048250005</v>
      </c>
      <c r="L14088" s="11">
        <v>3.9928693359229999</v>
      </c>
      <c r="M14088" s="11">
        <v>14.8553346745</v>
      </c>
      <c r="N14088" s="11">
        <v>33.191405317490002</v>
      </c>
    </row>
    <row r="14089" spans="1:14" x14ac:dyDescent="0.35">
      <c r="A14089" s="1" t="s">
        <v>13027</v>
      </c>
      <c r="B14089" s="8">
        <v>0.20453592024799999</v>
      </c>
      <c r="C14089" s="8">
        <v>1</v>
      </c>
      <c r="D14089" s="8">
        <v>0</v>
      </c>
      <c r="E14089" s="8">
        <v>0</v>
      </c>
      <c r="F14089" s="8">
        <v>0.1166974396575</v>
      </c>
      <c r="G14089" s="8">
        <v>0.4115752797592</v>
      </c>
      <c r="H14089" s="8">
        <v>0.64639938537200003</v>
      </c>
      <c r="I14089" s="8">
        <v>0.1688566971495</v>
      </c>
      <c r="J14089" s="8">
        <v>0.11124973754719999</v>
      </c>
      <c r="K14089" s="8">
        <v>0.1222156038617</v>
      </c>
      <c r="L14089" s="8">
        <v>9.6142940380290004E-2</v>
      </c>
      <c r="M14089" s="8">
        <v>0.19142600615140001</v>
      </c>
      <c r="N14089" s="8">
        <v>0.16906550478900001</v>
      </c>
    </row>
    <row r="14090" spans="1:14" x14ac:dyDescent="0.35">
      <c r="B14090" s="11">
        <v>4.9307434453300001</v>
      </c>
      <c r="C14090" s="11">
        <v>1.964828314345</v>
      </c>
      <c r="D14090" s="11">
        <v>0</v>
      </c>
      <c r="E14090" s="11">
        <v>0</v>
      </c>
      <c r="F14090" s="11">
        <v>0.99054719512739997</v>
      </c>
      <c r="G14090" s="11">
        <v>1.7189184839580001</v>
      </c>
      <c r="H14090" s="11">
        <v>1.687310180693</v>
      </c>
      <c r="I14090" s="11">
        <v>2.5344794734899998</v>
      </c>
      <c r="J14090" s="11">
        <v>5.8818978344649997</v>
      </c>
      <c r="K14090" s="11">
        <v>1.0877436526940001</v>
      </c>
      <c r="L14090" s="11">
        <v>2.991752644925</v>
      </c>
      <c r="M14090" s="11">
        <v>26.931430211670001</v>
      </c>
      <c r="N14090" s="11">
        <v>50.71965143669</v>
      </c>
    </row>
    <row r="14091" spans="1:14" x14ac:dyDescent="0.35">
      <c r="A14091" s="1" t="s">
        <v>13028</v>
      </c>
      <c r="B14091" s="8">
        <v>8.2108384888270006E-2</v>
      </c>
      <c r="C14091" s="8">
        <v>0</v>
      </c>
      <c r="D14091" s="8">
        <v>0.17064089173380001</v>
      </c>
      <c r="E14091" s="8">
        <v>0</v>
      </c>
      <c r="F14091" s="8">
        <v>0.11399424256100001</v>
      </c>
      <c r="G14091" s="8">
        <v>0</v>
      </c>
      <c r="H14091" s="8">
        <v>0</v>
      </c>
      <c r="I14091" s="8">
        <v>0.23003526880469999</v>
      </c>
      <c r="J14091" s="8">
        <v>0.1180941956364</v>
      </c>
      <c r="K14091" s="8">
        <v>0</v>
      </c>
      <c r="L14091" s="8">
        <v>0.28771197522019998</v>
      </c>
      <c r="M14091" s="8">
        <v>0.15103948836459999</v>
      </c>
      <c r="N14091" s="8">
        <v>0.14619374508310001</v>
      </c>
    </row>
    <row r="14092" spans="1:14" x14ac:dyDescent="0.35">
      <c r="B14092" s="11">
        <v>1.979385235139</v>
      </c>
      <c r="C14092" s="11">
        <v>0</v>
      </c>
      <c r="D14092" s="11">
        <v>1.0121515711719999</v>
      </c>
      <c r="E14092" s="11">
        <v>0</v>
      </c>
      <c r="F14092" s="11">
        <v>0.9676020104709</v>
      </c>
      <c r="G14092" s="11">
        <v>0</v>
      </c>
      <c r="H14092" s="11">
        <v>0</v>
      </c>
      <c r="I14092" s="11">
        <v>3.4527482581769999</v>
      </c>
      <c r="J14092" s="11">
        <v>6.2437719754790004</v>
      </c>
      <c r="K14092" s="11">
        <v>0</v>
      </c>
      <c r="L14092" s="11">
        <v>8.9529512976909995</v>
      </c>
      <c r="M14092" s="11">
        <v>21.24951317679</v>
      </c>
      <c r="N14092" s="11">
        <v>43.858123524920003</v>
      </c>
    </row>
    <row r="14093" spans="1:14" x14ac:dyDescent="0.35">
      <c r="A14093" s="1" t="s">
        <v>13029</v>
      </c>
      <c r="B14093" s="8">
        <v>7.6424087162620002E-2</v>
      </c>
      <c r="C14093" s="8">
        <v>0</v>
      </c>
      <c r="D14093" s="8">
        <v>0</v>
      </c>
      <c r="E14093" s="8">
        <v>0.38387094833259999</v>
      </c>
      <c r="F14093" s="8">
        <v>0</v>
      </c>
      <c r="G14093" s="8">
        <v>0</v>
      </c>
      <c r="H14093" s="8">
        <v>0</v>
      </c>
      <c r="I14093" s="8">
        <v>0</v>
      </c>
      <c r="J14093" s="8">
        <v>0.16108466947989999</v>
      </c>
      <c r="K14093" s="8">
        <v>0.2348043947582</v>
      </c>
      <c r="L14093" s="8">
        <v>5.802837129881E-2</v>
      </c>
      <c r="M14093" s="8">
        <v>8.1011786946170006E-2</v>
      </c>
      <c r="N14093" s="8">
        <v>9.0797267597020004E-2</v>
      </c>
    </row>
    <row r="14094" spans="1:14" x14ac:dyDescent="0.35">
      <c r="B14094" s="11">
        <v>1.8423539805889999</v>
      </c>
      <c r="C14094" s="11">
        <v>0</v>
      </c>
      <c r="D14094" s="11">
        <v>0</v>
      </c>
      <c r="E14094" s="11">
        <v>1.587156870444</v>
      </c>
      <c r="F14094" s="11">
        <v>0</v>
      </c>
      <c r="G14094" s="11">
        <v>0</v>
      </c>
      <c r="H14094" s="11">
        <v>0</v>
      </c>
      <c r="I14094" s="11">
        <v>0</v>
      </c>
      <c r="J14094" s="11">
        <v>8.5167263264509998</v>
      </c>
      <c r="K14094" s="11">
        <v>2.0898067182309998</v>
      </c>
      <c r="L14094" s="11">
        <v>1.805712750486</v>
      </c>
      <c r="M14094" s="11">
        <v>11.39742363291</v>
      </c>
      <c r="N14094" s="11">
        <v>27.239180279109998</v>
      </c>
    </row>
    <row r="14095" spans="1:14" x14ac:dyDescent="0.35">
      <c r="A14095" s="1" t="s">
        <v>13030</v>
      </c>
      <c r="B14095" s="8">
        <v>0.1641147654148</v>
      </c>
      <c r="C14095" s="8">
        <v>0</v>
      </c>
      <c r="D14095" s="8">
        <v>0</v>
      </c>
      <c r="E14095" s="8">
        <v>0</v>
      </c>
      <c r="F14095" s="8">
        <v>0.1223332862871</v>
      </c>
      <c r="G14095" s="8">
        <v>0</v>
      </c>
      <c r="H14095" s="8">
        <v>0</v>
      </c>
      <c r="I14095" s="8">
        <v>0.16848333987270001</v>
      </c>
      <c r="J14095" s="8">
        <v>0.17197781232330001</v>
      </c>
      <c r="K14095" s="8">
        <v>0.1166698360407</v>
      </c>
      <c r="L14095" s="8">
        <v>0.15587212452220001</v>
      </c>
      <c r="M14095" s="8">
        <v>0.1175902229402</v>
      </c>
      <c r="N14095" s="8">
        <v>0.130161982275</v>
      </c>
    </row>
    <row r="14096" spans="1:14" x14ac:dyDescent="0.35">
      <c r="B14096" s="11">
        <v>3.9563114531150001</v>
      </c>
      <c r="C14096" s="11">
        <v>0</v>
      </c>
      <c r="D14096" s="11">
        <v>0</v>
      </c>
      <c r="E14096" s="11">
        <v>0</v>
      </c>
      <c r="F14096" s="11">
        <v>1.0383851947230001</v>
      </c>
      <c r="G14096" s="11">
        <v>0</v>
      </c>
      <c r="H14096" s="11">
        <v>0</v>
      </c>
      <c r="I14096" s="11">
        <v>2.5288755124379998</v>
      </c>
      <c r="J14096" s="11">
        <v>9.0926589507780005</v>
      </c>
      <c r="K14096" s="11">
        <v>1.0383851947230001</v>
      </c>
      <c r="L14096" s="11">
        <v>4.8503908759699996</v>
      </c>
      <c r="M14096" s="11">
        <v>16.543587500760001</v>
      </c>
      <c r="N14096" s="11">
        <v>39.04859468251</v>
      </c>
    </row>
    <row r="14097" spans="1:14" x14ac:dyDescent="0.35">
      <c r="A14097" s="1" t="s">
        <v>13031</v>
      </c>
      <c r="B14097" s="8">
        <v>0.11711412571220001</v>
      </c>
      <c r="C14097" s="8">
        <v>0</v>
      </c>
      <c r="D14097" s="8">
        <v>0.51336228021130004</v>
      </c>
      <c r="E14097" s="8">
        <v>0</v>
      </c>
      <c r="F14097" s="8">
        <v>0</v>
      </c>
      <c r="G14097" s="8">
        <v>0.1914325709602</v>
      </c>
      <c r="H14097" s="8">
        <v>0</v>
      </c>
      <c r="I14097" s="8">
        <v>0</v>
      </c>
      <c r="J14097" s="8">
        <v>9.9309697617930001E-2</v>
      </c>
      <c r="K14097" s="8">
        <v>0.3146658038315</v>
      </c>
      <c r="L14097" s="8">
        <v>6.3117006270489995E-2</v>
      </c>
      <c r="M14097" s="8">
        <v>0.1529430123395</v>
      </c>
      <c r="N14097" s="8">
        <v>0.12733449521099999</v>
      </c>
    </row>
    <row r="14098" spans="1:14" x14ac:dyDescent="0.35">
      <c r="B14098" s="11">
        <v>2.8232679473150002</v>
      </c>
      <c r="C14098" s="11">
        <v>0</v>
      </c>
      <c r="D14098" s="11">
        <v>3.0449936894760001</v>
      </c>
      <c r="E14098" s="11">
        <v>0</v>
      </c>
      <c r="F14098" s="11">
        <v>0</v>
      </c>
      <c r="G14098" s="11">
        <v>0.79950619203270001</v>
      </c>
      <c r="H14098" s="11">
        <v>0</v>
      </c>
      <c r="I14098" s="11">
        <v>0</v>
      </c>
      <c r="J14098" s="11">
        <v>5.2506145923479997</v>
      </c>
      <c r="K14098" s="11">
        <v>2.8005894503030002</v>
      </c>
      <c r="L14098" s="11">
        <v>1.964059656409</v>
      </c>
      <c r="M14098" s="11">
        <v>21.51731703542</v>
      </c>
      <c r="N14098" s="11">
        <v>38.200348563299997</v>
      </c>
    </row>
    <row r="14099" spans="1:14" x14ac:dyDescent="0.35">
      <c r="A14099" s="1" t="s">
        <v>13032</v>
      </c>
      <c r="B14099" s="8">
        <v>0.15034880933700001</v>
      </c>
      <c r="C14099" s="8">
        <v>0</v>
      </c>
      <c r="D14099" s="8">
        <v>0</v>
      </c>
      <c r="E14099" s="8">
        <v>0.20380861830460001</v>
      </c>
      <c r="F14099" s="8">
        <v>0.21078719571759999</v>
      </c>
      <c r="G14099" s="8">
        <v>0</v>
      </c>
      <c r="H14099" s="8">
        <v>0</v>
      </c>
      <c r="I14099" s="8">
        <v>0.16187778010350001</v>
      </c>
      <c r="J14099" s="8">
        <v>8.0928756099630003E-2</v>
      </c>
      <c r="K14099" s="8">
        <v>0.1052151803011</v>
      </c>
      <c r="L14099" s="8">
        <v>0.14742459044440001</v>
      </c>
      <c r="M14099" s="8">
        <v>0.16222420455379999</v>
      </c>
      <c r="N14099" s="8">
        <v>0.1377062549169</v>
      </c>
    </row>
    <row r="14100" spans="1:14" x14ac:dyDescent="0.35">
      <c r="B14100" s="11">
        <v>3.624455818091</v>
      </c>
      <c r="C14100" s="11">
        <v>0</v>
      </c>
      <c r="D14100" s="11">
        <v>0</v>
      </c>
      <c r="E14100" s="11">
        <v>0.84266926216469995</v>
      </c>
      <c r="F14100" s="11">
        <v>1.789196627618</v>
      </c>
      <c r="G14100" s="11">
        <v>0</v>
      </c>
      <c r="H14100" s="11">
        <v>0</v>
      </c>
      <c r="I14100" s="11">
        <v>2.4297283898859998</v>
      </c>
      <c r="J14100" s="11">
        <v>4.278793691952</v>
      </c>
      <c r="K14100" s="11">
        <v>0.93643643629219997</v>
      </c>
      <c r="L14100" s="11">
        <v>4.5875225642590003</v>
      </c>
      <c r="M14100" s="11">
        <v>22.823073684810002</v>
      </c>
      <c r="N14100" s="11">
        <v>41.311876475079998</v>
      </c>
    </row>
    <row r="14101" spans="1:14" x14ac:dyDescent="0.35">
      <c r="A14101" s="1" t="s">
        <v>13033</v>
      </c>
      <c r="B14101" s="8">
        <v>1</v>
      </c>
      <c r="C14101" s="8">
        <v>1</v>
      </c>
      <c r="D14101" s="8">
        <v>1</v>
      </c>
      <c r="E14101" s="8">
        <v>1</v>
      </c>
      <c r="F14101" s="8">
        <v>1</v>
      </c>
      <c r="G14101" s="8">
        <v>1</v>
      </c>
      <c r="H14101" s="8">
        <v>1</v>
      </c>
      <c r="I14101" s="8">
        <v>1</v>
      </c>
      <c r="J14101" s="8">
        <v>1</v>
      </c>
      <c r="K14101" s="8">
        <v>1</v>
      </c>
      <c r="L14101" s="8">
        <v>1</v>
      </c>
      <c r="M14101" s="8">
        <v>1</v>
      </c>
      <c r="N14101" s="8">
        <v>1</v>
      </c>
    </row>
    <row r="14102" spans="1:14" x14ac:dyDescent="0.35">
      <c r="B14102" s="11">
        <v>24.106980521330001</v>
      </c>
      <c r="C14102" s="11">
        <v>1.964828314345</v>
      </c>
      <c r="D14102" s="11">
        <v>5.9314714127870003</v>
      </c>
      <c r="E14102" s="11">
        <v>4.1346105438249996</v>
      </c>
      <c r="F14102" s="11">
        <v>8.4881656190080008</v>
      </c>
      <c r="G14102" s="11">
        <v>4.1764376251249997</v>
      </c>
      <c r="H14102" s="11">
        <v>2.6103214496740001</v>
      </c>
      <c r="I14102" s="11">
        <v>15.009647329810001</v>
      </c>
      <c r="J14102" s="11">
        <v>52.871116500109999</v>
      </c>
      <c r="K14102" s="11">
        <v>8.900202742726</v>
      </c>
      <c r="L14102" s="11">
        <v>31.117756884599999</v>
      </c>
      <c r="M14102" s="11">
        <v>140.68846105669999</v>
      </c>
      <c r="N14102" s="11">
        <v>300</v>
      </c>
    </row>
    <row r="14103" spans="1:14" x14ac:dyDescent="0.35">
      <c r="A14103" s="1" t="s">
        <v>13034</v>
      </c>
    </row>
    <row r="14104" spans="1:14" x14ac:dyDescent="0.35">
      <c r="A14104" s="1" t="s">
        <v>13035</v>
      </c>
    </row>
    <row r="14108" spans="1:14" x14ac:dyDescent="0.35">
      <c r="A14108" s="4" t="s">
        <v>13036</v>
      </c>
    </row>
    <row r="14109" spans="1:14" x14ac:dyDescent="0.35">
      <c r="A14109" s="1" t="s">
        <v>13037</v>
      </c>
    </row>
    <row r="14110" spans="1:14" ht="31" x14ac:dyDescent="0.35">
      <c r="A14110" s="5" t="s">
        <v>13038</v>
      </c>
      <c r="B14110" s="5" t="s">
        <v>13039</v>
      </c>
      <c r="C14110" s="5" t="s">
        <v>13040</v>
      </c>
      <c r="D14110" s="5" t="s">
        <v>13041</v>
      </c>
      <c r="E14110" s="5" t="s">
        <v>13042</v>
      </c>
      <c r="F14110" s="5" t="s">
        <v>13043</v>
      </c>
    </row>
    <row r="14111" spans="1:14" x14ac:dyDescent="0.35">
      <c r="A14111" s="1" t="s">
        <v>13044</v>
      </c>
      <c r="B14111" s="8">
        <v>4.7199625469850001E-2</v>
      </c>
      <c r="C14111" s="8">
        <v>7.9320853648480003E-2</v>
      </c>
      <c r="D14111" s="8">
        <v>0.1115420880906</v>
      </c>
      <c r="E14111" s="8">
        <v>0</v>
      </c>
      <c r="F14111" s="8">
        <v>8.810273240298E-2</v>
      </c>
    </row>
    <row r="14112" spans="1:14" x14ac:dyDescent="0.35">
      <c r="B14112" s="11">
        <v>1.65797828994</v>
      </c>
      <c r="C14112" s="11">
        <v>11.26828658128</v>
      </c>
      <c r="D14112" s="11">
        <v>13.504554849670001</v>
      </c>
      <c r="E14112" s="11">
        <v>0</v>
      </c>
      <c r="F14112" s="11">
        <v>26.43081972089</v>
      </c>
    </row>
    <row r="14113" spans="1:6" x14ac:dyDescent="0.35">
      <c r="A14113" s="1" t="s">
        <v>13045</v>
      </c>
      <c r="B14113" s="8">
        <v>7.4432907288899994E-2</v>
      </c>
      <c r="C14113" s="8">
        <v>0.1370473584828</v>
      </c>
      <c r="D14113" s="8">
        <v>9.1746833854960005E-2</v>
      </c>
      <c r="E14113" s="8">
        <v>0</v>
      </c>
      <c r="F14113" s="8">
        <v>0.110638017725</v>
      </c>
    </row>
    <row r="14114" spans="1:6" x14ac:dyDescent="0.35">
      <c r="B14114" s="11">
        <v>2.614600076031</v>
      </c>
      <c r="C14114" s="11">
        <v>19.468889195709998</v>
      </c>
      <c r="D14114" s="11">
        <v>11.107916045750001</v>
      </c>
      <c r="E14114" s="11">
        <v>0</v>
      </c>
      <c r="F14114" s="11">
        <v>33.191405317490002</v>
      </c>
    </row>
    <row r="14115" spans="1:6" x14ac:dyDescent="0.35">
      <c r="A14115" s="1" t="s">
        <v>13046</v>
      </c>
      <c r="B14115" s="8">
        <v>0.2199204526702</v>
      </c>
      <c r="C14115" s="8">
        <v>0.1482606670288</v>
      </c>
      <c r="D14115" s="8">
        <v>0.18115488506159999</v>
      </c>
      <c r="E14115" s="8">
        <v>0</v>
      </c>
      <c r="F14115" s="8">
        <v>0.16906550478900001</v>
      </c>
    </row>
    <row r="14116" spans="1:6" x14ac:dyDescent="0.35">
      <c r="B14116" s="11">
        <v>7.7251319774510003</v>
      </c>
      <c r="C14116" s="11">
        <v>21.061847017129999</v>
      </c>
      <c r="D14116" s="11">
        <v>21.93267244211</v>
      </c>
      <c r="E14116" s="11">
        <v>0</v>
      </c>
      <c r="F14116" s="11">
        <v>50.71965143669</v>
      </c>
    </row>
    <row r="14117" spans="1:6" x14ac:dyDescent="0.35">
      <c r="A14117" s="1" t="s">
        <v>13047</v>
      </c>
      <c r="B14117" s="8">
        <v>0.10417163815280001</v>
      </c>
      <c r="C14117" s="8">
        <v>0.20536703533850001</v>
      </c>
      <c r="D14117" s="8">
        <v>9.1058178661580003E-2</v>
      </c>
      <c r="E14117" s="8">
        <v>0</v>
      </c>
      <c r="F14117" s="8">
        <v>0.14619374508310001</v>
      </c>
    </row>
    <row r="14118" spans="1:6" x14ac:dyDescent="0.35">
      <c r="B14118" s="11">
        <v>3.6592306139200002</v>
      </c>
      <c r="C14118" s="11">
        <v>29.174353301810001</v>
      </c>
      <c r="D14118" s="11">
        <v>11.024539609190001</v>
      </c>
      <c r="E14118" s="11">
        <v>0</v>
      </c>
      <c r="F14118" s="11">
        <v>43.858123524920003</v>
      </c>
    </row>
    <row r="14119" spans="1:6" x14ac:dyDescent="0.35">
      <c r="A14119" s="1" t="s">
        <v>13048</v>
      </c>
      <c r="B14119" s="8">
        <v>0.14289260731180001</v>
      </c>
      <c r="C14119" s="8">
        <v>6.3224763449079999E-2</v>
      </c>
      <c r="D14119" s="8">
        <v>0.1093414266063</v>
      </c>
      <c r="E14119" s="8">
        <v>0</v>
      </c>
      <c r="F14119" s="8">
        <v>9.0797267597020004E-2</v>
      </c>
    </row>
    <row r="14120" spans="1:6" x14ac:dyDescent="0.35">
      <c r="B14120" s="11">
        <v>5.0193796742570003</v>
      </c>
      <c r="C14120" s="11">
        <v>8.9816828842389995</v>
      </c>
      <c r="D14120" s="11">
        <v>13.238117720609999</v>
      </c>
      <c r="E14120" s="11">
        <v>0</v>
      </c>
      <c r="F14120" s="11">
        <v>27.239180279109998</v>
      </c>
    </row>
    <row r="14121" spans="1:6" x14ac:dyDescent="0.35">
      <c r="A14121" s="1" t="s">
        <v>13049</v>
      </c>
      <c r="B14121" s="8">
        <v>2.24508057771E-2</v>
      </c>
      <c r="C14121" s="8">
        <v>0.10245643246699999</v>
      </c>
      <c r="D14121" s="8">
        <v>0.19579399403440001</v>
      </c>
      <c r="E14121" s="8">
        <v>0</v>
      </c>
      <c r="F14121" s="8">
        <v>0.130161982275</v>
      </c>
    </row>
    <row r="14122" spans="1:6" x14ac:dyDescent="0.35">
      <c r="B14122" s="11">
        <v>0.78862804947160003</v>
      </c>
      <c r="C14122" s="11">
        <v>14.55491702408</v>
      </c>
      <c r="D14122" s="11">
        <v>23.705049608949999</v>
      </c>
      <c r="E14122" s="11">
        <v>0</v>
      </c>
      <c r="F14122" s="11">
        <v>39.04859468251</v>
      </c>
    </row>
    <row r="14123" spans="1:6" x14ac:dyDescent="0.35">
      <c r="A14123" s="1" t="s">
        <v>13050</v>
      </c>
      <c r="B14123" s="8">
        <v>0.16249388286749999</v>
      </c>
      <c r="C14123" s="8">
        <v>0.1106710596349</v>
      </c>
      <c r="D14123" s="8">
        <v>0.13851789139830001</v>
      </c>
      <c r="E14123" s="8">
        <v>0</v>
      </c>
      <c r="F14123" s="8">
        <v>0.12733449521099999</v>
      </c>
    </row>
    <row r="14124" spans="1:6" x14ac:dyDescent="0.35">
      <c r="B14124" s="11">
        <v>5.707912453974</v>
      </c>
      <c r="C14124" s="11">
        <v>15.721883450050001</v>
      </c>
      <c r="D14124" s="11">
        <v>16.77055265928</v>
      </c>
      <c r="E14124" s="11">
        <v>0</v>
      </c>
      <c r="F14124" s="11">
        <v>38.200348563299997</v>
      </c>
    </row>
    <row r="14125" spans="1:6" x14ac:dyDescent="0.35">
      <c r="A14125" s="1" t="s">
        <v>13051</v>
      </c>
      <c r="B14125" s="8">
        <v>0.2264380804618</v>
      </c>
      <c r="C14125" s="8">
        <v>0.1536518299504</v>
      </c>
      <c r="D14125" s="8">
        <v>8.0844702292340004E-2</v>
      </c>
      <c r="E14125" s="6">
        <v>1</v>
      </c>
      <c r="F14125" s="8">
        <v>0.1377062549169</v>
      </c>
    </row>
    <row r="14126" spans="1:6" x14ac:dyDescent="0.35">
      <c r="B14126" s="11">
        <v>7.9540762809879997</v>
      </c>
      <c r="C14126" s="11">
        <v>21.827713318520001</v>
      </c>
      <c r="D14126" s="11">
        <v>9.7879799015929994</v>
      </c>
      <c r="E14126" s="9">
        <v>1.742106973973</v>
      </c>
      <c r="F14126" s="11">
        <v>41.311876475079998</v>
      </c>
    </row>
    <row r="14127" spans="1:6" x14ac:dyDescent="0.35">
      <c r="A14127" s="1" t="s">
        <v>13052</v>
      </c>
      <c r="B14127" s="8">
        <v>1</v>
      </c>
      <c r="C14127" s="8">
        <v>1</v>
      </c>
      <c r="D14127" s="8">
        <v>1</v>
      </c>
      <c r="E14127" s="8">
        <v>1</v>
      </c>
      <c r="F14127" s="8">
        <v>1</v>
      </c>
    </row>
    <row r="14128" spans="1:6" x14ac:dyDescent="0.35">
      <c r="B14128" s="11">
        <v>35.126937416030003</v>
      </c>
      <c r="C14128" s="11">
        <v>142.05957277280001</v>
      </c>
      <c r="D14128" s="11">
        <v>121.07138283720001</v>
      </c>
      <c r="E14128" s="11">
        <v>1.742106973973</v>
      </c>
      <c r="F14128" s="11">
        <v>300</v>
      </c>
    </row>
    <row r="14129" spans="1:9" x14ac:dyDescent="0.35">
      <c r="A14129" s="1" t="s">
        <v>13053</v>
      </c>
    </row>
    <row r="14130" spans="1:9" x14ac:dyDescent="0.35">
      <c r="A14130" s="1" t="s">
        <v>13054</v>
      </c>
    </row>
    <row r="14134" spans="1:9" x14ac:dyDescent="0.35">
      <c r="A14134" s="4" t="s">
        <v>13055</v>
      </c>
    </row>
    <row r="14135" spans="1:9" x14ac:dyDescent="0.35">
      <c r="A14135" s="1" t="s">
        <v>13056</v>
      </c>
    </row>
    <row r="14136" spans="1:9" ht="31" x14ac:dyDescent="0.35">
      <c r="A14136" s="5" t="s">
        <v>13057</v>
      </c>
      <c r="B14136" s="5" t="s">
        <v>13058</v>
      </c>
      <c r="C14136" s="5" t="s">
        <v>13059</v>
      </c>
      <c r="D14136" s="5" t="s">
        <v>13060</v>
      </c>
      <c r="E14136" s="5" t="s">
        <v>13061</v>
      </c>
      <c r="F14136" s="5" t="s">
        <v>13062</v>
      </c>
      <c r="G14136" s="5" t="s">
        <v>13063</v>
      </c>
      <c r="H14136" s="5" t="s">
        <v>13064</v>
      </c>
      <c r="I14136" s="5" t="s">
        <v>13065</v>
      </c>
    </row>
    <row r="14137" spans="1:9" x14ac:dyDescent="0.35">
      <c r="A14137" s="1" t="s">
        <v>13066</v>
      </c>
      <c r="B14137" s="8">
        <v>7.0511369499069998E-2</v>
      </c>
      <c r="C14137" s="8">
        <v>0.1237491235748</v>
      </c>
      <c r="D14137" s="8">
        <v>0.13469686770450001</v>
      </c>
      <c r="E14137" s="8">
        <v>0</v>
      </c>
      <c r="F14137" s="8">
        <v>0</v>
      </c>
      <c r="G14137" s="8">
        <v>0</v>
      </c>
      <c r="H14137" s="8">
        <v>0</v>
      </c>
      <c r="I14137" s="8">
        <v>8.810273240298E-2</v>
      </c>
    </row>
    <row r="14138" spans="1:9" x14ac:dyDescent="0.35">
      <c r="B14138" s="11">
        <v>1.65797828994</v>
      </c>
      <c r="C14138" s="11">
        <v>11.26828658128</v>
      </c>
      <c r="D14138" s="11">
        <v>13.504554849670001</v>
      </c>
      <c r="E14138" s="11">
        <v>0</v>
      </c>
      <c r="F14138" s="11">
        <v>0</v>
      </c>
      <c r="G14138" s="11">
        <v>0</v>
      </c>
      <c r="H14138" s="11">
        <v>0</v>
      </c>
      <c r="I14138" s="11">
        <v>26.43081972089</v>
      </c>
    </row>
    <row r="14139" spans="1:9" x14ac:dyDescent="0.35">
      <c r="A14139" s="1" t="s">
        <v>13067</v>
      </c>
      <c r="B14139" s="8">
        <v>0.11119508208999999</v>
      </c>
      <c r="C14139" s="6">
        <v>0.2138087239409</v>
      </c>
      <c r="D14139" s="8">
        <v>0.1107923596699</v>
      </c>
      <c r="E14139" s="8">
        <v>0</v>
      </c>
      <c r="F14139" s="7">
        <v>0</v>
      </c>
      <c r="G14139" s="8">
        <v>0</v>
      </c>
      <c r="H14139" s="8">
        <v>0</v>
      </c>
      <c r="I14139" s="8">
        <v>0.110638017725</v>
      </c>
    </row>
    <row r="14140" spans="1:9" x14ac:dyDescent="0.35">
      <c r="B14140" s="11">
        <v>2.614600076031</v>
      </c>
      <c r="C14140" s="9">
        <v>19.468889195709998</v>
      </c>
      <c r="D14140" s="11">
        <v>11.107916045750001</v>
      </c>
      <c r="E14140" s="11">
        <v>0</v>
      </c>
      <c r="F14140" s="10">
        <v>0</v>
      </c>
      <c r="G14140" s="11">
        <v>0</v>
      </c>
      <c r="H14140" s="11">
        <v>0</v>
      </c>
      <c r="I14140" s="11">
        <v>33.191405317490002</v>
      </c>
    </row>
    <row r="14141" spans="1:9" x14ac:dyDescent="0.35">
      <c r="A14141" s="1" t="s">
        <v>13068</v>
      </c>
      <c r="B14141" s="8">
        <v>0.32853846072440002</v>
      </c>
      <c r="C14141" s="8">
        <v>0.2313026998769</v>
      </c>
      <c r="D14141" s="8">
        <v>0.2187604338852</v>
      </c>
      <c r="E14141" s="8">
        <v>0</v>
      </c>
      <c r="F14141" s="7">
        <v>0</v>
      </c>
      <c r="G14141" s="8">
        <v>0</v>
      </c>
      <c r="H14141" s="8">
        <v>0</v>
      </c>
      <c r="I14141" s="8">
        <v>0.16906550478900001</v>
      </c>
    </row>
    <row r="14142" spans="1:9" x14ac:dyDescent="0.35">
      <c r="B14142" s="11">
        <v>7.7251319774510003</v>
      </c>
      <c r="C14142" s="11">
        <v>21.061847017129999</v>
      </c>
      <c r="D14142" s="11">
        <v>21.93267244211</v>
      </c>
      <c r="E14142" s="11">
        <v>0</v>
      </c>
      <c r="F14142" s="10">
        <v>0</v>
      </c>
      <c r="G14142" s="11">
        <v>0</v>
      </c>
      <c r="H14142" s="11">
        <v>0</v>
      </c>
      <c r="I14142" s="11">
        <v>50.71965143669</v>
      </c>
    </row>
    <row r="14143" spans="1:9" x14ac:dyDescent="0.35">
      <c r="A14143" s="1" t="s">
        <v>13069</v>
      </c>
      <c r="B14143" s="8">
        <v>0</v>
      </c>
      <c r="C14143" s="7">
        <v>0</v>
      </c>
      <c r="D14143" s="7">
        <v>0</v>
      </c>
      <c r="E14143" s="8">
        <v>0.31508946134240001</v>
      </c>
      <c r="F14143" s="6">
        <v>0.57202296367689998</v>
      </c>
      <c r="G14143" s="6">
        <v>0.52970711227339995</v>
      </c>
      <c r="H14143" s="8">
        <v>0</v>
      </c>
      <c r="I14143" s="8">
        <v>0.14619374508310001</v>
      </c>
    </row>
    <row r="14144" spans="1:9" x14ac:dyDescent="0.35">
      <c r="B14144" s="11">
        <v>0</v>
      </c>
      <c r="C14144" s="10">
        <v>0</v>
      </c>
      <c r="D14144" s="10">
        <v>0</v>
      </c>
      <c r="E14144" s="11">
        <v>3.6592306139200002</v>
      </c>
      <c r="F14144" s="9">
        <v>29.174353301810001</v>
      </c>
      <c r="G14144" s="9">
        <v>11.024539609190001</v>
      </c>
      <c r="H14144" s="11">
        <v>0</v>
      </c>
      <c r="I14144" s="11">
        <v>43.858123524920003</v>
      </c>
    </row>
    <row r="14145" spans="1:9" x14ac:dyDescent="0.35">
      <c r="A14145" s="1" t="s">
        <v>13070</v>
      </c>
      <c r="B14145" s="8">
        <v>0.21346680895350001</v>
      </c>
      <c r="C14145" s="8">
        <v>9.8637479366040004E-2</v>
      </c>
      <c r="D14145" s="8">
        <v>0.1320393756861</v>
      </c>
      <c r="E14145" s="8">
        <v>0</v>
      </c>
      <c r="F14145" s="8">
        <v>0</v>
      </c>
      <c r="G14145" s="8">
        <v>0</v>
      </c>
      <c r="H14145" s="8">
        <v>0</v>
      </c>
      <c r="I14145" s="8">
        <v>9.0797267597020004E-2</v>
      </c>
    </row>
    <row r="14146" spans="1:9" x14ac:dyDescent="0.35">
      <c r="B14146" s="11">
        <v>5.0193796742570003</v>
      </c>
      <c r="C14146" s="11">
        <v>8.9816828842389995</v>
      </c>
      <c r="D14146" s="11">
        <v>13.238117720609999</v>
      </c>
      <c r="E14146" s="11">
        <v>0</v>
      </c>
      <c r="F14146" s="11">
        <v>0</v>
      </c>
      <c r="G14146" s="11">
        <v>0</v>
      </c>
      <c r="H14146" s="11">
        <v>0</v>
      </c>
      <c r="I14146" s="11">
        <v>27.239180279109998</v>
      </c>
    </row>
    <row r="14147" spans="1:9" x14ac:dyDescent="0.35">
      <c r="A14147" s="1" t="s">
        <v>13071</v>
      </c>
      <c r="B14147" s="8">
        <v>3.3539186930879997E-2</v>
      </c>
      <c r="C14147" s="8">
        <v>0.15984313253329999</v>
      </c>
      <c r="D14147" s="6">
        <v>0.23643844366940001</v>
      </c>
      <c r="E14147" s="8">
        <v>0</v>
      </c>
      <c r="F14147" s="7">
        <v>0</v>
      </c>
      <c r="G14147" s="8">
        <v>0</v>
      </c>
      <c r="H14147" s="8">
        <v>0</v>
      </c>
      <c r="I14147" s="8">
        <v>0.130161982275</v>
      </c>
    </row>
    <row r="14148" spans="1:9" x14ac:dyDescent="0.35">
      <c r="B14148" s="11">
        <v>0.78862804947160003</v>
      </c>
      <c r="C14148" s="11">
        <v>14.55491702408</v>
      </c>
      <c r="D14148" s="9">
        <v>23.705049608949999</v>
      </c>
      <c r="E14148" s="11">
        <v>0</v>
      </c>
      <c r="F14148" s="10">
        <v>0</v>
      </c>
      <c r="G14148" s="11">
        <v>0</v>
      </c>
      <c r="H14148" s="11">
        <v>0</v>
      </c>
      <c r="I14148" s="11">
        <v>39.04859468251</v>
      </c>
    </row>
    <row r="14149" spans="1:9" x14ac:dyDescent="0.35">
      <c r="A14149" s="1" t="s">
        <v>13072</v>
      </c>
      <c r="B14149" s="8">
        <v>0.2427490918021</v>
      </c>
      <c r="C14149" s="8">
        <v>0.172658840708</v>
      </c>
      <c r="D14149" s="8">
        <v>0.16727251938500001</v>
      </c>
      <c r="E14149" s="8">
        <v>0</v>
      </c>
      <c r="F14149" s="7">
        <v>0</v>
      </c>
      <c r="G14149" s="8">
        <v>0</v>
      </c>
      <c r="H14149" s="8">
        <v>0</v>
      </c>
      <c r="I14149" s="8">
        <v>0.12733449521099999</v>
      </c>
    </row>
    <row r="14150" spans="1:9" x14ac:dyDescent="0.35">
      <c r="B14150" s="11">
        <v>5.707912453974</v>
      </c>
      <c r="C14150" s="11">
        <v>15.721883450050001</v>
      </c>
      <c r="D14150" s="11">
        <v>16.77055265928</v>
      </c>
      <c r="E14150" s="11">
        <v>0</v>
      </c>
      <c r="F14150" s="10">
        <v>0</v>
      </c>
      <c r="G14150" s="11">
        <v>0</v>
      </c>
      <c r="H14150" s="11">
        <v>0</v>
      </c>
      <c r="I14150" s="11">
        <v>38.200348563299997</v>
      </c>
    </row>
    <row r="14151" spans="1:9" x14ac:dyDescent="0.35">
      <c r="A14151" s="1" t="s">
        <v>13073</v>
      </c>
      <c r="B14151" s="8">
        <v>0</v>
      </c>
      <c r="C14151" s="7">
        <v>0</v>
      </c>
      <c r="D14151" s="7">
        <v>0</v>
      </c>
      <c r="E14151" s="6">
        <v>0.68491053865759999</v>
      </c>
      <c r="F14151" s="6">
        <v>0.42797703632310002</v>
      </c>
      <c r="G14151" s="6">
        <v>0.4702928877266</v>
      </c>
      <c r="H14151" s="6">
        <v>1</v>
      </c>
      <c r="I14151" s="8">
        <v>0.1377062549169</v>
      </c>
    </row>
    <row r="14152" spans="1:9" x14ac:dyDescent="0.35">
      <c r="B14152" s="11">
        <v>0</v>
      </c>
      <c r="C14152" s="10">
        <v>0</v>
      </c>
      <c r="D14152" s="10">
        <v>0</v>
      </c>
      <c r="E14152" s="9">
        <v>7.9540762809879997</v>
      </c>
      <c r="F14152" s="9">
        <v>21.827713318520001</v>
      </c>
      <c r="G14152" s="9">
        <v>9.7879799015929994</v>
      </c>
      <c r="H14152" s="9">
        <v>1.742106973973</v>
      </c>
      <c r="I14152" s="11">
        <v>41.311876475079998</v>
      </c>
    </row>
    <row r="14153" spans="1:9" x14ac:dyDescent="0.35">
      <c r="A14153" s="1" t="s">
        <v>13074</v>
      </c>
      <c r="B14153" s="8">
        <v>1</v>
      </c>
      <c r="C14153" s="8">
        <v>1</v>
      </c>
      <c r="D14153" s="8">
        <v>1</v>
      </c>
      <c r="E14153" s="8">
        <v>1</v>
      </c>
      <c r="F14153" s="8">
        <v>1</v>
      </c>
      <c r="G14153" s="8">
        <v>1</v>
      </c>
      <c r="H14153" s="8">
        <v>1</v>
      </c>
      <c r="I14153" s="8">
        <v>1</v>
      </c>
    </row>
    <row r="14154" spans="1:9" x14ac:dyDescent="0.35">
      <c r="B14154" s="11">
        <v>23.51363052112</v>
      </c>
      <c r="C14154" s="11">
        <v>91.057506152490006</v>
      </c>
      <c r="D14154" s="11">
        <v>100.2588633264</v>
      </c>
      <c r="E14154" s="11">
        <v>11.61330689491</v>
      </c>
      <c r="F14154" s="11">
        <v>51.002066620329998</v>
      </c>
      <c r="G14154" s="11">
        <v>20.81251951078</v>
      </c>
      <c r="H14154" s="11">
        <v>1.742106973973</v>
      </c>
      <c r="I14154" s="11">
        <v>300</v>
      </c>
    </row>
    <row r="14155" spans="1:9" x14ac:dyDescent="0.35">
      <c r="A14155" s="1" t="s">
        <v>13075</v>
      </c>
    </row>
    <row r="14156" spans="1:9" x14ac:dyDescent="0.35">
      <c r="A14156" s="1" t="s">
        <v>13076</v>
      </c>
    </row>
    <row r="14160" spans="1:9" x14ac:dyDescent="0.35">
      <c r="A14160" s="4" t="s">
        <v>13077</v>
      </c>
    </row>
    <row r="14161" spans="1:10" x14ac:dyDescent="0.35">
      <c r="A14161" s="1" t="s">
        <v>13078</v>
      </c>
    </row>
    <row r="14162" spans="1:10" ht="31" x14ac:dyDescent="0.35">
      <c r="A14162" s="5" t="s">
        <v>13079</v>
      </c>
      <c r="B14162" s="5" t="s">
        <v>13080</v>
      </c>
      <c r="C14162" s="5" t="s">
        <v>13081</v>
      </c>
      <c r="D14162" s="5" t="s">
        <v>13082</v>
      </c>
      <c r="E14162" s="5" t="s">
        <v>13083</v>
      </c>
      <c r="F14162" s="5" t="s">
        <v>13084</v>
      </c>
      <c r="G14162" s="5" t="s">
        <v>13085</v>
      </c>
      <c r="H14162" s="5" t="s">
        <v>13086</v>
      </c>
      <c r="I14162" s="5" t="s">
        <v>13087</v>
      </c>
      <c r="J14162" s="5" t="s">
        <v>13088</v>
      </c>
    </row>
    <row r="14163" spans="1:10" x14ac:dyDescent="0.35">
      <c r="A14163" s="1" t="s">
        <v>13089</v>
      </c>
      <c r="B14163" s="6">
        <v>1</v>
      </c>
      <c r="C14163" s="8">
        <v>0</v>
      </c>
      <c r="D14163" s="8">
        <v>0</v>
      </c>
      <c r="E14163" s="8">
        <v>0</v>
      </c>
      <c r="F14163" s="8">
        <v>0</v>
      </c>
      <c r="G14163" s="8">
        <v>0</v>
      </c>
      <c r="H14163" s="8">
        <v>0</v>
      </c>
      <c r="I14163" s="8">
        <v>0</v>
      </c>
      <c r="J14163" s="8">
        <v>8.810273240298E-2</v>
      </c>
    </row>
    <row r="14164" spans="1:10" x14ac:dyDescent="0.35">
      <c r="B14164" s="9">
        <v>26.43081972089</v>
      </c>
      <c r="C14164" s="11">
        <v>0</v>
      </c>
      <c r="D14164" s="11">
        <v>0</v>
      </c>
      <c r="E14164" s="11">
        <v>0</v>
      </c>
      <c r="F14164" s="11">
        <v>0</v>
      </c>
      <c r="G14164" s="11">
        <v>0</v>
      </c>
      <c r="H14164" s="11">
        <v>0</v>
      </c>
      <c r="I14164" s="11">
        <v>0</v>
      </c>
      <c r="J14164" s="11">
        <v>26.43081972089</v>
      </c>
    </row>
    <row r="14165" spans="1:10" x14ac:dyDescent="0.35">
      <c r="A14165" s="1" t="s">
        <v>13090</v>
      </c>
      <c r="B14165" s="8">
        <v>0</v>
      </c>
      <c r="C14165" s="6">
        <v>1</v>
      </c>
      <c r="D14165" s="7">
        <v>0</v>
      </c>
      <c r="E14165" s="7">
        <v>0</v>
      </c>
      <c r="F14165" s="8">
        <v>0</v>
      </c>
      <c r="G14165" s="7">
        <v>0</v>
      </c>
      <c r="H14165" s="7">
        <v>0</v>
      </c>
      <c r="I14165" s="7">
        <v>0</v>
      </c>
      <c r="J14165" s="8">
        <v>0.110638017725</v>
      </c>
    </row>
    <row r="14166" spans="1:10" x14ac:dyDescent="0.35">
      <c r="B14166" s="11">
        <v>0</v>
      </c>
      <c r="C14166" s="9">
        <v>33.191405317490002</v>
      </c>
      <c r="D14166" s="10">
        <v>0</v>
      </c>
      <c r="E14166" s="10">
        <v>0</v>
      </c>
      <c r="F14166" s="11">
        <v>0</v>
      </c>
      <c r="G14166" s="10">
        <v>0</v>
      </c>
      <c r="H14166" s="10">
        <v>0</v>
      </c>
      <c r="I14166" s="10">
        <v>0</v>
      </c>
      <c r="J14166" s="11">
        <v>33.191405317490002</v>
      </c>
    </row>
    <row r="14167" spans="1:10" x14ac:dyDescent="0.35">
      <c r="A14167" s="1" t="s">
        <v>13091</v>
      </c>
      <c r="B14167" s="8">
        <v>0</v>
      </c>
      <c r="C14167" s="7">
        <v>0</v>
      </c>
      <c r="D14167" s="6">
        <v>1</v>
      </c>
      <c r="E14167" s="7">
        <v>0</v>
      </c>
      <c r="F14167" s="7">
        <v>0</v>
      </c>
      <c r="G14167" s="7">
        <v>0</v>
      </c>
      <c r="H14167" s="7">
        <v>0</v>
      </c>
      <c r="I14167" s="7">
        <v>0</v>
      </c>
      <c r="J14167" s="8">
        <v>0.16906550478900001</v>
      </c>
    </row>
    <row r="14168" spans="1:10" x14ac:dyDescent="0.35">
      <c r="B14168" s="11">
        <v>0</v>
      </c>
      <c r="C14168" s="10">
        <v>0</v>
      </c>
      <c r="D14168" s="9">
        <v>50.71965143669</v>
      </c>
      <c r="E14168" s="10">
        <v>0</v>
      </c>
      <c r="F14168" s="10">
        <v>0</v>
      </c>
      <c r="G14168" s="10">
        <v>0</v>
      </c>
      <c r="H14168" s="10">
        <v>0</v>
      </c>
      <c r="I14168" s="10">
        <v>0</v>
      </c>
      <c r="J14168" s="11">
        <v>50.71965143669</v>
      </c>
    </row>
    <row r="14169" spans="1:10" x14ac:dyDescent="0.35">
      <c r="A14169" s="1" t="s">
        <v>13092</v>
      </c>
      <c r="B14169" s="8">
        <v>0</v>
      </c>
      <c r="C14169" s="7">
        <v>0</v>
      </c>
      <c r="D14169" s="7">
        <v>0</v>
      </c>
      <c r="E14169" s="6">
        <v>1</v>
      </c>
      <c r="F14169" s="8">
        <v>0</v>
      </c>
      <c r="G14169" s="7">
        <v>0</v>
      </c>
      <c r="H14169" s="7">
        <v>0</v>
      </c>
      <c r="I14169" s="7">
        <v>0</v>
      </c>
      <c r="J14169" s="8">
        <v>0.14619374508310001</v>
      </c>
    </row>
    <row r="14170" spans="1:10" x14ac:dyDescent="0.35">
      <c r="B14170" s="11">
        <v>0</v>
      </c>
      <c r="C14170" s="10">
        <v>0</v>
      </c>
      <c r="D14170" s="10">
        <v>0</v>
      </c>
      <c r="E14170" s="9">
        <v>43.858123524920003</v>
      </c>
      <c r="F14170" s="11">
        <v>0</v>
      </c>
      <c r="G14170" s="10">
        <v>0</v>
      </c>
      <c r="H14170" s="10">
        <v>0</v>
      </c>
      <c r="I14170" s="10">
        <v>0</v>
      </c>
      <c r="J14170" s="11">
        <v>43.858123524920003</v>
      </c>
    </row>
    <row r="14171" spans="1:10" x14ac:dyDescent="0.35">
      <c r="A14171" s="1" t="s">
        <v>13093</v>
      </c>
      <c r="B14171" s="8">
        <v>0</v>
      </c>
      <c r="C14171" s="8">
        <v>0</v>
      </c>
      <c r="D14171" s="7">
        <v>0</v>
      </c>
      <c r="E14171" s="8">
        <v>0</v>
      </c>
      <c r="F14171" s="6">
        <v>1</v>
      </c>
      <c r="G14171" s="8">
        <v>0</v>
      </c>
      <c r="H14171" s="8">
        <v>0</v>
      </c>
      <c r="I14171" s="8">
        <v>0</v>
      </c>
      <c r="J14171" s="8">
        <v>9.0797267597020004E-2</v>
      </c>
    </row>
    <row r="14172" spans="1:10" x14ac:dyDescent="0.35">
      <c r="B14172" s="11">
        <v>0</v>
      </c>
      <c r="C14172" s="11">
        <v>0</v>
      </c>
      <c r="D14172" s="10">
        <v>0</v>
      </c>
      <c r="E14172" s="11">
        <v>0</v>
      </c>
      <c r="F14172" s="9">
        <v>27.239180279109998</v>
      </c>
      <c r="G14172" s="11">
        <v>0</v>
      </c>
      <c r="H14172" s="11">
        <v>0</v>
      </c>
      <c r="I14172" s="11">
        <v>0</v>
      </c>
      <c r="J14172" s="11">
        <v>27.239180279109998</v>
      </c>
    </row>
    <row r="14173" spans="1:10" x14ac:dyDescent="0.35">
      <c r="A14173" s="1" t="s">
        <v>13094</v>
      </c>
      <c r="B14173" s="8">
        <v>0</v>
      </c>
      <c r="C14173" s="7">
        <v>0</v>
      </c>
      <c r="D14173" s="7">
        <v>0</v>
      </c>
      <c r="E14173" s="7">
        <v>0</v>
      </c>
      <c r="F14173" s="8">
        <v>0</v>
      </c>
      <c r="G14173" s="6">
        <v>1</v>
      </c>
      <c r="H14173" s="7">
        <v>0</v>
      </c>
      <c r="I14173" s="7">
        <v>0</v>
      </c>
      <c r="J14173" s="8">
        <v>0.130161982275</v>
      </c>
    </row>
    <row r="14174" spans="1:10" x14ac:dyDescent="0.35">
      <c r="B14174" s="11">
        <v>0</v>
      </c>
      <c r="C14174" s="10">
        <v>0</v>
      </c>
      <c r="D14174" s="10">
        <v>0</v>
      </c>
      <c r="E14174" s="10">
        <v>0</v>
      </c>
      <c r="F14174" s="11">
        <v>0</v>
      </c>
      <c r="G14174" s="9">
        <v>39.04859468251</v>
      </c>
      <c r="H14174" s="10">
        <v>0</v>
      </c>
      <c r="I14174" s="10">
        <v>0</v>
      </c>
      <c r="J14174" s="11">
        <v>39.04859468251</v>
      </c>
    </row>
    <row r="14175" spans="1:10" x14ac:dyDescent="0.35">
      <c r="A14175" s="1" t="s">
        <v>13095</v>
      </c>
      <c r="B14175" s="8">
        <v>0</v>
      </c>
      <c r="C14175" s="7">
        <v>0</v>
      </c>
      <c r="D14175" s="7">
        <v>0</v>
      </c>
      <c r="E14175" s="7">
        <v>0</v>
      </c>
      <c r="F14175" s="8">
        <v>0</v>
      </c>
      <c r="G14175" s="7">
        <v>0</v>
      </c>
      <c r="H14175" s="6">
        <v>1</v>
      </c>
      <c r="I14175" s="7">
        <v>0</v>
      </c>
      <c r="J14175" s="8">
        <v>0.12733449521099999</v>
      </c>
    </row>
    <row r="14176" spans="1:10" x14ac:dyDescent="0.35">
      <c r="B14176" s="11">
        <v>0</v>
      </c>
      <c r="C14176" s="10">
        <v>0</v>
      </c>
      <c r="D14176" s="10">
        <v>0</v>
      </c>
      <c r="E14176" s="10">
        <v>0</v>
      </c>
      <c r="F14176" s="11">
        <v>0</v>
      </c>
      <c r="G14176" s="10">
        <v>0</v>
      </c>
      <c r="H14176" s="9">
        <v>38.200348563299997</v>
      </c>
      <c r="I14176" s="10">
        <v>0</v>
      </c>
      <c r="J14176" s="11">
        <v>38.200348563299997</v>
      </c>
    </row>
    <row r="14177" spans="1:10" x14ac:dyDescent="0.35">
      <c r="A14177" s="1" t="s">
        <v>13096</v>
      </c>
      <c r="B14177" s="8">
        <v>0</v>
      </c>
      <c r="C14177" s="7">
        <v>0</v>
      </c>
      <c r="D14177" s="7">
        <v>0</v>
      </c>
      <c r="E14177" s="7">
        <v>0</v>
      </c>
      <c r="F14177" s="8">
        <v>0</v>
      </c>
      <c r="G14177" s="7">
        <v>0</v>
      </c>
      <c r="H14177" s="7">
        <v>0</v>
      </c>
      <c r="I14177" s="6">
        <v>1</v>
      </c>
      <c r="J14177" s="8">
        <v>0.1377062549169</v>
      </c>
    </row>
    <row r="14178" spans="1:10" x14ac:dyDescent="0.35">
      <c r="B14178" s="11">
        <v>0</v>
      </c>
      <c r="C14178" s="10">
        <v>0</v>
      </c>
      <c r="D14178" s="10">
        <v>0</v>
      </c>
      <c r="E14178" s="10">
        <v>0</v>
      </c>
      <c r="F14178" s="11">
        <v>0</v>
      </c>
      <c r="G14178" s="10">
        <v>0</v>
      </c>
      <c r="H14178" s="10">
        <v>0</v>
      </c>
      <c r="I14178" s="9">
        <v>41.311876475079998</v>
      </c>
      <c r="J14178" s="11">
        <v>41.311876475079998</v>
      </c>
    </row>
    <row r="14179" spans="1:10" x14ac:dyDescent="0.35">
      <c r="A14179" s="1" t="s">
        <v>13097</v>
      </c>
      <c r="B14179" s="8">
        <v>1</v>
      </c>
      <c r="C14179" s="8">
        <v>1</v>
      </c>
      <c r="D14179" s="8">
        <v>1</v>
      </c>
      <c r="E14179" s="8">
        <v>1</v>
      </c>
      <c r="F14179" s="8">
        <v>1</v>
      </c>
      <c r="G14179" s="8">
        <v>1</v>
      </c>
      <c r="H14179" s="8">
        <v>1</v>
      </c>
      <c r="I14179" s="8">
        <v>1</v>
      </c>
      <c r="J14179" s="8">
        <v>1</v>
      </c>
    </row>
    <row r="14180" spans="1:10" x14ac:dyDescent="0.35">
      <c r="B14180" s="11">
        <v>26.43081972089</v>
      </c>
      <c r="C14180" s="11">
        <v>33.191405317490002</v>
      </c>
      <c r="D14180" s="11">
        <v>50.71965143669</v>
      </c>
      <c r="E14180" s="11">
        <v>43.858123524920003</v>
      </c>
      <c r="F14180" s="11">
        <v>27.239180279109998</v>
      </c>
      <c r="G14180" s="11">
        <v>39.04859468251</v>
      </c>
      <c r="H14180" s="11">
        <v>38.200348563299997</v>
      </c>
      <c r="I14180" s="11">
        <v>41.311876475079998</v>
      </c>
      <c r="J14180" s="11">
        <v>300</v>
      </c>
    </row>
    <row r="14181" spans="1:10" x14ac:dyDescent="0.35">
      <c r="A14181" s="1" t="s">
        <v>13098</v>
      </c>
    </row>
    <row r="14182" spans="1:10" x14ac:dyDescent="0.35">
      <c r="A14182" s="1" t="s">
        <v>13099</v>
      </c>
    </row>
    <row r="14186" spans="1:10" x14ac:dyDescent="0.35">
      <c r="A14186" s="4" t="s">
        <v>13100</v>
      </c>
    </row>
    <row r="14187" spans="1:10" x14ac:dyDescent="0.35">
      <c r="A14187" s="1" t="s">
        <v>13101</v>
      </c>
    </row>
    <row r="14188" spans="1:10" ht="31" x14ac:dyDescent="0.35">
      <c r="A14188" s="5" t="s">
        <v>13102</v>
      </c>
      <c r="B14188" s="5" t="s">
        <v>13103</v>
      </c>
      <c r="C14188" s="5" t="s">
        <v>13104</v>
      </c>
      <c r="D14188" s="5" t="s">
        <v>13105</v>
      </c>
      <c r="E14188" s="5" t="s">
        <v>13106</v>
      </c>
      <c r="F14188" s="5" t="s">
        <v>13107</v>
      </c>
    </row>
    <row r="14189" spans="1:10" x14ac:dyDescent="0.35">
      <c r="A14189" s="1" t="s">
        <v>13108</v>
      </c>
      <c r="B14189" s="8">
        <v>8.6019250865589994E-2</v>
      </c>
      <c r="C14189" s="8">
        <v>0</v>
      </c>
      <c r="D14189" s="8">
        <v>0.55016019340010003</v>
      </c>
      <c r="E14189" s="8">
        <v>6.0737325839070003E-2</v>
      </c>
      <c r="F14189" s="8">
        <v>8.810273240298E-2</v>
      </c>
    </row>
    <row r="14190" spans="1:10" x14ac:dyDescent="0.35">
      <c r="B14190" s="11">
        <v>22.277315638339999</v>
      </c>
      <c r="C14190" s="11">
        <v>0</v>
      </c>
      <c r="D14190" s="11">
        <v>1.994146432964</v>
      </c>
      <c r="E14190" s="11">
        <v>2.1593576495829998</v>
      </c>
      <c r="F14190" s="11">
        <v>26.43081972089</v>
      </c>
    </row>
    <row r="14191" spans="1:10" x14ac:dyDescent="0.35">
      <c r="A14191" s="1" t="s">
        <v>13109</v>
      </c>
      <c r="B14191" s="8">
        <v>0.114885368384</v>
      </c>
      <c r="C14191" s="8">
        <v>0</v>
      </c>
      <c r="D14191" s="8">
        <v>0</v>
      </c>
      <c r="E14191" s="8">
        <v>9.6711497793999998E-2</v>
      </c>
      <c r="F14191" s="8">
        <v>0.110638017725</v>
      </c>
    </row>
    <row r="14192" spans="1:10" x14ac:dyDescent="0.35">
      <c r="B14192" s="11">
        <v>29.753079548630001</v>
      </c>
      <c r="C14192" s="11">
        <v>0</v>
      </c>
      <c r="D14192" s="11">
        <v>0</v>
      </c>
      <c r="E14192" s="11">
        <v>3.43832576886</v>
      </c>
      <c r="F14192" s="11">
        <v>33.191405317490002</v>
      </c>
    </row>
    <row r="14193" spans="1:6" x14ac:dyDescent="0.35">
      <c r="A14193" s="1" t="s">
        <v>13110</v>
      </c>
      <c r="B14193" s="8">
        <v>0.16375822192200001</v>
      </c>
      <c r="C14193" s="8">
        <v>0</v>
      </c>
      <c r="D14193" s="8">
        <v>0.44983980659990003</v>
      </c>
      <c r="E14193" s="8">
        <v>0.18786167394619999</v>
      </c>
      <c r="F14193" s="8">
        <v>0.16906550478900001</v>
      </c>
    </row>
    <row r="14194" spans="1:6" x14ac:dyDescent="0.35">
      <c r="B14194" s="11">
        <v>42.410199593949997</v>
      </c>
      <c r="C14194" s="11">
        <v>0</v>
      </c>
      <c r="D14194" s="11">
        <v>1.6305186316589999</v>
      </c>
      <c r="E14194" s="11">
        <v>6.6789332110870001</v>
      </c>
      <c r="F14194" s="11">
        <v>50.71965143669</v>
      </c>
    </row>
    <row r="14195" spans="1:6" x14ac:dyDescent="0.35">
      <c r="A14195" s="1" t="s">
        <v>13111</v>
      </c>
      <c r="B14195" s="8">
        <v>0.1540189468349</v>
      </c>
      <c r="C14195" s="8">
        <v>0</v>
      </c>
      <c r="D14195" s="8">
        <v>0</v>
      </c>
      <c r="E14195" s="8">
        <v>0.11167198721380001</v>
      </c>
      <c r="F14195" s="8">
        <v>0.14619374508310001</v>
      </c>
    </row>
    <row r="14196" spans="1:6" x14ac:dyDescent="0.35">
      <c r="B14196" s="11">
        <v>39.887916465209997</v>
      </c>
      <c r="C14196" s="11">
        <v>0</v>
      </c>
      <c r="D14196" s="11">
        <v>0</v>
      </c>
      <c r="E14196" s="11">
        <v>3.970207059711</v>
      </c>
      <c r="F14196" s="11">
        <v>43.858123524920003</v>
      </c>
    </row>
    <row r="14197" spans="1:6" x14ac:dyDescent="0.35">
      <c r="A14197" s="1" t="s">
        <v>13112</v>
      </c>
      <c r="B14197" s="8">
        <v>7.7456120784300003E-2</v>
      </c>
      <c r="C14197" s="8">
        <v>1</v>
      </c>
      <c r="D14197" s="8">
        <v>0</v>
      </c>
      <c r="E14197" s="8">
        <v>0.15012193841749999</v>
      </c>
      <c r="F14197" s="8">
        <v>9.0797267597020004E-2</v>
      </c>
    </row>
    <row r="14198" spans="1:6" x14ac:dyDescent="0.35">
      <c r="B14198" s="11">
        <v>20.05963122755</v>
      </c>
      <c r="C14198" s="11">
        <v>1.8423539805889999</v>
      </c>
      <c r="D14198" s="11">
        <v>0</v>
      </c>
      <c r="E14198" s="11">
        <v>5.33719507097</v>
      </c>
      <c r="F14198" s="11">
        <v>27.239180279109998</v>
      </c>
    </row>
    <row r="14199" spans="1:6" x14ac:dyDescent="0.35">
      <c r="A14199" s="1" t="s">
        <v>13113</v>
      </c>
      <c r="B14199" s="8">
        <v>0.1357646348405</v>
      </c>
      <c r="C14199" s="8">
        <v>0</v>
      </c>
      <c r="D14199" s="8">
        <v>0</v>
      </c>
      <c r="E14199" s="8">
        <v>0.1093650683251</v>
      </c>
      <c r="F14199" s="8">
        <v>0.130161982275</v>
      </c>
    </row>
    <row r="14200" spans="1:6" x14ac:dyDescent="0.35">
      <c r="B14200" s="11">
        <v>35.160404123859998</v>
      </c>
      <c r="C14200" s="11">
        <v>0</v>
      </c>
      <c r="D14200" s="11">
        <v>0</v>
      </c>
      <c r="E14200" s="11">
        <v>3.888190558647</v>
      </c>
      <c r="F14200" s="11">
        <v>39.04859468251</v>
      </c>
    </row>
    <row r="14201" spans="1:6" x14ac:dyDescent="0.35">
      <c r="A14201" s="1" t="s">
        <v>13114</v>
      </c>
      <c r="B14201" s="8">
        <v>0.13324029879640001</v>
      </c>
      <c r="C14201" s="8">
        <v>0</v>
      </c>
      <c r="D14201" s="8">
        <v>0</v>
      </c>
      <c r="E14201" s="8">
        <v>0.10389449231349999</v>
      </c>
      <c r="F14201" s="8">
        <v>0.12733449521099999</v>
      </c>
    </row>
    <row r="14202" spans="1:6" x14ac:dyDescent="0.35">
      <c r="B14202" s="11">
        <v>34.506650106430001</v>
      </c>
      <c r="C14202" s="11">
        <v>0</v>
      </c>
      <c r="D14202" s="11">
        <v>0</v>
      </c>
      <c r="E14202" s="11">
        <v>3.6936984568770002</v>
      </c>
      <c r="F14202" s="11">
        <v>38.200348563299997</v>
      </c>
    </row>
    <row r="14203" spans="1:6" x14ac:dyDescent="0.35">
      <c r="A14203" s="1" t="s">
        <v>13115</v>
      </c>
      <c r="B14203" s="8">
        <v>0.13485715757229999</v>
      </c>
      <c r="C14203" s="8">
        <v>0</v>
      </c>
      <c r="D14203" s="8">
        <v>0</v>
      </c>
      <c r="E14203" s="8">
        <v>0.1796360161509</v>
      </c>
      <c r="F14203" s="8">
        <v>0.1377062549169</v>
      </c>
    </row>
    <row r="14204" spans="1:6" x14ac:dyDescent="0.35">
      <c r="B14204" s="11">
        <v>34.925385132930003</v>
      </c>
      <c r="C14204" s="11">
        <v>0</v>
      </c>
      <c r="D14204" s="11">
        <v>0</v>
      </c>
      <c r="E14204" s="11">
        <v>6.3864913421429996</v>
      </c>
      <c r="F14204" s="11">
        <v>41.311876475079998</v>
      </c>
    </row>
    <row r="14205" spans="1:6" x14ac:dyDescent="0.35">
      <c r="A14205" s="1" t="s">
        <v>13116</v>
      </c>
      <c r="B14205" s="8">
        <v>1</v>
      </c>
      <c r="C14205" s="8">
        <v>1</v>
      </c>
      <c r="D14205" s="8">
        <v>1</v>
      </c>
      <c r="E14205" s="8">
        <v>1</v>
      </c>
      <c r="F14205" s="8">
        <v>1</v>
      </c>
    </row>
    <row r="14206" spans="1:6" x14ac:dyDescent="0.35">
      <c r="B14206" s="11">
        <v>258.9805818369</v>
      </c>
      <c r="C14206" s="11">
        <v>1.8423539805889999</v>
      </c>
      <c r="D14206" s="11">
        <v>3.6246650646230001</v>
      </c>
      <c r="E14206" s="11">
        <v>35.55239911788</v>
      </c>
      <c r="F14206" s="11">
        <v>300</v>
      </c>
    </row>
    <row r="14207" spans="1:6" x14ac:dyDescent="0.35">
      <c r="A14207" s="1" t="s">
        <v>13117</v>
      </c>
    </row>
    <row r="14208" spans="1:6" x14ac:dyDescent="0.35">
      <c r="A14208" s="1" t="s">
        <v>13118</v>
      </c>
    </row>
    <row r="14212" spans="1:7" x14ac:dyDescent="0.35">
      <c r="A14212" s="4" t="s">
        <v>13119</v>
      </c>
    </row>
    <row r="14213" spans="1:7" x14ac:dyDescent="0.35">
      <c r="A14213" s="1" t="s">
        <v>13120</v>
      </c>
    </row>
    <row r="14214" spans="1:7" ht="31" x14ac:dyDescent="0.35">
      <c r="A14214" s="5" t="s">
        <v>13121</v>
      </c>
      <c r="B14214" s="5" t="s">
        <v>13122</v>
      </c>
      <c r="C14214" s="5" t="s">
        <v>13123</v>
      </c>
      <c r="D14214" s="5" t="s">
        <v>13124</v>
      </c>
      <c r="E14214" s="5" t="s">
        <v>13125</v>
      </c>
      <c r="F14214" s="5" t="s">
        <v>13126</v>
      </c>
      <c r="G14214" s="5" t="s">
        <v>13127</v>
      </c>
    </row>
    <row r="14215" spans="1:7" x14ac:dyDescent="0.35">
      <c r="A14215" s="1" t="s">
        <v>13128</v>
      </c>
      <c r="B14215" s="6">
        <v>0.165842049701</v>
      </c>
      <c r="C14215" s="7">
        <v>0</v>
      </c>
      <c r="D14215" s="8">
        <v>0</v>
      </c>
      <c r="E14215" s="6">
        <v>0.55016019340010003</v>
      </c>
      <c r="F14215" s="8">
        <v>6.0737325839070003E-2</v>
      </c>
      <c r="G14215" s="8">
        <v>8.810273240298E-2</v>
      </c>
    </row>
    <row r="14216" spans="1:7" x14ac:dyDescent="0.35">
      <c r="B14216" s="9">
        <v>22.277315638339999</v>
      </c>
      <c r="C14216" s="10">
        <v>0</v>
      </c>
      <c r="D14216" s="11">
        <v>0</v>
      </c>
      <c r="E14216" s="9">
        <v>1.994146432964</v>
      </c>
      <c r="F14216" s="11">
        <v>2.1593576495829998</v>
      </c>
      <c r="G14216" s="11">
        <v>26.43081972089</v>
      </c>
    </row>
    <row r="14217" spans="1:7" x14ac:dyDescent="0.35">
      <c r="A14217" s="1" t="s">
        <v>13129</v>
      </c>
      <c r="B14217" s="6">
        <v>0.22149489540690001</v>
      </c>
      <c r="C14217" s="7">
        <v>0</v>
      </c>
      <c r="D14217" s="8">
        <v>0</v>
      </c>
      <c r="E14217" s="8">
        <v>0</v>
      </c>
      <c r="F14217" s="8">
        <v>9.6711497793999998E-2</v>
      </c>
      <c r="G14217" s="8">
        <v>0.110638017725</v>
      </c>
    </row>
    <row r="14218" spans="1:7" x14ac:dyDescent="0.35">
      <c r="B14218" s="9">
        <v>29.753079548630001</v>
      </c>
      <c r="C14218" s="10">
        <v>0</v>
      </c>
      <c r="D14218" s="11">
        <v>0</v>
      </c>
      <c r="E14218" s="11">
        <v>0</v>
      </c>
      <c r="F14218" s="11">
        <v>3.43832576886</v>
      </c>
      <c r="G14218" s="11">
        <v>33.191405317490002</v>
      </c>
    </row>
    <row r="14219" spans="1:7" x14ac:dyDescent="0.35">
      <c r="A14219" s="1" t="s">
        <v>13130</v>
      </c>
      <c r="B14219" s="6">
        <v>0.31572001506250003</v>
      </c>
      <c r="C14219" s="7">
        <v>0</v>
      </c>
      <c r="D14219" s="8">
        <v>0</v>
      </c>
      <c r="E14219" s="8">
        <v>0.44983980659990003</v>
      </c>
      <c r="F14219" s="8">
        <v>0.18786167394619999</v>
      </c>
      <c r="G14219" s="8">
        <v>0.16906550478900001</v>
      </c>
    </row>
    <row r="14220" spans="1:7" x14ac:dyDescent="0.35">
      <c r="B14220" s="9">
        <v>42.410199593949997</v>
      </c>
      <c r="C14220" s="10">
        <v>0</v>
      </c>
      <c r="D14220" s="11">
        <v>0</v>
      </c>
      <c r="E14220" s="11">
        <v>1.6305186316589999</v>
      </c>
      <c r="F14220" s="11">
        <v>6.6789332110870001</v>
      </c>
      <c r="G14220" s="11">
        <v>50.71965143669</v>
      </c>
    </row>
    <row r="14221" spans="1:7" x14ac:dyDescent="0.35">
      <c r="A14221" s="1" t="s">
        <v>13131</v>
      </c>
      <c r="B14221" s="6">
        <v>0.29694303982960002</v>
      </c>
      <c r="C14221" s="7">
        <v>0</v>
      </c>
      <c r="D14221" s="8">
        <v>0</v>
      </c>
      <c r="E14221" s="8">
        <v>0</v>
      </c>
      <c r="F14221" s="8">
        <v>0.11167198721380001</v>
      </c>
      <c r="G14221" s="8">
        <v>0.14619374508310001</v>
      </c>
    </row>
    <row r="14222" spans="1:7" x14ac:dyDescent="0.35">
      <c r="B14222" s="9">
        <v>39.887916465209997</v>
      </c>
      <c r="C14222" s="10">
        <v>0</v>
      </c>
      <c r="D14222" s="11">
        <v>0</v>
      </c>
      <c r="E14222" s="11">
        <v>0</v>
      </c>
      <c r="F14222" s="11">
        <v>3.970207059711</v>
      </c>
      <c r="G14222" s="11">
        <v>43.858123524920003</v>
      </c>
    </row>
    <row r="14223" spans="1:7" x14ac:dyDescent="0.35">
      <c r="A14223" s="1" t="s">
        <v>13132</v>
      </c>
      <c r="B14223" s="7">
        <v>0</v>
      </c>
      <c r="C14223" s="6">
        <v>0.16092497406959999</v>
      </c>
      <c r="D14223" s="8">
        <v>1</v>
      </c>
      <c r="E14223" s="8">
        <v>0</v>
      </c>
      <c r="F14223" s="8">
        <v>0.15012193841749999</v>
      </c>
      <c r="G14223" s="8">
        <v>9.0797267597020004E-2</v>
      </c>
    </row>
    <row r="14224" spans="1:7" x14ac:dyDescent="0.35">
      <c r="B14224" s="10">
        <v>0</v>
      </c>
      <c r="C14224" s="9">
        <v>20.05963122755</v>
      </c>
      <c r="D14224" s="11">
        <v>1.8423539805889999</v>
      </c>
      <c r="E14224" s="11">
        <v>0</v>
      </c>
      <c r="F14224" s="11">
        <v>5.33719507097</v>
      </c>
      <c r="G14224" s="11">
        <v>27.239180279109998</v>
      </c>
    </row>
    <row r="14225" spans="1:7" x14ac:dyDescent="0.35">
      <c r="A14225" s="1" t="s">
        <v>13133</v>
      </c>
      <c r="B14225" s="7">
        <v>0</v>
      </c>
      <c r="C14225" s="6">
        <v>0.28206835199149999</v>
      </c>
      <c r="D14225" s="8">
        <v>0</v>
      </c>
      <c r="E14225" s="8">
        <v>0</v>
      </c>
      <c r="F14225" s="8">
        <v>0.1093650683251</v>
      </c>
      <c r="G14225" s="8">
        <v>0.130161982275</v>
      </c>
    </row>
    <row r="14226" spans="1:7" x14ac:dyDescent="0.35">
      <c r="B14226" s="10">
        <v>0</v>
      </c>
      <c r="C14226" s="9">
        <v>35.160404123859998</v>
      </c>
      <c r="D14226" s="11">
        <v>0</v>
      </c>
      <c r="E14226" s="11">
        <v>0</v>
      </c>
      <c r="F14226" s="11">
        <v>3.888190558647</v>
      </c>
      <c r="G14226" s="11">
        <v>39.04859468251</v>
      </c>
    </row>
    <row r="14227" spans="1:7" x14ac:dyDescent="0.35">
      <c r="A14227" s="1" t="s">
        <v>13134</v>
      </c>
      <c r="B14227" s="7">
        <v>0</v>
      </c>
      <c r="C14227" s="6">
        <v>0.27682372176320003</v>
      </c>
      <c r="D14227" s="8">
        <v>0</v>
      </c>
      <c r="E14227" s="8">
        <v>0</v>
      </c>
      <c r="F14227" s="8">
        <v>0.10389449231349999</v>
      </c>
      <c r="G14227" s="8">
        <v>0.12733449521099999</v>
      </c>
    </row>
    <row r="14228" spans="1:7" x14ac:dyDescent="0.35">
      <c r="B14228" s="10">
        <v>0</v>
      </c>
      <c r="C14228" s="9">
        <v>34.506650106430001</v>
      </c>
      <c r="D14228" s="11">
        <v>0</v>
      </c>
      <c r="E14228" s="11">
        <v>0</v>
      </c>
      <c r="F14228" s="11">
        <v>3.6936984568770002</v>
      </c>
      <c r="G14228" s="11">
        <v>38.200348563299997</v>
      </c>
    </row>
    <row r="14229" spans="1:7" x14ac:dyDescent="0.35">
      <c r="A14229" s="1" t="s">
        <v>13135</v>
      </c>
      <c r="B14229" s="7">
        <v>0</v>
      </c>
      <c r="C14229" s="6">
        <v>0.2801829521757</v>
      </c>
      <c r="D14229" s="8">
        <v>0</v>
      </c>
      <c r="E14229" s="8">
        <v>0</v>
      </c>
      <c r="F14229" s="8">
        <v>0.1796360161509</v>
      </c>
      <c r="G14229" s="8">
        <v>0.1377062549169</v>
      </c>
    </row>
    <row r="14230" spans="1:7" x14ac:dyDescent="0.35">
      <c r="B14230" s="10">
        <v>0</v>
      </c>
      <c r="C14230" s="9">
        <v>34.925385132930003</v>
      </c>
      <c r="D14230" s="11">
        <v>0</v>
      </c>
      <c r="E14230" s="11">
        <v>0</v>
      </c>
      <c r="F14230" s="11">
        <v>6.3864913421429996</v>
      </c>
      <c r="G14230" s="11">
        <v>41.311876475079998</v>
      </c>
    </row>
    <row r="14231" spans="1:7" x14ac:dyDescent="0.35">
      <c r="A14231" s="1" t="s">
        <v>13136</v>
      </c>
      <c r="B14231" s="8">
        <v>1</v>
      </c>
      <c r="C14231" s="8">
        <v>1</v>
      </c>
      <c r="D14231" s="8">
        <v>1</v>
      </c>
      <c r="E14231" s="8">
        <v>1</v>
      </c>
      <c r="F14231" s="8">
        <v>1</v>
      </c>
      <c r="G14231" s="8">
        <v>1</v>
      </c>
    </row>
    <row r="14232" spans="1:7" x14ac:dyDescent="0.35">
      <c r="B14232" s="11">
        <v>134.32851124609999</v>
      </c>
      <c r="C14232" s="11">
        <v>124.65207059079999</v>
      </c>
      <c r="D14232" s="11">
        <v>1.8423539805889999</v>
      </c>
      <c r="E14232" s="11">
        <v>3.6246650646230001</v>
      </c>
      <c r="F14232" s="11">
        <v>35.55239911788</v>
      </c>
      <c r="G14232" s="11">
        <v>300</v>
      </c>
    </row>
    <row r="14233" spans="1:7" x14ac:dyDescent="0.35">
      <c r="A14233" s="1" t="s">
        <v>13137</v>
      </c>
    </row>
    <row r="14234" spans="1:7" x14ac:dyDescent="0.35">
      <c r="A14234" s="1" t="s">
        <v>13138</v>
      </c>
    </row>
    <row r="14238" spans="1:7" x14ac:dyDescent="0.35">
      <c r="A14238" s="4" t="s">
        <v>13139</v>
      </c>
    </row>
    <row r="14239" spans="1:7" x14ac:dyDescent="0.35">
      <c r="A14239" s="1" t="s">
        <v>13140</v>
      </c>
    </row>
    <row r="14240" spans="1:7" ht="46.5" x14ac:dyDescent="0.35">
      <c r="A14240" s="5" t="s">
        <v>13141</v>
      </c>
      <c r="B14240" s="5" t="s">
        <v>13142</v>
      </c>
      <c r="C14240" s="5" t="s">
        <v>13143</v>
      </c>
      <c r="D14240" s="5" t="s">
        <v>13144</v>
      </c>
      <c r="E14240" s="5" t="s">
        <v>13145</v>
      </c>
      <c r="F14240" s="5" t="s">
        <v>13146</v>
      </c>
    </row>
    <row r="14241" spans="1:6" x14ac:dyDescent="0.35">
      <c r="A14241" s="1" t="s">
        <v>13147</v>
      </c>
      <c r="B14241" s="6">
        <v>0.21784337366260001</v>
      </c>
      <c r="C14241" s="8">
        <v>0.1115863525491</v>
      </c>
      <c r="D14241" s="7">
        <v>0</v>
      </c>
      <c r="E14241" s="7">
        <v>0</v>
      </c>
      <c r="F14241" s="8">
        <v>8.810273240298E-2</v>
      </c>
    </row>
    <row r="14242" spans="1:6" x14ac:dyDescent="0.35">
      <c r="B14242" s="9">
        <v>18.911049190300002</v>
      </c>
      <c r="C14242" s="11">
        <v>7.519770530592</v>
      </c>
      <c r="D14242" s="10">
        <v>0</v>
      </c>
      <c r="E14242" s="10">
        <v>0</v>
      </c>
      <c r="F14242" s="11">
        <v>26.43081972089</v>
      </c>
    </row>
    <row r="14243" spans="1:6" x14ac:dyDescent="0.35">
      <c r="A14243" s="1" t="s">
        <v>13148</v>
      </c>
      <c r="B14243" s="6">
        <v>0.25576789812360001</v>
      </c>
      <c r="C14243" s="8">
        <v>0.16305336139750001</v>
      </c>
      <c r="D14243" s="7">
        <v>0</v>
      </c>
      <c r="E14243" s="7">
        <v>0</v>
      </c>
      <c r="F14243" s="8">
        <v>0.110638017725</v>
      </c>
    </row>
    <row r="14244" spans="1:6" x14ac:dyDescent="0.35">
      <c r="B14244" s="9">
        <v>22.203288635290001</v>
      </c>
      <c r="C14244" s="11">
        <v>10.988116682199999</v>
      </c>
      <c r="D14244" s="10">
        <v>0</v>
      </c>
      <c r="E14244" s="10">
        <v>0</v>
      </c>
      <c r="F14244" s="11">
        <v>33.191405317490002</v>
      </c>
    </row>
    <row r="14245" spans="1:6" x14ac:dyDescent="0.35">
      <c r="A14245" s="1" t="s">
        <v>13149</v>
      </c>
      <c r="B14245" s="6">
        <v>0.31037480224070002</v>
      </c>
      <c r="C14245" s="6">
        <v>0.35281240089670002</v>
      </c>
      <c r="D14245" s="7">
        <v>0</v>
      </c>
      <c r="E14245" s="7">
        <v>0</v>
      </c>
      <c r="F14245" s="8">
        <v>0.16906550478900001</v>
      </c>
    </row>
    <row r="14246" spans="1:6" x14ac:dyDescent="0.35">
      <c r="B14246" s="9">
        <v>26.943730506560001</v>
      </c>
      <c r="C14246" s="9">
        <v>23.775920930129999</v>
      </c>
      <c r="D14246" s="10">
        <v>0</v>
      </c>
      <c r="E14246" s="10">
        <v>0</v>
      </c>
      <c r="F14246" s="11">
        <v>50.71965143669</v>
      </c>
    </row>
    <row r="14247" spans="1:6" x14ac:dyDescent="0.35">
      <c r="A14247" s="1" t="s">
        <v>13150</v>
      </c>
      <c r="B14247" s="6">
        <v>0.21601392597310001</v>
      </c>
      <c r="C14247" s="6">
        <v>0.37254788515670001</v>
      </c>
      <c r="D14247" s="7">
        <v>0</v>
      </c>
      <c r="E14247" s="7">
        <v>0</v>
      </c>
      <c r="F14247" s="8">
        <v>0.14619374508310001</v>
      </c>
    </row>
    <row r="14248" spans="1:6" x14ac:dyDescent="0.35">
      <c r="B14248" s="9">
        <v>18.75223428276</v>
      </c>
      <c r="C14248" s="9">
        <v>25.10588924216</v>
      </c>
      <c r="D14248" s="10">
        <v>0</v>
      </c>
      <c r="E14248" s="10">
        <v>0</v>
      </c>
      <c r="F14248" s="11">
        <v>43.858123524920003</v>
      </c>
    </row>
    <row r="14249" spans="1:6" x14ac:dyDescent="0.35">
      <c r="A14249" s="1" t="s">
        <v>13151</v>
      </c>
      <c r="B14249" s="7">
        <v>0</v>
      </c>
      <c r="C14249" s="7">
        <v>0</v>
      </c>
      <c r="D14249" s="6">
        <v>0.18740100074919999</v>
      </c>
      <c r="E14249" s="6">
        <v>0.18626140986110001</v>
      </c>
      <c r="F14249" s="8">
        <v>9.0797267597020004E-2</v>
      </c>
    </row>
    <row r="14250" spans="1:6" x14ac:dyDescent="0.35">
      <c r="B14250" s="10">
        <v>0</v>
      </c>
      <c r="C14250" s="10">
        <v>0</v>
      </c>
      <c r="D14250" s="9">
        <v>13.52842153375</v>
      </c>
      <c r="E14250" s="9">
        <v>13.71075874536</v>
      </c>
      <c r="F14250" s="11">
        <v>27.239180279109998</v>
      </c>
    </row>
    <row r="14251" spans="1:6" x14ac:dyDescent="0.35">
      <c r="A14251" s="1" t="s">
        <v>13152</v>
      </c>
      <c r="B14251" s="7">
        <v>0</v>
      </c>
      <c r="C14251" s="7">
        <v>0</v>
      </c>
      <c r="D14251" s="6">
        <v>0.26773463471550002</v>
      </c>
      <c r="E14251" s="6">
        <v>0.26790967734580001</v>
      </c>
      <c r="F14251" s="8">
        <v>0.130161982275</v>
      </c>
    </row>
    <row r="14252" spans="1:6" x14ac:dyDescent="0.35">
      <c r="B14252" s="10">
        <v>0</v>
      </c>
      <c r="C14252" s="10">
        <v>0</v>
      </c>
      <c r="D14252" s="9">
        <v>19.327682259620001</v>
      </c>
      <c r="E14252" s="9">
        <v>19.720912422889999</v>
      </c>
      <c r="F14252" s="11">
        <v>39.04859468251</v>
      </c>
    </row>
    <row r="14253" spans="1:6" x14ac:dyDescent="0.35">
      <c r="A14253" s="1" t="s">
        <v>13153</v>
      </c>
      <c r="B14253" s="7">
        <v>0</v>
      </c>
      <c r="C14253" s="7">
        <v>0</v>
      </c>
      <c r="D14253" s="6">
        <v>0.28048071735840002</v>
      </c>
      <c r="E14253" s="6">
        <v>0.24388611127939999</v>
      </c>
      <c r="F14253" s="8">
        <v>0.12733449521099999</v>
      </c>
    </row>
    <row r="14254" spans="1:6" x14ac:dyDescent="0.35">
      <c r="B14254" s="10">
        <v>0</v>
      </c>
      <c r="C14254" s="10">
        <v>0</v>
      </c>
      <c r="D14254" s="9">
        <v>20.247818108450002</v>
      </c>
      <c r="E14254" s="9">
        <v>17.952530454849999</v>
      </c>
      <c r="F14254" s="11">
        <v>38.200348563299997</v>
      </c>
    </row>
    <row r="14255" spans="1:6" x14ac:dyDescent="0.35">
      <c r="A14255" s="1" t="s">
        <v>13154</v>
      </c>
      <c r="B14255" s="7">
        <v>0</v>
      </c>
      <c r="C14255" s="7">
        <v>0</v>
      </c>
      <c r="D14255" s="6">
        <v>0.26438364717689999</v>
      </c>
      <c r="E14255" s="6">
        <v>0.30194280151359998</v>
      </c>
      <c r="F14255" s="8">
        <v>0.1377062549169</v>
      </c>
    </row>
    <row r="14256" spans="1:6" x14ac:dyDescent="0.35">
      <c r="B14256" s="10">
        <v>0</v>
      </c>
      <c r="C14256" s="10">
        <v>0</v>
      </c>
      <c r="D14256" s="9">
        <v>19.085775483260001</v>
      </c>
      <c r="E14256" s="9">
        <v>22.22610099181</v>
      </c>
      <c r="F14256" s="11">
        <v>41.311876475079998</v>
      </c>
    </row>
    <row r="14257" spans="1:15" x14ac:dyDescent="0.35">
      <c r="A14257" s="1" t="s">
        <v>13155</v>
      </c>
      <c r="B14257" s="8">
        <v>1</v>
      </c>
      <c r="C14257" s="8">
        <v>1</v>
      </c>
      <c r="D14257" s="8">
        <v>1</v>
      </c>
      <c r="E14257" s="8">
        <v>1</v>
      </c>
      <c r="F14257" s="8">
        <v>1</v>
      </c>
    </row>
    <row r="14258" spans="1:15" x14ac:dyDescent="0.35">
      <c r="B14258" s="11">
        <v>86.81030261491</v>
      </c>
      <c r="C14258" s="11">
        <v>67.389697385090003</v>
      </c>
      <c r="D14258" s="11">
        <v>72.18969738509</v>
      </c>
      <c r="E14258" s="11">
        <v>73.610302614909997</v>
      </c>
      <c r="F14258" s="11">
        <v>300</v>
      </c>
    </row>
    <row r="14259" spans="1:15" x14ac:dyDescent="0.35">
      <c r="A14259" s="1" t="s">
        <v>13156</v>
      </c>
    </row>
    <row r="14260" spans="1:15" x14ac:dyDescent="0.35">
      <c r="A14260" s="1" t="s">
        <v>13157</v>
      </c>
    </row>
    <row r="14264" spans="1:15" x14ac:dyDescent="0.35">
      <c r="A14264" s="4" t="s">
        <v>13158</v>
      </c>
    </row>
    <row r="14265" spans="1:15" x14ac:dyDescent="0.35">
      <c r="A14265" s="1" t="s">
        <v>13159</v>
      </c>
    </row>
    <row r="14266" spans="1:15" ht="31" x14ac:dyDescent="0.35">
      <c r="A14266" s="5" t="s">
        <v>13160</v>
      </c>
      <c r="B14266" s="5" t="s">
        <v>13161</v>
      </c>
      <c r="C14266" s="5" t="s">
        <v>13162</v>
      </c>
      <c r="D14266" s="5" t="s">
        <v>13163</v>
      </c>
      <c r="E14266" s="5" t="s">
        <v>13164</v>
      </c>
      <c r="F14266" s="5" t="s">
        <v>13165</v>
      </c>
      <c r="G14266" s="5" t="s">
        <v>13166</v>
      </c>
      <c r="H14266" s="5" t="s">
        <v>13167</v>
      </c>
      <c r="I14266" s="5" t="s">
        <v>13168</v>
      </c>
      <c r="J14266" s="5" t="s">
        <v>13169</v>
      </c>
      <c r="K14266" s="5" t="s">
        <v>13170</v>
      </c>
      <c r="L14266" s="5" t="s">
        <v>13171</v>
      </c>
      <c r="M14266" s="5" t="s">
        <v>13172</v>
      </c>
      <c r="N14266" s="5" t="s">
        <v>13173</v>
      </c>
      <c r="O14266" s="5" t="s">
        <v>13174</v>
      </c>
    </row>
    <row r="14267" spans="1:15" x14ac:dyDescent="0.35">
      <c r="A14267" s="1" t="s">
        <v>13175</v>
      </c>
      <c r="B14267" s="6">
        <v>0.469788956363</v>
      </c>
      <c r="C14267" s="8">
        <v>0</v>
      </c>
      <c r="D14267" s="8">
        <v>0</v>
      </c>
      <c r="E14267" s="8">
        <v>0</v>
      </c>
      <c r="F14267" s="6">
        <v>0.37688875752290002</v>
      </c>
      <c r="G14267" s="8">
        <v>0</v>
      </c>
      <c r="H14267" s="8">
        <v>0</v>
      </c>
      <c r="I14267" s="8">
        <v>0</v>
      </c>
      <c r="J14267" s="6">
        <v>0.75851190154519998</v>
      </c>
      <c r="K14267" s="8">
        <v>0</v>
      </c>
      <c r="L14267" s="8">
        <v>0</v>
      </c>
      <c r="M14267" s="8">
        <v>0</v>
      </c>
      <c r="N14267" s="8">
        <v>0</v>
      </c>
      <c r="O14267" s="8">
        <v>8.810273240298E-2</v>
      </c>
    </row>
    <row r="14268" spans="1:15" x14ac:dyDescent="0.35">
      <c r="B14268" s="9">
        <v>7.5255798138159999</v>
      </c>
      <c r="C14268" s="11">
        <v>0</v>
      </c>
      <c r="D14268" s="11">
        <v>0</v>
      </c>
      <c r="E14268" s="11">
        <v>0</v>
      </c>
      <c r="F14268" s="9">
        <v>8.1402520526189992</v>
      </c>
      <c r="G14268" s="11">
        <v>0</v>
      </c>
      <c r="H14268" s="11">
        <v>0</v>
      </c>
      <c r="I14268" s="11">
        <v>0</v>
      </c>
      <c r="J14268" s="9">
        <v>10.764987854459999</v>
      </c>
      <c r="K14268" s="11">
        <v>0</v>
      </c>
      <c r="L14268" s="11">
        <v>0</v>
      </c>
      <c r="M14268" s="11">
        <v>0</v>
      </c>
      <c r="N14268" s="11">
        <v>0</v>
      </c>
      <c r="O14268" s="11">
        <v>26.43081972089</v>
      </c>
    </row>
    <row r="14269" spans="1:15" x14ac:dyDescent="0.35">
      <c r="A14269" s="1" t="s">
        <v>13176</v>
      </c>
      <c r="B14269" s="8">
        <v>0</v>
      </c>
      <c r="C14269" s="6">
        <v>0.40773298102040001</v>
      </c>
      <c r="D14269" s="8">
        <v>0</v>
      </c>
      <c r="E14269" s="8">
        <v>0</v>
      </c>
      <c r="F14269" s="8">
        <v>0</v>
      </c>
      <c r="G14269" s="6">
        <v>0.35230747458389999</v>
      </c>
      <c r="H14269" s="8">
        <v>0</v>
      </c>
      <c r="I14269" s="8">
        <v>0</v>
      </c>
      <c r="J14269" s="8">
        <v>0</v>
      </c>
      <c r="K14269" s="6">
        <v>0.76599171063549998</v>
      </c>
      <c r="L14269" s="8">
        <v>0</v>
      </c>
      <c r="M14269" s="8">
        <v>0</v>
      </c>
      <c r="N14269" s="8">
        <v>0</v>
      </c>
      <c r="O14269" s="8">
        <v>0.110638017725</v>
      </c>
    </row>
    <row r="14270" spans="1:15" x14ac:dyDescent="0.35">
      <c r="B14270" s="11">
        <v>0</v>
      </c>
      <c r="C14270" s="9">
        <v>13.066310183020001</v>
      </c>
      <c r="D14270" s="11">
        <v>0</v>
      </c>
      <c r="E14270" s="11">
        <v>0</v>
      </c>
      <c r="F14270" s="11">
        <v>0</v>
      </c>
      <c r="G14270" s="9">
        <v>9.0809622297960004</v>
      </c>
      <c r="H14270" s="11">
        <v>0</v>
      </c>
      <c r="I14270" s="11">
        <v>0</v>
      </c>
      <c r="J14270" s="11">
        <v>0</v>
      </c>
      <c r="K14270" s="9">
        <v>11.04413290468</v>
      </c>
      <c r="L14270" s="11">
        <v>0</v>
      </c>
      <c r="M14270" s="11">
        <v>0</v>
      </c>
      <c r="N14270" s="11">
        <v>0</v>
      </c>
      <c r="O14270" s="11">
        <v>33.191405317490002</v>
      </c>
    </row>
    <row r="14271" spans="1:15" x14ac:dyDescent="0.35">
      <c r="A14271" s="1" t="s">
        <v>13177</v>
      </c>
      <c r="B14271" s="8">
        <v>0</v>
      </c>
      <c r="C14271" s="7">
        <v>0</v>
      </c>
      <c r="D14271" s="6">
        <v>0.56166318709810004</v>
      </c>
      <c r="E14271" s="7">
        <v>0</v>
      </c>
      <c r="F14271" s="8">
        <v>0</v>
      </c>
      <c r="G14271" s="7">
        <v>0</v>
      </c>
      <c r="H14271" s="6">
        <v>0.41535600648359999</v>
      </c>
      <c r="I14271" s="8">
        <v>0</v>
      </c>
      <c r="J14271" s="8">
        <v>0</v>
      </c>
      <c r="K14271" s="8">
        <v>0</v>
      </c>
      <c r="L14271" s="6">
        <v>0.81790095429120002</v>
      </c>
      <c r="M14271" s="7">
        <v>0</v>
      </c>
      <c r="N14271" s="8">
        <v>0</v>
      </c>
      <c r="O14271" s="8">
        <v>0.16906550478900001</v>
      </c>
    </row>
    <row r="14272" spans="1:15" x14ac:dyDescent="0.35">
      <c r="B14272" s="11">
        <v>0</v>
      </c>
      <c r="C14272" s="10">
        <v>0</v>
      </c>
      <c r="D14272" s="9">
        <v>17.026052248349998</v>
      </c>
      <c r="E14272" s="10">
        <v>0</v>
      </c>
      <c r="F14272" s="11">
        <v>0</v>
      </c>
      <c r="G14272" s="10">
        <v>0</v>
      </c>
      <c r="H14272" s="9">
        <v>12.993865750139999</v>
      </c>
      <c r="I14272" s="11">
        <v>0</v>
      </c>
      <c r="J14272" s="11">
        <v>0</v>
      </c>
      <c r="K14272" s="11">
        <v>0</v>
      </c>
      <c r="L14272" s="9">
        <v>20.699733438199999</v>
      </c>
      <c r="M14272" s="10">
        <v>0</v>
      </c>
      <c r="N14272" s="11">
        <v>0</v>
      </c>
      <c r="O14272" s="11">
        <v>50.71965143669</v>
      </c>
    </row>
    <row r="14273" spans="1:15" x14ac:dyDescent="0.35">
      <c r="A14273" s="1" t="s">
        <v>13178</v>
      </c>
      <c r="B14273" s="8">
        <v>0</v>
      </c>
      <c r="C14273" s="7">
        <v>0</v>
      </c>
      <c r="D14273" s="7">
        <v>0</v>
      </c>
      <c r="E14273" s="6">
        <v>0.56764556510770003</v>
      </c>
      <c r="F14273" s="8">
        <v>0</v>
      </c>
      <c r="G14273" s="8">
        <v>0</v>
      </c>
      <c r="H14273" s="7">
        <v>0</v>
      </c>
      <c r="I14273" s="6">
        <v>0.3115831864725</v>
      </c>
      <c r="J14273" s="8">
        <v>0</v>
      </c>
      <c r="K14273" s="8">
        <v>0</v>
      </c>
      <c r="L14273" s="8">
        <v>0</v>
      </c>
      <c r="M14273" s="6">
        <v>0.62538372258590003</v>
      </c>
      <c r="N14273" s="8">
        <v>0</v>
      </c>
      <c r="O14273" s="8">
        <v>0.14619374508310001</v>
      </c>
    </row>
    <row r="14274" spans="1:15" x14ac:dyDescent="0.35">
      <c r="B14274" s="11">
        <v>0</v>
      </c>
      <c r="C14274" s="10">
        <v>0</v>
      </c>
      <c r="D14274" s="10">
        <v>0</v>
      </c>
      <c r="E14274" s="9">
        <v>16.718966844840001</v>
      </c>
      <c r="F14274" s="11">
        <v>0</v>
      </c>
      <c r="G14274" s="11">
        <v>0</v>
      </c>
      <c r="H14274" s="10">
        <v>0</v>
      </c>
      <c r="I14274" s="9">
        <v>7.6507897421079996</v>
      </c>
      <c r="J14274" s="11">
        <v>0</v>
      </c>
      <c r="K14274" s="11">
        <v>0</v>
      </c>
      <c r="L14274" s="11">
        <v>0</v>
      </c>
      <c r="M14274" s="9">
        <v>19.48836693797</v>
      </c>
      <c r="N14274" s="11">
        <v>0</v>
      </c>
      <c r="O14274" s="11">
        <v>43.858123524920003</v>
      </c>
    </row>
    <row r="14275" spans="1:15" x14ac:dyDescent="0.35">
      <c r="A14275" s="1" t="s">
        <v>13179</v>
      </c>
      <c r="B14275" s="6">
        <v>0.530211043637</v>
      </c>
      <c r="C14275" s="8">
        <v>0</v>
      </c>
      <c r="D14275" s="8">
        <v>0</v>
      </c>
      <c r="E14275" s="8">
        <v>0</v>
      </c>
      <c r="F14275" s="6">
        <v>0.62311124247710004</v>
      </c>
      <c r="G14275" s="8">
        <v>0</v>
      </c>
      <c r="H14275" s="8">
        <v>0</v>
      </c>
      <c r="I14275" s="8">
        <v>0</v>
      </c>
      <c r="J14275" s="8">
        <v>0.24148809845479999</v>
      </c>
      <c r="K14275" s="8">
        <v>0</v>
      </c>
      <c r="L14275" s="8">
        <v>0</v>
      </c>
      <c r="M14275" s="8">
        <v>0</v>
      </c>
      <c r="N14275" s="8">
        <v>0.4801022523638</v>
      </c>
      <c r="O14275" s="8">
        <v>9.0797267597020004E-2</v>
      </c>
    </row>
    <row r="14276" spans="1:15" x14ac:dyDescent="0.35">
      <c r="B14276" s="9">
        <v>8.4934851554349997</v>
      </c>
      <c r="C14276" s="11">
        <v>0</v>
      </c>
      <c r="D14276" s="11">
        <v>0</v>
      </c>
      <c r="E14276" s="11">
        <v>0</v>
      </c>
      <c r="F14276" s="9">
        <v>13.45830160581</v>
      </c>
      <c r="G14276" s="11">
        <v>0</v>
      </c>
      <c r="H14276" s="11">
        <v>0</v>
      </c>
      <c r="I14276" s="11">
        <v>0</v>
      </c>
      <c r="J14276" s="11">
        <v>3.427258611983</v>
      </c>
      <c r="K14276" s="11">
        <v>0</v>
      </c>
      <c r="L14276" s="11">
        <v>0</v>
      </c>
      <c r="M14276" s="11">
        <v>0</v>
      </c>
      <c r="N14276" s="11">
        <v>1.8601349058750001</v>
      </c>
      <c r="O14276" s="11">
        <v>27.239180279109998</v>
      </c>
    </row>
    <row r="14277" spans="1:15" x14ac:dyDescent="0.35">
      <c r="A14277" s="1" t="s">
        <v>13180</v>
      </c>
      <c r="B14277" s="8">
        <v>0</v>
      </c>
      <c r="C14277" s="6">
        <v>0.59226701897959999</v>
      </c>
      <c r="D14277" s="8">
        <v>0</v>
      </c>
      <c r="E14277" s="8">
        <v>0</v>
      </c>
      <c r="F14277" s="8">
        <v>0</v>
      </c>
      <c r="G14277" s="6">
        <v>0.64769252541610001</v>
      </c>
      <c r="H14277" s="8">
        <v>0</v>
      </c>
      <c r="I14277" s="8">
        <v>0</v>
      </c>
      <c r="J14277" s="8">
        <v>0</v>
      </c>
      <c r="K14277" s="8">
        <v>0.23400828936449999</v>
      </c>
      <c r="L14277" s="8">
        <v>0</v>
      </c>
      <c r="M14277" s="8">
        <v>0</v>
      </c>
      <c r="N14277" s="8">
        <v>0</v>
      </c>
      <c r="O14277" s="8">
        <v>0.130161982275</v>
      </c>
    </row>
    <row r="14278" spans="1:15" x14ac:dyDescent="0.35">
      <c r="B14278" s="11">
        <v>0</v>
      </c>
      <c r="C14278" s="9">
        <v>18.979932802570001</v>
      </c>
      <c r="D14278" s="11">
        <v>0</v>
      </c>
      <c r="E14278" s="11">
        <v>0</v>
      </c>
      <c r="F14278" s="11">
        <v>0</v>
      </c>
      <c r="G14278" s="9">
        <v>16.694710683530001</v>
      </c>
      <c r="H14278" s="11">
        <v>0</v>
      </c>
      <c r="I14278" s="11">
        <v>0</v>
      </c>
      <c r="J14278" s="11">
        <v>0</v>
      </c>
      <c r="K14278" s="11">
        <v>3.3739511964069999</v>
      </c>
      <c r="L14278" s="11">
        <v>0</v>
      </c>
      <c r="M14278" s="11">
        <v>0</v>
      </c>
      <c r="N14278" s="11">
        <v>0</v>
      </c>
      <c r="O14278" s="11">
        <v>39.04859468251</v>
      </c>
    </row>
    <row r="14279" spans="1:15" x14ac:dyDescent="0.35">
      <c r="A14279" s="1" t="s">
        <v>13181</v>
      </c>
      <c r="B14279" s="8">
        <v>0</v>
      </c>
      <c r="C14279" s="8">
        <v>0</v>
      </c>
      <c r="D14279" s="6">
        <v>0.43833681290190002</v>
      </c>
      <c r="E14279" s="8">
        <v>0</v>
      </c>
      <c r="F14279" s="8">
        <v>0</v>
      </c>
      <c r="G14279" s="8">
        <v>0</v>
      </c>
      <c r="H14279" s="6">
        <v>0.58464399351639995</v>
      </c>
      <c r="I14279" s="8">
        <v>0</v>
      </c>
      <c r="J14279" s="8">
        <v>0</v>
      </c>
      <c r="K14279" s="8">
        <v>0</v>
      </c>
      <c r="L14279" s="8">
        <v>0.18209904570880001</v>
      </c>
      <c r="M14279" s="8">
        <v>0</v>
      </c>
      <c r="N14279" s="8">
        <v>0.5198977476362</v>
      </c>
      <c r="O14279" s="8">
        <v>0.12733449521099999</v>
      </c>
    </row>
    <row r="14280" spans="1:15" x14ac:dyDescent="0.35">
      <c r="B14280" s="11">
        <v>0</v>
      </c>
      <c r="C14280" s="11">
        <v>0</v>
      </c>
      <c r="D14280" s="9">
        <v>13.287581686459999</v>
      </c>
      <c r="E14280" s="11">
        <v>0</v>
      </c>
      <c r="F14280" s="11">
        <v>0</v>
      </c>
      <c r="G14280" s="11">
        <v>0</v>
      </c>
      <c r="H14280" s="9">
        <v>18.289817517500001</v>
      </c>
      <c r="I14280" s="11">
        <v>0</v>
      </c>
      <c r="J14280" s="11">
        <v>0</v>
      </c>
      <c r="K14280" s="11">
        <v>0</v>
      </c>
      <c r="L14280" s="11">
        <v>4.6086285701799996</v>
      </c>
      <c r="M14280" s="11">
        <v>0</v>
      </c>
      <c r="N14280" s="11">
        <v>2.0143207891700001</v>
      </c>
      <c r="O14280" s="11">
        <v>38.200348563299997</v>
      </c>
    </row>
    <row r="14281" spans="1:15" x14ac:dyDescent="0.35">
      <c r="A14281" s="1" t="s">
        <v>13182</v>
      </c>
      <c r="B14281" s="8">
        <v>0</v>
      </c>
      <c r="C14281" s="7">
        <v>0</v>
      </c>
      <c r="D14281" s="8">
        <v>0</v>
      </c>
      <c r="E14281" s="6">
        <v>0.43235443489230002</v>
      </c>
      <c r="F14281" s="8">
        <v>0</v>
      </c>
      <c r="G14281" s="8">
        <v>0</v>
      </c>
      <c r="H14281" s="7">
        <v>0</v>
      </c>
      <c r="I14281" s="6">
        <v>0.68841681352749995</v>
      </c>
      <c r="J14281" s="8">
        <v>0</v>
      </c>
      <c r="K14281" s="8">
        <v>0</v>
      </c>
      <c r="L14281" s="8">
        <v>0</v>
      </c>
      <c r="M14281" s="6">
        <v>0.37461627741409997</v>
      </c>
      <c r="N14281" s="8">
        <v>0</v>
      </c>
      <c r="O14281" s="8">
        <v>0.1377062549169</v>
      </c>
    </row>
    <row r="14282" spans="1:15" x14ac:dyDescent="0.35">
      <c r="B14282" s="11">
        <v>0</v>
      </c>
      <c r="C14282" s="10">
        <v>0</v>
      </c>
      <c r="D14282" s="11">
        <v>0</v>
      </c>
      <c r="E14282" s="9">
        <v>12.73421287245</v>
      </c>
      <c r="F14282" s="11">
        <v>0</v>
      </c>
      <c r="G14282" s="11">
        <v>0</v>
      </c>
      <c r="H14282" s="10">
        <v>0</v>
      </c>
      <c r="I14282" s="9">
        <v>16.903775697459999</v>
      </c>
      <c r="J14282" s="11">
        <v>0</v>
      </c>
      <c r="K14282" s="11">
        <v>0</v>
      </c>
      <c r="L14282" s="11">
        <v>0</v>
      </c>
      <c r="M14282" s="9">
        <v>11.673887905160001</v>
      </c>
      <c r="N14282" s="11">
        <v>0</v>
      </c>
      <c r="O14282" s="11">
        <v>41.311876475079998</v>
      </c>
    </row>
    <row r="14283" spans="1:15" x14ac:dyDescent="0.35">
      <c r="A14283" s="1" t="s">
        <v>13183</v>
      </c>
      <c r="B14283" s="8">
        <v>1</v>
      </c>
      <c r="C14283" s="8">
        <v>1</v>
      </c>
      <c r="D14283" s="8">
        <v>1</v>
      </c>
      <c r="E14283" s="8">
        <v>1</v>
      </c>
      <c r="F14283" s="8">
        <v>1</v>
      </c>
      <c r="G14283" s="8">
        <v>1</v>
      </c>
      <c r="H14283" s="8">
        <v>1</v>
      </c>
      <c r="I14283" s="8">
        <v>1</v>
      </c>
      <c r="J14283" s="8">
        <v>1</v>
      </c>
      <c r="K14283" s="8">
        <v>1</v>
      </c>
      <c r="L14283" s="8">
        <v>1</v>
      </c>
      <c r="M14283" s="8">
        <v>1</v>
      </c>
      <c r="N14283" s="8">
        <v>1</v>
      </c>
      <c r="O14283" s="8">
        <v>1</v>
      </c>
    </row>
    <row r="14284" spans="1:15" x14ac:dyDescent="0.35">
      <c r="B14284" s="11">
        <v>16.01906496925</v>
      </c>
      <c r="C14284" s="11">
        <v>32.046242985580001</v>
      </c>
      <c r="D14284" s="11">
        <v>30.313633934799999</v>
      </c>
      <c r="E14284" s="11">
        <v>29.453179717289999</v>
      </c>
      <c r="F14284" s="11">
        <v>21.598553658429999</v>
      </c>
      <c r="G14284" s="11">
        <v>25.775672913329998</v>
      </c>
      <c r="H14284" s="11">
        <v>31.283683267640001</v>
      </c>
      <c r="I14284" s="11">
        <v>24.554565439569998</v>
      </c>
      <c r="J14284" s="11">
        <v>14.19224646644</v>
      </c>
      <c r="K14284" s="11">
        <v>14.41808410108</v>
      </c>
      <c r="L14284" s="11">
        <v>25.308362008380001</v>
      </c>
      <c r="M14284" s="11">
        <v>31.162254843140001</v>
      </c>
      <c r="N14284" s="11">
        <v>3.874455695045</v>
      </c>
      <c r="O14284" s="11">
        <v>300</v>
      </c>
    </row>
    <row r="14285" spans="1:15" x14ac:dyDescent="0.35">
      <c r="A14285" s="1" t="s">
        <v>13184</v>
      </c>
    </row>
    <row r="14286" spans="1:15" x14ac:dyDescent="0.35">
      <c r="A14286" s="1" t="s">
        <v>13185</v>
      </c>
    </row>
    <row r="14290" spans="1:9" x14ac:dyDescent="0.35">
      <c r="A14290" s="4" t="s">
        <v>13186</v>
      </c>
    </row>
    <row r="14291" spans="1:9" x14ac:dyDescent="0.35">
      <c r="A14291" s="1" t="s">
        <v>13187</v>
      </c>
    </row>
    <row r="14292" spans="1:9" ht="31" x14ac:dyDescent="0.35">
      <c r="A14292" s="5" t="s">
        <v>13188</v>
      </c>
      <c r="B14292" s="5" t="s">
        <v>13189</v>
      </c>
      <c r="C14292" s="5" t="s">
        <v>13190</v>
      </c>
      <c r="D14292" s="5" t="s">
        <v>13191</v>
      </c>
      <c r="E14292" s="5" t="s">
        <v>13192</v>
      </c>
      <c r="F14292" s="5" t="s">
        <v>13193</v>
      </c>
      <c r="G14292" s="5" t="s">
        <v>13194</v>
      </c>
      <c r="H14292" s="5" t="s">
        <v>13195</v>
      </c>
      <c r="I14292" s="5" t="s">
        <v>13196</v>
      </c>
    </row>
    <row r="14293" spans="1:9" x14ac:dyDescent="0.35">
      <c r="A14293" s="1" t="s">
        <v>13197</v>
      </c>
      <c r="B14293" s="8">
        <v>0.13849848914570001</v>
      </c>
      <c r="C14293" s="7">
        <v>0</v>
      </c>
      <c r="D14293" s="6">
        <v>0.21497596915270001</v>
      </c>
      <c r="E14293" s="7">
        <v>0</v>
      </c>
      <c r="F14293" s="8">
        <v>0.17363661882459999</v>
      </c>
      <c r="G14293" s="8">
        <v>0</v>
      </c>
      <c r="H14293" s="8">
        <v>0</v>
      </c>
      <c r="I14293" s="8">
        <v>8.810273240298E-2</v>
      </c>
    </row>
    <row r="14294" spans="1:9" x14ac:dyDescent="0.35">
      <c r="B14294" s="11">
        <v>7.5255798138159999</v>
      </c>
      <c r="C14294" s="10">
        <v>0</v>
      </c>
      <c r="D14294" s="9">
        <v>8.1402520526189992</v>
      </c>
      <c r="E14294" s="10">
        <v>0</v>
      </c>
      <c r="F14294" s="11">
        <v>10.764987854459999</v>
      </c>
      <c r="G14294" s="11">
        <v>0</v>
      </c>
      <c r="H14294" s="11">
        <v>0</v>
      </c>
      <c r="I14294" s="11">
        <v>26.43081972089</v>
      </c>
    </row>
    <row r="14295" spans="1:9" x14ac:dyDescent="0.35">
      <c r="A14295" s="1" t="s">
        <v>13198</v>
      </c>
      <c r="B14295" s="6">
        <v>0.240468410917</v>
      </c>
      <c r="C14295" s="7">
        <v>0</v>
      </c>
      <c r="D14295" s="6">
        <v>0.2398191903114</v>
      </c>
      <c r="E14295" s="7">
        <v>0</v>
      </c>
      <c r="F14295" s="8">
        <v>0.17813916015</v>
      </c>
      <c r="G14295" s="8">
        <v>0</v>
      </c>
      <c r="H14295" s="8">
        <v>0</v>
      </c>
      <c r="I14295" s="8">
        <v>0.110638017725</v>
      </c>
    </row>
    <row r="14296" spans="1:9" x14ac:dyDescent="0.35">
      <c r="B14296" s="9">
        <v>13.066310183020001</v>
      </c>
      <c r="C14296" s="10">
        <v>0</v>
      </c>
      <c r="D14296" s="9">
        <v>9.0809622297960004</v>
      </c>
      <c r="E14296" s="10">
        <v>0</v>
      </c>
      <c r="F14296" s="11">
        <v>11.04413290468</v>
      </c>
      <c r="G14296" s="11">
        <v>0</v>
      </c>
      <c r="H14296" s="11">
        <v>0</v>
      </c>
      <c r="I14296" s="11">
        <v>33.191405317490002</v>
      </c>
    </row>
    <row r="14297" spans="1:9" x14ac:dyDescent="0.35">
      <c r="A14297" s="1" t="s">
        <v>13199</v>
      </c>
      <c r="B14297" s="6">
        <v>0.31334230329770002</v>
      </c>
      <c r="C14297" s="7">
        <v>0</v>
      </c>
      <c r="D14297" s="6">
        <v>0.34315508471</v>
      </c>
      <c r="E14297" s="7">
        <v>0</v>
      </c>
      <c r="F14297" s="6">
        <v>0.33388163306590002</v>
      </c>
      <c r="G14297" s="7">
        <v>0</v>
      </c>
      <c r="H14297" s="8">
        <v>0</v>
      </c>
      <c r="I14297" s="8">
        <v>0.16906550478900001</v>
      </c>
    </row>
    <row r="14298" spans="1:9" x14ac:dyDescent="0.35">
      <c r="B14298" s="9">
        <v>17.026052248349998</v>
      </c>
      <c r="C14298" s="10">
        <v>0</v>
      </c>
      <c r="D14298" s="9">
        <v>12.993865750139999</v>
      </c>
      <c r="E14298" s="10">
        <v>0</v>
      </c>
      <c r="F14298" s="9">
        <v>20.699733438199999</v>
      </c>
      <c r="G14298" s="10">
        <v>0</v>
      </c>
      <c r="H14298" s="11">
        <v>0</v>
      </c>
      <c r="I14298" s="11">
        <v>50.71965143669</v>
      </c>
    </row>
    <row r="14299" spans="1:9" x14ac:dyDescent="0.35">
      <c r="A14299" s="1" t="s">
        <v>13200</v>
      </c>
      <c r="B14299" s="6">
        <v>0.30769079663959997</v>
      </c>
      <c r="C14299" s="7">
        <v>0</v>
      </c>
      <c r="D14299" s="8">
        <v>0.20204975582590001</v>
      </c>
      <c r="E14299" s="7">
        <v>0</v>
      </c>
      <c r="F14299" s="6">
        <v>0.31434258795960002</v>
      </c>
      <c r="G14299" s="8">
        <v>0</v>
      </c>
      <c r="H14299" s="8">
        <v>0</v>
      </c>
      <c r="I14299" s="8">
        <v>0.14619374508310001</v>
      </c>
    </row>
    <row r="14300" spans="1:9" x14ac:dyDescent="0.35">
      <c r="B14300" s="9">
        <v>16.718966844840001</v>
      </c>
      <c r="C14300" s="10">
        <v>0</v>
      </c>
      <c r="D14300" s="11">
        <v>7.6507897421079996</v>
      </c>
      <c r="E14300" s="10">
        <v>0</v>
      </c>
      <c r="F14300" s="9">
        <v>19.48836693797</v>
      </c>
      <c r="G14300" s="11">
        <v>0</v>
      </c>
      <c r="H14300" s="11">
        <v>0</v>
      </c>
      <c r="I14300" s="11">
        <v>43.858123524920003</v>
      </c>
    </row>
    <row r="14301" spans="1:9" x14ac:dyDescent="0.35">
      <c r="A14301" s="1" t="s">
        <v>13201</v>
      </c>
      <c r="B14301" s="7">
        <v>0</v>
      </c>
      <c r="C14301" s="8">
        <v>0.15877093960050001</v>
      </c>
      <c r="D14301" s="8">
        <v>0</v>
      </c>
      <c r="E14301" s="6">
        <v>0.20595257400059999</v>
      </c>
      <c r="F14301" s="7">
        <v>0</v>
      </c>
      <c r="G14301" s="8">
        <v>0.14847076983400001</v>
      </c>
      <c r="H14301" s="6">
        <v>0.4801022523638</v>
      </c>
      <c r="I14301" s="8">
        <v>9.0797267597020004E-2</v>
      </c>
    </row>
    <row r="14302" spans="1:9" x14ac:dyDescent="0.35">
      <c r="B14302" s="10">
        <v>0</v>
      </c>
      <c r="C14302" s="11">
        <v>8.4934851554349997</v>
      </c>
      <c r="D14302" s="11">
        <v>0</v>
      </c>
      <c r="E14302" s="9">
        <v>13.45830160581</v>
      </c>
      <c r="F14302" s="10">
        <v>0</v>
      </c>
      <c r="G14302" s="11">
        <v>3.427258611983</v>
      </c>
      <c r="H14302" s="9">
        <v>1.8601349058750001</v>
      </c>
      <c r="I14302" s="11">
        <v>27.239180279109998</v>
      </c>
    </row>
    <row r="14303" spans="1:9" x14ac:dyDescent="0.35">
      <c r="A14303" s="1" t="s">
        <v>13202</v>
      </c>
      <c r="B14303" s="7">
        <v>0</v>
      </c>
      <c r="C14303" s="6">
        <v>0.35479684834539998</v>
      </c>
      <c r="D14303" s="7">
        <v>0</v>
      </c>
      <c r="E14303" s="6">
        <v>0.25547938649140001</v>
      </c>
      <c r="F14303" s="7">
        <v>0</v>
      </c>
      <c r="G14303" s="8">
        <v>0.14616146262249999</v>
      </c>
      <c r="H14303" s="8">
        <v>0</v>
      </c>
      <c r="I14303" s="8">
        <v>0.130161982275</v>
      </c>
    </row>
    <row r="14304" spans="1:9" x14ac:dyDescent="0.35">
      <c r="B14304" s="10">
        <v>0</v>
      </c>
      <c r="C14304" s="9">
        <v>18.979932802570001</v>
      </c>
      <c r="D14304" s="10">
        <v>0</v>
      </c>
      <c r="E14304" s="9">
        <v>16.694710683530001</v>
      </c>
      <c r="F14304" s="10">
        <v>0</v>
      </c>
      <c r="G14304" s="11">
        <v>3.3739511964069999</v>
      </c>
      <c r="H14304" s="11">
        <v>0</v>
      </c>
      <c r="I14304" s="11">
        <v>39.04859468251</v>
      </c>
    </row>
    <row r="14305" spans="1:11" x14ac:dyDescent="0.35">
      <c r="A14305" s="1" t="s">
        <v>13203</v>
      </c>
      <c r="B14305" s="7">
        <v>0</v>
      </c>
      <c r="C14305" s="6">
        <v>0.2483882400179</v>
      </c>
      <c r="D14305" s="7">
        <v>0</v>
      </c>
      <c r="E14305" s="6">
        <v>0.27988932824200002</v>
      </c>
      <c r="F14305" s="7">
        <v>0</v>
      </c>
      <c r="G14305" s="8">
        <v>0.1996483805748</v>
      </c>
      <c r="H14305" s="8">
        <v>0.5198977476362</v>
      </c>
      <c r="I14305" s="8">
        <v>0.12733449521099999</v>
      </c>
    </row>
    <row r="14306" spans="1:11" x14ac:dyDescent="0.35">
      <c r="B14306" s="10">
        <v>0</v>
      </c>
      <c r="C14306" s="9">
        <v>13.287581686459999</v>
      </c>
      <c r="D14306" s="10">
        <v>0</v>
      </c>
      <c r="E14306" s="9">
        <v>18.289817517500001</v>
      </c>
      <c r="F14306" s="10">
        <v>0</v>
      </c>
      <c r="G14306" s="11">
        <v>4.6086285701799996</v>
      </c>
      <c r="H14306" s="11">
        <v>2.0143207891700001</v>
      </c>
      <c r="I14306" s="11">
        <v>38.200348563299997</v>
      </c>
    </row>
    <row r="14307" spans="1:11" x14ac:dyDescent="0.35">
      <c r="A14307" s="1" t="s">
        <v>13204</v>
      </c>
      <c r="B14307" s="7">
        <v>0</v>
      </c>
      <c r="C14307" s="6">
        <v>0.23804397203630001</v>
      </c>
      <c r="D14307" s="7">
        <v>0</v>
      </c>
      <c r="E14307" s="6">
        <v>0.25867871126600001</v>
      </c>
      <c r="F14307" s="7">
        <v>0</v>
      </c>
      <c r="G14307" s="6">
        <v>0.50571938696880003</v>
      </c>
      <c r="H14307" s="8">
        <v>0</v>
      </c>
      <c r="I14307" s="8">
        <v>0.1377062549169</v>
      </c>
    </row>
    <row r="14308" spans="1:11" x14ac:dyDescent="0.35">
      <c r="B14308" s="10">
        <v>0</v>
      </c>
      <c r="C14308" s="9">
        <v>12.73421287245</v>
      </c>
      <c r="D14308" s="10">
        <v>0</v>
      </c>
      <c r="E14308" s="9">
        <v>16.903775697459999</v>
      </c>
      <c r="F14308" s="10">
        <v>0</v>
      </c>
      <c r="G14308" s="9">
        <v>11.673887905160001</v>
      </c>
      <c r="H14308" s="11">
        <v>0</v>
      </c>
      <c r="I14308" s="11">
        <v>41.311876475079998</v>
      </c>
    </row>
    <row r="14309" spans="1:11" x14ac:dyDescent="0.35">
      <c r="A14309" s="1" t="s">
        <v>13205</v>
      </c>
      <c r="B14309" s="8">
        <v>1</v>
      </c>
      <c r="C14309" s="8">
        <v>1</v>
      </c>
      <c r="D14309" s="8">
        <v>1</v>
      </c>
      <c r="E14309" s="8">
        <v>1</v>
      </c>
      <c r="F14309" s="8">
        <v>1</v>
      </c>
      <c r="G14309" s="8">
        <v>1</v>
      </c>
      <c r="H14309" s="8">
        <v>1</v>
      </c>
      <c r="I14309" s="8">
        <v>1</v>
      </c>
    </row>
    <row r="14310" spans="1:11" x14ac:dyDescent="0.35">
      <c r="B14310" s="11">
        <v>54.336909090020001</v>
      </c>
      <c r="C14310" s="11">
        <v>53.495212516910001</v>
      </c>
      <c r="D14310" s="11">
        <v>37.865869774670003</v>
      </c>
      <c r="E14310" s="11">
        <v>65.346605504310006</v>
      </c>
      <c r="F14310" s="11">
        <v>61.997221135309999</v>
      </c>
      <c r="G14310" s="11">
        <v>23.083726283730002</v>
      </c>
      <c r="H14310" s="11">
        <v>3.874455695045</v>
      </c>
      <c r="I14310" s="11">
        <v>300</v>
      </c>
    </row>
    <row r="14311" spans="1:11" x14ac:dyDescent="0.35">
      <c r="A14311" s="1" t="s">
        <v>13206</v>
      </c>
    </row>
    <row r="14312" spans="1:11" x14ac:dyDescent="0.35">
      <c r="A14312" s="1" t="s">
        <v>13207</v>
      </c>
    </row>
    <row r="14316" spans="1:11" x14ac:dyDescent="0.35">
      <c r="A14316" s="4" t="s">
        <v>13208</v>
      </c>
    </row>
    <row r="14317" spans="1:11" x14ac:dyDescent="0.35">
      <c r="A14317" s="1" t="s">
        <v>13209</v>
      </c>
    </row>
    <row r="14318" spans="1:11" ht="77.5" x14ac:dyDescent="0.35">
      <c r="A14318" s="5" t="s">
        <v>13210</v>
      </c>
      <c r="B14318" s="5" t="s">
        <v>13211</v>
      </c>
      <c r="C14318" s="5" t="s">
        <v>13212</v>
      </c>
      <c r="D14318" s="5" t="s">
        <v>13213</v>
      </c>
      <c r="E14318" s="5" t="s">
        <v>13214</v>
      </c>
      <c r="F14318" s="5" t="s">
        <v>13215</v>
      </c>
      <c r="G14318" s="5" t="s">
        <v>13216</v>
      </c>
      <c r="H14318" s="5" t="s">
        <v>13217</v>
      </c>
      <c r="I14318" s="5" t="s">
        <v>13218</v>
      </c>
      <c r="J14318" s="5" t="s">
        <v>13219</v>
      </c>
      <c r="K14318" s="5" t="s">
        <v>13220</v>
      </c>
    </row>
    <row r="14319" spans="1:11" x14ac:dyDescent="0.35">
      <c r="A14319" s="1" t="s">
        <v>13221</v>
      </c>
      <c r="B14319" s="8">
        <v>0.84328839524989996</v>
      </c>
      <c r="C14319" s="8">
        <v>0.93898706355450001</v>
      </c>
      <c r="D14319" s="8">
        <v>0.86926530040759997</v>
      </c>
      <c r="E14319" s="8">
        <v>0.81723884797099999</v>
      </c>
      <c r="F14319" s="8">
        <v>0.90223080153790003</v>
      </c>
      <c r="G14319" s="8">
        <v>0.91600734033370002</v>
      </c>
      <c r="H14319" s="8">
        <v>0.96388852388010005</v>
      </c>
      <c r="I14319" s="8">
        <v>0.96364532284839999</v>
      </c>
      <c r="J14319" s="8">
        <v>0.78426383743179995</v>
      </c>
      <c r="K14319" s="8">
        <v>0.86326860612300005</v>
      </c>
    </row>
    <row r="14320" spans="1:11" x14ac:dyDescent="0.35">
      <c r="B14320" s="11">
        <v>167.4730787307</v>
      </c>
      <c r="C14320" s="11">
        <v>45.249654629989998</v>
      </c>
      <c r="D14320" s="11">
        <v>46.257848476169997</v>
      </c>
      <c r="E14320" s="11">
        <v>112.5558140091</v>
      </c>
      <c r="F14320" s="11">
        <v>54.917264721690003</v>
      </c>
      <c r="G14320" s="11">
        <v>22.956969295730001</v>
      </c>
      <c r="H14320" s="11">
        <v>22.292685334249999</v>
      </c>
      <c r="I14320" s="11">
        <v>24.29959794278</v>
      </c>
      <c r="J14320" s="11">
        <v>21.95825053339</v>
      </c>
      <c r="K14320" s="11">
        <v>258.9805818369</v>
      </c>
    </row>
    <row r="14321" spans="1:11" x14ac:dyDescent="0.35">
      <c r="A14321" s="1" t="s">
        <v>13222</v>
      </c>
      <c r="B14321" s="8">
        <v>0</v>
      </c>
      <c r="C14321" s="8">
        <v>0</v>
      </c>
      <c r="D14321" s="8">
        <v>3.4621030574280003E-2</v>
      </c>
      <c r="E14321" s="8">
        <v>0</v>
      </c>
      <c r="F14321" s="8">
        <v>0</v>
      </c>
      <c r="G14321" s="8">
        <v>0</v>
      </c>
      <c r="H14321" s="8">
        <v>0</v>
      </c>
      <c r="I14321" s="8">
        <v>0</v>
      </c>
      <c r="J14321" s="6">
        <v>6.5801763238250002E-2</v>
      </c>
      <c r="K14321" s="8">
        <v>6.1411799352979997E-3</v>
      </c>
    </row>
    <row r="14322" spans="1:11" x14ac:dyDescent="0.35">
      <c r="B14322" s="11">
        <v>0</v>
      </c>
      <c r="C14322" s="11">
        <v>0</v>
      </c>
      <c r="D14322" s="11">
        <v>1.8423539805889999</v>
      </c>
      <c r="E14322" s="11">
        <v>0</v>
      </c>
      <c r="F14322" s="11">
        <v>0</v>
      </c>
      <c r="G14322" s="11">
        <v>0</v>
      </c>
      <c r="H14322" s="11">
        <v>0</v>
      </c>
      <c r="I14322" s="11">
        <v>0</v>
      </c>
      <c r="J14322" s="9">
        <v>1.8423539805889999</v>
      </c>
      <c r="K14322" s="11">
        <v>1.8423539805889999</v>
      </c>
    </row>
    <row r="14323" spans="1:11" x14ac:dyDescent="0.35">
      <c r="A14323" s="1" t="s">
        <v>13223</v>
      </c>
      <c r="B14323" s="8">
        <v>1.8251518446010001E-2</v>
      </c>
      <c r="C14323" s="8">
        <v>0</v>
      </c>
      <c r="D14323" s="8">
        <v>0</v>
      </c>
      <c r="E14323" s="8">
        <v>2.6317761794650001E-2</v>
      </c>
      <c r="F14323" s="8">
        <v>0</v>
      </c>
      <c r="G14323" s="8">
        <v>0</v>
      </c>
      <c r="H14323" s="8">
        <v>0</v>
      </c>
      <c r="I14323" s="8">
        <v>0</v>
      </c>
      <c r="J14323" s="8">
        <v>0</v>
      </c>
      <c r="K14323" s="8">
        <v>1.2082216882080001E-2</v>
      </c>
    </row>
    <row r="14324" spans="1:11" x14ac:dyDescent="0.35">
      <c r="B14324" s="11">
        <v>3.6246650646230001</v>
      </c>
      <c r="C14324" s="11">
        <v>0</v>
      </c>
      <c r="D14324" s="11">
        <v>0</v>
      </c>
      <c r="E14324" s="11">
        <v>3.6246650646230001</v>
      </c>
      <c r="F14324" s="11">
        <v>0</v>
      </c>
      <c r="G14324" s="11">
        <v>0</v>
      </c>
      <c r="H14324" s="11">
        <v>0</v>
      </c>
      <c r="I14324" s="11">
        <v>0</v>
      </c>
      <c r="J14324" s="11">
        <v>0</v>
      </c>
      <c r="K14324" s="11">
        <v>3.6246650646230001</v>
      </c>
    </row>
    <row r="14325" spans="1:11" x14ac:dyDescent="0.35">
      <c r="A14325" s="1" t="s">
        <v>13224</v>
      </c>
      <c r="B14325" s="8">
        <v>0.138460086304</v>
      </c>
      <c r="C14325" s="8">
        <v>6.1012936445550003E-2</v>
      </c>
      <c r="D14325" s="8">
        <v>9.6113669018100006E-2</v>
      </c>
      <c r="E14325" s="8">
        <v>0.15644339023439999</v>
      </c>
      <c r="F14325" s="8">
        <v>9.7769198462090007E-2</v>
      </c>
      <c r="G14325" s="8">
        <v>8.3992659666310004E-2</v>
      </c>
      <c r="H14325" s="8">
        <v>3.611147611993E-2</v>
      </c>
      <c r="I14325" s="8">
        <v>3.6354677151630002E-2</v>
      </c>
      <c r="J14325" s="8">
        <v>0.14993439932989999</v>
      </c>
      <c r="K14325" s="8">
        <v>0.1185079970596</v>
      </c>
    </row>
    <row r="14326" spans="1:11" x14ac:dyDescent="0.35">
      <c r="B14326" s="11">
        <v>27.49751694115</v>
      </c>
      <c r="C14326" s="11">
        <v>2.9402048327179999</v>
      </c>
      <c r="D14326" s="11">
        <v>5.1146773440090003</v>
      </c>
      <c r="E14326" s="11">
        <v>21.546470995460002</v>
      </c>
      <c r="F14326" s="11">
        <v>5.951045945692</v>
      </c>
      <c r="G14326" s="11">
        <v>2.1050234251659998</v>
      </c>
      <c r="H14326" s="11">
        <v>0.83518140755159997</v>
      </c>
      <c r="I14326" s="11">
        <v>0.91673151643890005</v>
      </c>
      <c r="J14326" s="11">
        <v>4.1979458275699999</v>
      </c>
      <c r="K14326" s="11">
        <v>35.55239911788</v>
      </c>
    </row>
    <row r="14327" spans="1:11" x14ac:dyDescent="0.35">
      <c r="A14327" s="1" t="s">
        <v>13225</v>
      </c>
      <c r="B14327" s="8">
        <v>1</v>
      </c>
      <c r="C14327" s="8">
        <v>1</v>
      </c>
      <c r="D14327" s="8">
        <v>1</v>
      </c>
      <c r="E14327" s="8">
        <v>1</v>
      </c>
      <c r="F14327" s="8">
        <v>1</v>
      </c>
      <c r="G14327" s="8">
        <v>1</v>
      </c>
      <c r="H14327" s="8">
        <v>1</v>
      </c>
      <c r="I14327" s="8">
        <v>1</v>
      </c>
      <c r="J14327" s="8">
        <v>1</v>
      </c>
      <c r="K14327" s="8">
        <v>1</v>
      </c>
    </row>
    <row r="14328" spans="1:11" x14ac:dyDescent="0.35">
      <c r="B14328" s="11">
        <v>198.59526073649999</v>
      </c>
      <c r="C14328" s="11">
        <v>48.189859462699999</v>
      </c>
      <c r="D14328" s="11">
        <v>53.214879800769999</v>
      </c>
      <c r="E14328" s="11">
        <v>137.72695006910001</v>
      </c>
      <c r="F14328" s="11">
        <v>60.868310667380001</v>
      </c>
      <c r="G14328" s="11">
        <v>25.061992720900001</v>
      </c>
      <c r="H14328" s="11">
        <v>23.127866741799998</v>
      </c>
      <c r="I14328" s="11">
        <v>25.216329459210002</v>
      </c>
      <c r="J14328" s="11">
        <v>27.998550341550001</v>
      </c>
      <c r="K14328" s="11">
        <v>300</v>
      </c>
    </row>
    <row r="14329" spans="1:11" x14ac:dyDescent="0.35">
      <c r="A14329" s="1" t="s">
        <v>13226</v>
      </c>
    </row>
    <row r="14330" spans="1:11" x14ac:dyDescent="0.35">
      <c r="A14330" s="1" t="s">
        <v>13227</v>
      </c>
    </row>
    <row r="14334" spans="1:11" x14ac:dyDescent="0.35">
      <c r="A14334" s="4" t="s">
        <v>13228</v>
      </c>
    </row>
    <row r="14335" spans="1:11" x14ac:dyDescent="0.35">
      <c r="A14335" s="1" t="s">
        <v>13229</v>
      </c>
    </row>
    <row r="14336" spans="1:11" ht="46.5" x14ac:dyDescent="0.35">
      <c r="A14336" s="5" t="s">
        <v>13230</v>
      </c>
      <c r="B14336" s="5" t="s">
        <v>13231</v>
      </c>
      <c r="C14336" s="5" t="s">
        <v>13232</v>
      </c>
      <c r="D14336" s="5" t="s">
        <v>13233</v>
      </c>
      <c r="E14336" s="5" t="s">
        <v>13234</v>
      </c>
      <c r="F14336" s="5" t="s">
        <v>13235</v>
      </c>
      <c r="G14336" s="5" t="s">
        <v>13236</v>
      </c>
      <c r="H14336" s="5" t="s">
        <v>13237</v>
      </c>
      <c r="I14336" s="5" t="s">
        <v>13238</v>
      </c>
    </row>
    <row r="14337" spans="1:9" x14ac:dyDescent="0.35">
      <c r="A14337" s="1" t="s">
        <v>13239</v>
      </c>
      <c r="B14337" s="8">
        <v>0.8564405627385</v>
      </c>
      <c r="C14337" s="8">
        <v>0.88405723413030002</v>
      </c>
      <c r="D14337" s="8">
        <v>0.90483970664210001</v>
      </c>
      <c r="E14337" s="8">
        <v>0.83397701195310003</v>
      </c>
      <c r="F14337" s="8">
        <v>0.8583368219584</v>
      </c>
      <c r="G14337" s="8">
        <v>0.90676917873689999</v>
      </c>
      <c r="H14337" s="8">
        <v>0.81624373880440004</v>
      </c>
      <c r="I14337" s="8">
        <v>0.86326860612300005</v>
      </c>
    </row>
    <row r="14338" spans="1:9" x14ac:dyDescent="0.35">
      <c r="B14338" s="11">
        <v>136.3988893783</v>
      </c>
      <c r="C14338" s="11">
        <v>100.45496607939999</v>
      </c>
      <c r="D14338" s="11">
        <v>45.682093542899999</v>
      </c>
      <c r="E14338" s="11">
        <v>90.716795835360003</v>
      </c>
      <c r="F14338" s="11">
        <v>45.736980571350003</v>
      </c>
      <c r="G14338" s="11">
        <v>54.717985508010003</v>
      </c>
      <c r="H14338" s="11">
        <v>22.126726379280001</v>
      </c>
      <c r="I14338" s="11">
        <v>258.9805818369</v>
      </c>
    </row>
    <row r="14339" spans="1:9" x14ac:dyDescent="0.35">
      <c r="A14339" s="1" t="s">
        <v>13240</v>
      </c>
      <c r="B14339" s="8">
        <v>0</v>
      </c>
      <c r="C14339" s="8">
        <v>0</v>
      </c>
      <c r="D14339" s="8">
        <v>0</v>
      </c>
      <c r="E14339" s="8">
        <v>0</v>
      </c>
      <c r="F14339" s="8">
        <v>0</v>
      </c>
      <c r="G14339" s="8">
        <v>0</v>
      </c>
      <c r="H14339" s="6">
        <v>6.7963506012599997E-2</v>
      </c>
      <c r="I14339" s="8">
        <v>6.1411799352979997E-3</v>
      </c>
    </row>
    <row r="14340" spans="1:9" x14ac:dyDescent="0.35">
      <c r="B14340" s="11">
        <v>0</v>
      </c>
      <c r="C14340" s="11">
        <v>0</v>
      </c>
      <c r="D14340" s="11">
        <v>0</v>
      </c>
      <c r="E14340" s="11">
        <v>0</v>
      </c>
      <c r="F14340" s="11">
        <v>0</v>
      </c>
      <c r="G14340" s="11">
        <v>0</v>
      </c>
      <c r="H14340" s="9">
        <v>1.8423539805889999</v>
      </c>
      <c r="I14340" s="11">
        <v>1.8423539805889999</v>
      </c>
    </row>
    <row r="14341" spans="1:9" x14ac:dyDescent="0.35">
      <c r="A14341" s="1" t="s">
        <v>13241</v>
      </c>
      <c r="B14341" s="8">
        <v>1.252112756207E-2</v>
      </c>
      <c r="C14341" s="8">
        <v>1.434943286491E-2</v>
      </c>
      <c r="D14341" s="8">
        <v>0</v>
      </c>
      <c r="E14341" s="8">
        <v>1.8332573017439999E-2</v>
      </c>
      <c r="F14341" s="8">
        <v>3.0599619016370001E-2</v>
      </c>
      <c r="G14341" s="8">
        <v>0</v>
      </c>
      <c r="H14341" s="8">
        <v>0</v>
      </c>
      <c r="I14341" s="8">
        <v>1.2082216882080001E-2</v>
      </c>
    </row>
    <row r="14342" spans="1:9" x14ac:dyDescent="0.35">
      <c r="B14342" s="11">
        <v>1.994146432964</v>
      </c>
      <c r="C14342" s="11">
        <v>1.6305186316589999</v>
      </c>
      <c r="D14342" s="11">
        <v>0</v>
      </c>
      <c r="E14342" s="11">
        <v>1.994146432964</v>
      </c>
      <c r="F14342" s="11">
        <v>1.6305186316589999</v>
      </c>
      <c r="G14342" s="11">
        <v>0</v>
      </c>
      <c r="H14342" s="11">
        <v>0</v>
      </c>
      <c r="I14342" s="11">
        <v>3.6246650646230001</v>
      </c>
    </row>
    <row r="14343" spans="1:9" x14ac:dyDescent="0.35">
      <c r="A14343" s="1" t="s">
        <v>13242</v>
      </c>
      <c r="B14343" s="8">
        <v>0.1310383096994</v>
      </c>
      <c r="C14343" s="8">
        <v>0.1015933330048</v>
      </c>
      <c r="D14343" s="8">
        <v>9.516029335791E-2</v>
      </c>
      <c r="E14343" s="8">
        <v>0.14769041502950001</v>
      </c>
      <c r="F14343" s="8">
        <v>0.1110635590252</v>
      </c>
      <c r="G14343" s="8">
        <v>9.3230821263079994E-2</v>
      </c>
      <c r="H14343" s="8">
        <v>0.115792755183</v>
      </c>
      <c r="I14343" s="8">
        <v>0.1185079970596</v>
      </c>
    </row>
    <row r="14344" spans="1:9" x14ac:dyDescent="0.35">
      <c r="B14344" s="11">
        <v>20.869492509610001</v>
      </c>
      <c r="C14344" s="11">
        <v>11.543997862219999</v>
      </c>
      <c r="D14344" s="11">
        <v>4.8043000222419998</v>
      </c>
      <c r="E14344" s="11">
        <v>16.065192487369998</v>
      </c>
      <c r="F14344" s="11">
        <v>5.9180868295159996</v>
      </c>
      <c r="G14344" s="11">
        <v>5.6259110327049999</v>
      </c>
      <c r="H14344" s="11">
        <v>3.1389087460449998</v>
      </c>
      <c r="I14344" s="11">
        <v>35.55239911788</v>
      </c>
    </row>
    <row r="14345" spans="1:9" x14ac:dyDescent="0.35">
      <c r="A14345" s="1" t="s">
        <v>13243</v>
      </c>
      <c r="B14345" s="8">
        <v>1</v>
      </c>
      <c r="C14345" s="8">
        <v>1</v>
      </c>
      <c r="D14345" s="8">
        <v>1</v>
      </c>
      <c r="E14345" s="8">
        <v>1</v>
      </c>
      <c r="F14345" s="8">
        <v>1</v>
      </c>
      <c r="G14345" s="8">
        <v>1</v>
      </c>
      <c r="H14345" s="8">
        <v>1</v>
      </c>
      <c r="I14345" s="8">
        <v>1</v>
      </c>
    </row>
    <row r="14346" spans="1:9" x14ac:dyDescent="0.35">
      <c r="B14346" s="11">
        <v>159.26252832079999</v>
      </c>
      <c r="C14346" s="11">
        <v>113.62948257319999</v>
      </c>
      <c r="D14346" s="11">
        <v>50.486393565139998</v>
      </c>
      <c r="E14346" s="11">
        <v>108.7761347557</v>
      </c>
      <c r="F14346" s="11">
        <v>53.285586032529999</v>
      </c>
      <c r="G14346" s="11">
        <v>60.343896540720003</v>
      </c>
      <c r="H14346" s="11">
        <v>27.107989105910001</v>
      </c>
      <c r="I14346" s="11">
        <v>300</v>
      </c>
    </row>
    <row r="14347" spans="1:9" x14ac:dyDescent="0.35">
      <c r="A14347" s="1" t="s">
        <v>13244</v>
      </c>
    </row>
    <row r="14348" spans="1:9" x14ac:dyDescent="0.35">
      <c r="A14348" s="1" t="s">
        <v>13245</v>
      </c>
    </row>
    <row r="14352" spans="1:9" x14ac:dyDescent="0.35">
      <c r="A14352" s="4" t="s">
        <v>13246</v>
      </c>
    </row>
    <row r="14353" spans="1:9" x14ac:dyDescent="0.35">
      <c r="A14353" s="1" t="s">
        <v>13247</v>
      </c>
    </row>
    <row r="14354" spans="1:9" ht="62" x14ac:dyDescent="0.35">
      <c r="A14354" s="5" t="s">
        <v>13248</v>
      </c>
      <c r="B14354" s="5" t="s">
        <v>13249</v>
      </c>
      <c r="C14354" s="5" t="s">
        <v>13250</v>
      </c>
      <c r="D14354" s="5" t="s">
        <v>13251</v>
      </c>
      <c r="E14354" s="5" t="s">
        <v>13252</v>
      </c>
      <c r="F14354" s="5" t="s">
        <v>13253</v>
      </c>
      <c r="G14354" s="5" t="s">
        <v>13254</v>
      </c>
      <c r="H14354" s="5" t="s">
        <v>13255</v>
      </c>
      <c r="I14354" s="5" t="s">
        <v>13256</v>
      </c>
    </row>
    <row r="14355" spans="1:9" x14ac:dyDescent="0.35">
      <c r="A14355" s="1" t="s">
        <v>13257</v>
      </c>
      <c r="B14355" s="8">
        <v>0.85101982470030002</v>
      </c>
      <c r="C14355" s="8">
        <v>0.88358987805489997</v>
      </c>
      <c r="D14355" s="8">
        <v>0.84438950239629995</v>
      </c>
      <c r="E14355" s="8">
        <v>0.88319431732069997</v>
      </c>
      <c r="F14355" s="8">
        <v>0.89656697225000004</v>
      </c>
      <c r="G14355" s="8">
        <v>0.88043692271810003</v>
      </c>
      <c r="H14355" s="8">
        <v>0.8130193008137</v>
      </c>
      <c r="I14355" s="8">
        <v>0.86326860612300005</v>
      </c>
    </row>
    <row r="14356" spans="1:9" x14ac:dyDescent="0.35">
      <c r="B14356" s="11">
        <v>133.33647205610001</v>
      </c>
      <c r="C14356" s="11">
        <v>114.19999864179999</v>
      </c>
      <c r="D14356" s="11">
        <v>109.69281929100001</v>
      </c>
      <c r="E14356" s="11">
        <v>23.643652765039999</v>
      </c>
      <c r="F14356" s="11">
        <v>22.650626595489999</v>
      </c>
      <c r="G14356" s="11">
        <v>91.549372046320002</v>
      </c>
      <c r="H14356" s="11">
        <v>11.444111139009999</v>
      </c>
      <c r="I14356" s="11">
        <v>258.9805818369</v>
      </c>
    </row>
    <row r="14357" spans="1:9" x14ac:dyDescent="0.35">
      <c r="A14357" s="1" t="s">
        <v>13258</v>
      </c>
      <c r="B14357" s="8">
        <v>0</v>
      </c>
      <c r="C14357" s="8">
        <v>1.425468781439E-2</v>
      </c>
      <c r="D14357" s="8">
        <v>0</v>
      </c>
      <c r="E14357" s="8">
        <v>0</v>
      </c>
      <c r="F14357" s="8">
        <v>0</v>
      </c>
      <c r="G14357" s="8">
        <v>1.7718051287199998E-2</v>
      </c>
      <c r="H14357" s="8">
        <v>0</v>
      </c>
      <c r="I14357" s="8">
        <v>6.1411799352979997E-3</v>
      </c>
    </row>
    <row r="14358" spans="1:9" x14ac:dyDescent="0.35">
      <c r="B14358" s="11">
        <v>0</v>
      </c>
      <c r="C14358" s="11">
        <v>1.8423539805889999</v>
      </c>
      <c r="D14358" s="11">
        <v>0</v>
      </c>
      <c r="E14358" s="11">
        <v>0</v>
      </c>
      <c r="F14358" s="11">
        <v>0</v>
      </c>
      <c r="G14358" s="11">
        <v>1.8423539805889999</v>
      </c>
      <c r="H14358" s="11">
        <v>0</v>
      </c>
      <c r="I14358" s="11">
        <v>1.8423539805889999</v>
      </c>
    </row>
    <row r="14359" spans="1:9" x14ac:dyDescent="0.35">
      <c r="A14359" s="1" t="s">
        <v>13259</v>
      </c>
      <c r="B14359" s="8">
        <v>0</v>
      </c>
      <c r="C14359" s="8">
        <v>2.8044810862789999E-2</v>
      </c>
      <c r="D14359" s="8">
        <v>0</v>
      </c>
      <c r="E14359" s="8">
        <v>0</v>
      </c>
      <c r="F14359" s="8">
        <v>0</v>
      </c>
      <c r="G14359" s="8">
        <v>3.4858665701890001E-2</v>
      </c>
      <c r="H14359" s="8">
        <v>0</v>
      </c>
      <c r="I14359" s="8">
        <v>1.2082216882080001E-2</v>
      </c>
    </row>
    <row r="14360" spans="1:9" x14ac:dyDescent="0.35">
      <c r="B14360" s="11">
        <v>0</v>
      </c>
      <c r="C14360" s="11">
        <v>3.6246650646230001</v>
      </c>
      <c r="D14360" s="11">
        <v>0</v>
      </c>
      <c r="E14360" s="11">
        <v>0</v>
      </c>
      <c r="F14360" s="11">
        <v>0</v>
      </c>
      <c r="G14360" s="11">
        <v>3.6246650646230001</v>
      </c>
      <c r="H14360" s="11">
        <v>0</v>
      </c>
      <c r="I14360" s="11">
        <v>3.6246650646230001</v>
      </c>
    </row>
    <row r="14361" spans="1:9" x14ac:dyDescent="0.35">
      <c r="A14361" s="1" t="s">
        <v>13260</v>
      </c>
      <c r="B14361" s="8">
        <v>0.14898017529970001</v>
      </c>
      <c r="C14361" s="8">
        <v>7.4110623267960002E-2</v>
      </c>
      <c r="D14361" s="8">
        <v>0.15561049760369999</v>
      </c>
      <c r="E14361" s="8">
        <v>0.1168056826793</v>
      </c>
      <c r="F14361" s="8">
        <v>0.10343302775</v>
      </c>
      <c r="G14361" s="8">
        <v>6.6986360292839997E-2</v>
      </c>
      <c r="H14361" s="8">
        <v>0.1869806991863</v>
      </c>
      <c r="I14361" s="8">
        <v>0.1185079970596</v>
      </c>
    </row>
    <row r="14362" spans="1:9" x14ac:dyDescent="0.35">
      <c r="B14362" s="11">
        <v>23.34198382248</v>
      </c>
      <c r="C14362" s="11">
        <v>9.5784631385509993</v>
      </c>
      <c r="D14362" s="11">
        <v>20.215024162420001</v>
      </c>
      <c r="E14362" s="11">
        <v>3.1269596600540002</v>
      </c>
      <c r="F14362" s="11">
        <v>2.6131041647969999</v>
      </c>
      <c r="G14362" s="11">
        <v>6.9653589737530002</v>
      </c>
      <c r="H14362" s="11">
        <v>2.6319521568500002</v>
      </c>
      <c r="I14362" s="11">
        <v>35.55239911788</v>
      </c>
    </row>
    <row r="14363" spans="1:9" x14ac:dyDescent="0.35">
      <c r="A14363" s="1" t="s">
        <v>13261</v>
      </c>
      <c r="B14363" s="8">
        <v>1</v>
      </c>
      <c r="C14363" s="8">
        <v>1</v>
      </c>
      <c r="D14363" s="8">
        <v>1</v>
      </c>
      <c r="E14363" s="8">
        <v>1</v>
      </c>
      <c r="F14363" s="8">
        <v>1</v>
      </c>
      <c r="G14363" s="8">
        <v>1</v>
      </c>
      <c r="H14363" s="8">
        <v>1</v>
      </c>
      <c r="I14363" s="8">
        <v>1</v>
      </c>
    </row>
    <row r="14364" spans="1:9" x14ac:dyDescent="0.35">
      <c r="B14364" s="11">
        <v>156.6784558786</v>
      </c>
      <c r="C14364" s="11">
        <v>129.2454808256</v>
      </c>
      <c r="D14364" s="11">
        <v>129.90784345349999</v>
      </c>
      <c r="E14364" s="11">
        <v>26.77061242509</v>
      </c>
      <c r="F14364" s="11">
        <v>25.263730760280001</v>
      </c>
      <c r="G14364" s="11">
        <v>103.98175006530001</v>
      </c>
      <c r="H14364" s="11">
        <v>14.076063295859999</v>
      </c>
      <c r="I14364" s="11">
        <v>300</v>
      </c>
    </row>
    <row r="14365" spans="1:9" x14ac:dyDescent="0.35">
      <c r="A14365" s="1" t="s">
        <v>13262</v>
      </c>
    </row>
    <row r="14366" spans="1:9" x14ac:dyDescent="0.35">
      <c r="A14366" s="1" t="s">
        <v>13263</v>
      </c>
    </row>
    <row r="14370" spans="1:10" x14ac:dyDescent="0.35">
      <c r="A14370" s="4" t="s">
        <v>13264</v>
      </c>
    </row>
    <row r="14371" spans="1:10" x14ac:dyDescent="0.35">
      <c r="A14371" s="1" t="s">
        <v>13265</v>
      </c>
    </row>
    <row r="14372" spans="1:10" ht="31" x14ac:dyDescent="0.35">
      <c r="A14372" s="5" t="s">
        <v>13266</v>
      </c>
      <c r="B14372" s="5" t="s">
        <v>13267</v>
      </c>
      <c r="C14372" s="5" t="s">
        <v>13268</v>
      </c>
      <c r="D14372" s="5" t="s">
        <v>13269</v>
      </c>
      <c r="E14372" s="5" t="s">
        <v>13270</v>
      </c>
      <c r="F14372" s="5" t="s">
        <v>13271</v>
      </c>
      <c r="G14372" s="5" t="s">
        <v>13272</v>
      </c>
      <c r="H14372" s="5" t="s">
        <v>13273</v>
      </c>
      <c r="I14372" s="5" t="s">
        <v>13274</v>
      </c>
      <c r="J14372" s="5" t="s">
        <v>13275</v>
      </c>
    </row>
    <row r="14373" spans="1:10" x14ac:dyDescent="0.35">
      <c r="A14373" s="1" t="s">
        <v>13276</v>
      </c>
      <c r="B14373" s="8">
        <v>0.8945473241427</v>
      </c>
      <c r="C14373" s="8">
        <v>0.84563449477670005</v>
      </c>
      <c r="D14373" s="8">
        <v>0.85959141770460001</v>
      </c>
      <c r="E14373" s="8">
        <v>0.9155431792873</v>
      </c>
      <c r="F14373" s="8">
        <v>0.81240446511419995</v>
      </c>
      <c r="G14373" s="8">
        <v>0.85243294959990001</v>
      </c>
      <c r="H14373" s="8">
        <v>1</v>
      </c>
      <c r="J14373" s="8">
        <v>0.86326860612300005</v>
      </c>
    </row>
    <row r="14374" spans="1:10" x14ac:dyDescent="0.35">
      <c r="B14374" s="11">
        <v>89.857374718689996</v>
      </c>
      <c r="C14374" s="11">
        <v>166.6813763225</v>
      </c>
      <c r="D14374" s="11">
        <v>32.401288365120003</v>
      </c>
      <c r="E14374" s="11">
        <v>57.456086353570001</v>
      </c>
      <c r="F14374" s="11">
        <v>27.19679687356</v>
      </c>
      <c r="G14374" s="11">
        <v>139.48457944899999</v>
      </c>
      <c r="H14374" s="11">
        <v>2.4418307956779999</v>
      </c>
      <c r="I14374" s="11">
        <v>0</v>
      </c>
      <c r="J14374" s="11">
        <v>258.9805818369</v>
      </c>
    </row>
    <row r="14375" spans="1:10" x14ac:dyDescent="0.35">
      <c r="A14375" s="1" t="s">
        <v>13277</v>
      </c>
      <c r="B14375" s="8">
        <v>1.8340985685589999E-2</v>
      </c>
      <c r="C14375" s="8">
        <v>0</v>
      </c>
      <c r="D14375" s="8">
        <v>0</v>
      </c>
      <c r="E14375" s="8">
        <v>2.9357283584919999E-2</v>
      </c>
      <c r="F14375" s="8">
        <v>0</v>
      </c>
      <c r="G14375" s="8">
        <v>0</v>
      </c>
      <c r="H14375" s="8">
        <v>0</v>
      </c>
      <c r="J14375" s="8">
        <v>6.1411799352979997E-3</v>
      </c>
    </row>
    <row r="14376" spans="1:10" x14ac:dyDescent="0.35">
      <c r="B14376" s="11">
        <v>1.8423539805889999</v>
      </c>
      <c r="C14376" s="11">
        <v>0</v>
      </c>
      <c r="D14376" s="11">
        <v>0</v>
      </c>
      <c r="E14376" s="11">
        <v>1.8423539805889999</v>
      </c>
      <c r="F14376" s="11">
        <v>0</v>
      </c>
      <c r="G14376" s="11">
        <v>0</v>
      </c>
      <c r="H14376" s="11">
        <v>0</v>
      </c>
      <c r="I14376" s="11">
        <v>0</v>
      </c>
      <c r="J14376" s="11">
        <v>1.8423539805889999</v>
      </c>
    </row>
    <row r="14377" spans="1:10" x14ac:dyDescent="0.35">
      <c r="A14377" s="1" t="s">
        <v>13278</v>
      </c>
      <c r="B14377" s="8">
        <v>1.623212433573E-2</v>
      </c>
      <c r="C14377" s="8">
        <v>1.0117021160700001E-2</v>
      </c>
      <c r="D14377" s="8">
        <v>4.3256916403689998E-2</v>
      </c>
      <c r="E14377" s="8">
        <v>0</v>
      </c>
      <c r="F14377" s="8">
        <v>5.956780402352E-2</v>
      </c>
      <c r="G14377" s="8">
        <v>0</v>
      </c>
      <c r="H14377" s="8">
        <v>0</v>
      </c>
      <c r="J14377" s="8">
        <v>1.2082216882080001E-2</v>
      </c>
    </row>
    <row r="14378" spans="1:10" x14ac:dyDescent="0.35">
      <c r="B14378" s="11">
        <v>1.6305186316589999</v>
      </c>
      <c r="C14378" s="11">
        <v>1.994146432964</v>
      </c>
      <c r="D14378" s="11">
        <v>1.6305186316589999</v>
      </c>
      <c r="E14378" s="11">
        <v>0</v>
      </c>
      <c r="F14378" s="11">
        <v>1.994146432964</v>
      </c>
      <c r="G14378" s="11">
        <v>0</v>
      </c>
      <c r="H14378" s="11">
        <v>0</v>
      </c>
      <c r="I14378" s="11">
        <v>0</v>
      </c>
      <c r="J14378" s="11">
        <v>3.6246650646230001</v>
      </c>
    </row>
    <row r="14379" spans="1:10" x14ac:dyDescent="0.35">
      <c r="A14379" s="1" t="s">
        <v>13279</v>
      </c>
      <c r="B14379" s="8">
        <v>7.0879565835960001E-2</v>
      </c>
      <c r="C14379" s="8">
        <v>0.14424848406259999</v>
      </c>
      <c r="D14379" s="8">
        <v>9.7151665891680006E-2</v>
      </c>
      <c r="E14379" s="8">
        <v>5.5099537127779999E-2</v>
      </c>
      <c r="F14379" s="8">
        <v>0.12802773086229999</v>
      </c>
      <c r="G14379" s="8">
        <v>0.14756705040010001</v>
      </c>
      <c r="H14379" s="8">
        <v>0</v>
      </c>
      <c r="J14379" s="8">
        <v>0.1185079970596</v>
      </c>
    </row>
    <row r="14380" spans="1:10" x14ac:dyDescent="0.35">
      <c r="B14380" s="11">
        <v>7.1198599954719999</v>
      </c>
      <c r="C14380" s="11">
        <v>28.432539122409999</v>
      </c>
      <c r="D14380" s="11">
        <v>3.662017880674</v>
      </c>
      <c r="E14380" s="11">
        <v>3.4578421147979999</v>
      </c>
      <c r="F14380" s="11">
        <v>4.2859737236350002</v>
      </c>
      <c r="G14380" s="11">
        <v>24.146565398770001</v>
      </c>
      <c r="H14380" s="11">
        <v>0</v>
      </c>
      <c r="I14380" s="11">
        <v>0</v>
      </c>
      <c r="J14380" s="11">
        <v>35.55239911788</v>
      </c>
    </row>
    <row r="14381" spans="1:10" x14ac:dyDescent="0.35">
      <c r="A14381" s="1" t="s">
        <v>13280</v>
      </c>
      <c r="B14381" s="8">
        <v>1</v>
      </c>
      <c r="C14381" s="8">
        <v>1</v>
      </c>
      <c r="D14381" s="8">
        <v>1</v>
      </c>
      <c r="E14381" s="8">
        <v>1</v>
      </c>
      <c r="F14381" s="8">
        <v>1</v>
      </c>
      <c r="G14381" s="8">
        <v>1</v>
      </c>
      <c r="H14381" s="8">
        <v>1</v>
      </c>
      <c r="J14381" s="8">
        <v>1</v>
      </c>
    </row>
    <row r="14382" spans="1:10" x14ac:dyDescent="0.35">
      <c r="B14382" s="11">
        <v>100.4501073264</v>
      </c>
      <c r="C14382" s="11">
        <v>197.10806187790001</v>
      </c>
      <c r="D14382" s="11">
        <v>37.693824877449998</v>
      </c>
      <c r="E14382" s="11">
        <v>62.75628244896</v>
      </c>
      <c r="F14382" s="11">
        <v>33.476917030149998</v>
      </c>
      <c r="G14382" s="11">
        <v>163.63114484779999</v>
      </c>
      <c r="H14382" s="11">
        <v>2.4418307956779999</v>
      </c>
      <c r="I14382" s="11">
        <v>0</v>
      </c>
      <c r="J14382" s="11">
        <v>300</v>
      </c>
    </row>
    <row r="14383" spans="1:10" x14ac:dyDescent="0.35">
      <c r="A14383" s="1" t="s">
        <v>13281</v>
      </c>
    </row>
    <row r="14384" spans="1:10" x14ac:dyDescent="0.35">
      <c r="A14384" s="1" t="s">
        <v>13282</v>
      </c>
    </row>
    <row r="14388" spans="1:10" x14ac:dyDescent="0.35">
      <c r="A14388" s="4" t="s">
        <v>13283</v>
      </c>
    </row>
    <row r="14389" spans="1:10" x14ac:dyDescent="0.35">
      <c r="A14389" s="1" t="s">
        <v>13284</v>
      </c>
    </row>
    <row r="14390" spans="1:10" ht="31" x14ac:dyDescent="0.35">
      <c r="A14390" s="5" t="s">
        <v>13285</v>
      </c>
      <c r="B14390" s="5" t="s">
        <v>13286</v>
      </c>
      <c r="C14390" s="5" t="s">
        <v>13287</v>
      </c>
      <c r="D14390" s="5" t="s">
        <v>13288</v>
      </c>
      <c r="E14390" s="5" t="s">
        <v>13289</v>
      </c>
      <c r="F14390" s="5" t="s">
        <v>13290</v>
      </c>
      <c r="G14390" s="5" t="s">
        <v>13291</v>
      </c>
      <c r="H14390" s="5" t="s">
        <v>13292</v>
      </c>
      <c r="I14390" s="5" t="s">
        <v>13293</v>
      </c>
      <c r="J14390" s="5" t="s">
        <v>13294</v>
      </c>
    </row>
    <row r="14391" spans="1:10" x14ac:dyDescent="0.35">
      <c r="A14391" s="1" t="s">
        <v>13295</v>
      </c>
      <c r="B14391" s="8">
        <v>0.86617927019179997</v>
      </c>
      <c r="C14391" s="8">
        <v>0.86499563357010001</v>
      </c>
      <c r="D14391" s="8">
        <v>0.88385362695009995</v>
      </c>
      <c r="E14391" s="8">
        <v>0.81646733042060005</v>
      </c>
      <c r="F14391" s="8">
        <v>0.69012112124239999</v>
      </c>
      <c r="G14391" s="8">
        <v>0.90258485835000002</v>
      </c>
      <c r="H14391" s="8">
        <v>0.84672665668229996</v>
      </c>
      <c r="I14391" s="8">
        <v>0.65180734072470004</v>
      </c>
      <c r="J14391" s="8">
        <v>0.86326860612300005</v>
      </c>
    </row>
    <row r="14392" spans="1:10" x14ac:dyDescent="0.35">
      <c r="B14392" s="11">
        <v>135.3053643115</v>
      </c>
      <c r="C14392" s="11">
        <v>115.9132203545</v>
      </c>
      <c r="D14392" s="11">
        <v>101.8536738614</v>
      </c>
      <c r="E14392" s="11">
        <v>33.451690450169998</v>
      </c>
      <c r="F14392" s="11">
        <v>16.361492921300002</v>
      </c>
      <c r="G14392" s="11">
        <v>99.551727433150006</v>
      </c>
      <c r="H14392" s="11">
        <v>6.0090132206750004</v>
      </c>
      <c r="I14392" s="11">
        <v>1.7529839502290001</v>
      </c>
      <c r="J14392" s="11">
        <v>258.9805818369</v>
      </c>
    </row>
    <row r="14393" spans="1:10" x14ac:dyDescent="0.35">
      <c r="A14393" s="1" t="s">
        <v>13296</v>
      </c>
      <c r="B14393" s="8">
        <v>0</v>
      </c>
      <c r="C14393" s="8">
        <v>1.374845892321E-2</v>
      </c>
      <c r="D14393" s="8">
        <v>0</v>
      </c>
      <c r="E14393" s="8">
        <v>0</v>
      </c>
      <c r="F14393" s="6">
        <v>7.7709742070920004E-2</v>
      </c>
      <c r="G14393" s="8">
        <v>0</v>
      </c>
      <c r="H14393" s="8">
        <v>0</v>
      </c>
      <c r="I14393" s="8">
        <v>0</v>
      </c>
      <c r="J14393" s="8">
        <v>6.1411799352979997E-3</v>
      </c>
    </row>
    <row r="14394" spans="1:10" x14ac:dyDescent="0.35">
      <c r="B14394" s="11">
        <v>0</v>
      </c>
      <c r="C14394" s="11">
        <v>1.8423539805889999</v>
      </c>
      <c r="D14394" s="11">
        <v>0</v>
      </c>
      <c r="E14394" s="11">
        <v>0</v>
      </c>
      <c r="F14394" s="9">
        <v>1.8423539805889999</v>
      </c>
      <c r="G14394" s="11">
        <v>0</v>
      </c>
      <c r="H14394" s="11">
        <v>0</v>
      </c>
      <c r="I14394" s="11">
        <v>0</v>
      </c>
      <c r="J14394" s="11">
        <v>1.8423539805889999</v>
      </c>
    </row>
    <row r="14395" spans="1:10" x14ac:dyDescent="0.35">
      <c r="A14395" s="1" t="s">
        <v>13297</v>
      </c>
      <c r="B14395" s="8">
        <v>0</v>
      </c>
      <c r="C14395" s="8">
        <v>2.704885123945E-2</v>
      </c>
      <c r="D14395" s="8">
        <v>0</v>
      </c>
      <c r="E14395" s="8">
        <v>0</v>
      </c>
      <c r="F14395" s="8">
        <v>0</v>
      </c>
      <c r="G14395" s="8">
        <v>3.2862993825149997E-2</v>
      </c>
      <c r="H14395" s="8">
        <v>0</v>
      </c>
      <c r="I14395" s="8">
        <v>0</v>
      </c>
      <c r="J14395" s="8">
        <v>1.2082216882080001E-2</v>
      </c>
    </row>
    <row r="14396" spans="1:10" x14ac:dyDescent="0.35">
      <c r="B14396" s="11">
        <v>0</v>
      </c>
      <c r="C14396" s="11">
        <v>3.6246650646230001</v>
      </c>
      <c r="D14396" s="11">
        <v>0</v>
      </c>
      <c r="E14396" s="11">
        <v>0</v>
      </c>
      <c r="F14396" s="11">
        <v>0</v>
      </c>
      <c r="G14396" s="11">
        <v>3.6246650646230001</v>
      </c>
      <c r="H14396" s="11">
        <v>0</v>
      </c>
      <c r="I14396" s="11">
        <v>0</v>
      </c>
      <c r="J14396" s="11">
        <v>3.6246650646230001</v>
      </c>
    </row>
    <row r="14397" spans="1:10" x14ac:dyDescent="0.35">
      <c r="A14397" s="1" t="s">
        <v>13298</v>
      </c>
      <c r="B14397" s="8">
        <v>0.13382072980820001</v>
      </c>
      <c r="C14397" s="8">
        <v>9.4207056267290007E-2</v>
      </c>
      <c r="D14397" s="8">
        <v>0.1161463730499</v>
      </c>
      <c r="E14397" s="8">
        <v>0.18353266957940001</v>
      </c>
      <c r="F14397" s="8">
        <v>0.2321691366867</v>
      </c>
      <c r="G14397" s="8">
        <v>6.4552147824860004E-2</v>
      </c>
      <c r="H14397" s="8">
        <v>0.15327334331770001</v>
      </c>
      <c r="I14397" s="8">
        <v>0.34819265927530002</v>
      </c>
      <c r="J14397" s="8">
        <v>0.1185079970596</v>
      </c>
    </row>
    <row r="14398" spans="1:10" x14ac:dyDescent="0.35">
      <c r="B14398" s="11">
        <v>20.90405903517</v>
      </c>
      <c r="C14398" s="11">
        <v>12.624159993719999</v>
      </c>
      <c r="D14398" s="11">
        <v>13.384495396169999</v>
      </c>
      <c r="E14398" s="11">
        <v>7.5195636390020004</v>
      </c>
      <c r="F14398" s="11">
        <v>5.5042999982460001</v>
      </c>
      <c r="G14398" s="11">
        <v>7.1198599954719999</v>
      </c>
      <c r="H14398" s="11">
        <v>1.0877436526940001</v>
      </c>
      <c r="I14398" s="11">
        <v>0.93643643629219997</v>
      </c>
      <c r="J14398" s="11">
        <v>35.55239911788</v>
      </c>
    </row>
    <row r="14399" spans="1:10" x14ac:dyDescent="0.35">
      <c r="A14399" s="1" t="s">
        <v>13299</v>
      </c>
      <c r="B14399" s="8">
        <v>1</v>
      </c>
      <c r="C14399" s="8">
        <v>1</v>
      </c>
      <c r="D14399" s="8">
        <v>1</v>
      </c>
      <c r="E14399" s="8">
        <v>1</v>
      </c>
      <c r="F14399" s="8">
        <v>1</v>
      </c>
      <c r="G14399" s="8">
        <v>1</v>
      </c>
      <c r="H14399" s="8">
        <v>1</v>
      </c>
      <c r="I14399" s="8">
        <v>1</v>
      </c>
      <c r="J14399" s="8">
        <v>1</v>
      </c>
    </row>
    <row r="14400" spans="1:10" x14ac:dyDescent="0.35">
      <c r="B14400" s="11">
        <v>156.20942334669999</v>
      </c>
      <c r="C14400" s="11">
        <v>134.00439939340001</v>
      </c>
      <c r="D14400" s="11">
        <v>115.2381692575</v>
      </c>
      <c r="E14400" s="11">
        <v>40.97125408918</v>
      </c>
      <c r="F14400" s="11">
        <v>23.708146900140001</v>
      </c>
      <c r="G14400" s="11">
        <v>110.2962524932</v>
      </c>
      <c r="H14400" s="11">
        <v>7.0967568733690003</v>
      </c>
      <c r="I14400" s="11">
        <v>2.6894203865209998</v>
      </c>
      <c r="J14400" s="11">
        <v>300</v>
      </c>
    </row>
    <row r="14401" spans="1:10" x14ac:dyDescent="0.35">
      <c r="A14401" s="1" t="s">
        <v>13300</v>
      </c>
    </row>
    <row r="14402" spans="1:10" x14ac:dyDescent="0.35">
      <c r="A14402" s="1" t="s">
        <v>13301</v>
      </c>
    </row>
    <row r="14406" spans="1:10" x14ac:dyDescent="0.35">
      <c r="A14406" s="4" t="s">
        <v>13302</v>
      </c>
    </row>
    <row r="14407" spans="1:10" x14ac:dyDescent="0.35">
      <c r="A14407" s="1" t="s">
        <v>13303</v>
      </c>
    </row>
    <row r="14408" spans="1:10" ht="31" x14ac:dyDescent="0.35">
      <c r="A14408" s="5" t="s">
        <v>13304</v>
      </c>
      <c r="B14408" s="5" t="s">
        <v>13305</v>
      </c>
      <c r="C14408" s="5" t="s">
        <v>13306</v>
      </c>
      <c r="D14408" s="5" t="s">
        <v>13307</v>
      </c>
      <c r="E14408" s="5" t="s">
        <v>13308</v>
      </c>
      <c r="F14408" s="5" t="s">
        <v>13309</v>
      </c>
      <c r="G14408" s="5" t="s">
        <v>13310</v>
      </c>
      <c r="H14408" s="5" t="s">
        <v>13311</v>
      </c>
      <c r="I14408" s="5" t="s">
        <v>13312</v>
      </c>
      <c r="J14408" s="5" t="s">
        <v>13313</v>
      </c>
    </row>
    <row r="14409" spans="1:10" x14ac:dyDescent="0.35">
      <c r="A14409" s="1" t="s">
        <v>13314</v>
      </c>
      <c r="B14409" s="8">
        <v>0.89025766533100004</v>
      </c>
      <c r="C14409" s="8">
        <v>0.94594635026399998</v>
      </c>
      <c r="D14409" s="8">
        <v>0.92311183305220001</v>
      </c>
      <c r="E14409" s="8">
        <v>0.84316194905230002</v>
      </c>
      <c r="F14409" s="8">
        <v>1</v>
      </c>
      <c r="G14409" s="8">
        <v>0.92932322796319999</v>
      </c>
      <c r="H14409" s="8">
        <v>0.86229842858109995</v>
      </c>
      <c r="I14409" s="8">
        <v>0.82488416322330005</v>
      </c>
      <c r="J14409" s="8">
        <v>0.86326860612300005</v>
      </c>
    </row>
    <row r="14410" spans="1:10" x14ac:dyDescent="0.35">
      <c r="B14410" s="11">
        <v>53.420182153580001</v>
      </c>
      <c r="C14410" s="11">
        <v>36.381437879490001</v>
      </c>
      <c r="D14410" s="11">
        <v>32.629282905810001</v>
      </c>
      <c r="E14410" s="11">
        <v>20.79089924777</v>
      </c>
      <c r="F14410" s="11">
        <v>9.0458472001760004</v>
      </c>
      <c r="G14410" s="11">
        <v>27.335590679309998</v>
      </c>
      <c r="H14410" s="11">
        <v>67.677998671460003</v>
      </c>
      <c r="I14410" s="11">
        <v>101.5009631324</v>
      </c>
      <c r="J14410" s="11">
        <v>258.9805818369</v>
      </c>
    </row>
    <row r="14411" spans="1:10" x14ac:dyDescent="0.35">
      <c r="A14411" s="1" t="s">
        <v>13315</v>
      </c>
      <c r="B14411" s="8">
        <v>0</v>
      </c>
      <c r="C14411" s="8">
        <v>0</v>
      </c>
      <c r="D14411" s="8">
        <v>0</v>
      </c>
      <c r="E14411" s="8">
        <v>0</v>
      </c>
      <c r="F14411" s="8">
        <v>0</v>
      </c>
      <c r="G14411" s="8">
        <v>0</v>
      </c>
      <c r="H14411" s="8">
        <v>0</v>
      </c>
      <c r="I14411" s="8">
        <v>1.49725537053E-2</v>
      </c>
      <c r="J14411" s="8">
        <v>6.1411799352979997E-3</v>
      </c>
    </row>
    <row r="14412" spans="1:10" x14ac:dyDescent="0.35">
      <c r="B14412" s="11">
        <v>0</v>
      </c>
      <c r="C14412" s="11">
        <v>0</v>
      </c>
      <c r="D14412" s="11">
        <v>0</v>
      </c>
      <c r="E14412" s="11">
        <v>0</v>
      </c>
      <c r="F14412" s="11">
        <v>0</v>
      </c>
      <c r="G14412" s="11">
        <v>0</v>
      </c>
      <c r="H14412" s="11">
        <v>0</v>
      </c>
      <c r="I14412" s="11">
        <v>1.8423539805889999</v>
      </c>
      <c r="J14412" s="11">
        <v>1.8423539805889999</v>
      </c>
    </row>
    <row r="14413" spans="1:10" x14ac:dyDescent="0.35">
      <c r="A14413" s="1" t="s">
        <v>13316</v>
      </c>
      <c r="B14413" s="8">
        <v>3.3232835908989997E-2</v>
      </c>
      <c r="C14413" s="8">
        <v>0</v>
      </c>
      <c r="D14413" s="8">
        <v>0</v>
      </c>
      <c r="E14413" s="8">
        <v>8.0871364584850003E-2</v>
      </c>
      <c r="F14413" s="8">
        <v>0</v>
      </c>
      <c r="G14413" s="8">
        <v>0</v>
      </c>
      <c r="H14413" s="8">
        <v>9.9176152516269999E-3</v>
      </c>
      <c r="I14413" s="8">
        <v>6.9251316273159997E-3</v>
      </c>
      <c r="J14413" s="8">
        <v>1.2082216882080001E-2</v>
      </c>
    </row>
    <row r="14414" spans="1:10" x14ac:dyDescent="0.35">
      <c r="B14414" s="11">
        <v>1.994146432964</v>
      </c>
      <c r="C14414" s="11">
        <v>0</v>
      </c>
      <c r="D14414" s="11">
        <v>0</v>
      </c>
      <c r="E14414" s="11">
        <v>1.994146432964</v>
      </c>
      <c r="F14414" s="11">
        <v>0</v>
      </c>
      <c r="G14414" s="11">
        <v>0</v>
      </c>
      <c r="H14414" s="11">
        <v>0.77838985851810005</v>
      </c>
      <c r="I14414" s="11">
        <v>0.85212877314119995</v>
      </c>
      <c r="J14414" s="11">
        <v>3.6246650646230001</v>
      </c>
    </row>
    <row r="14415" spans="1:10" x14ac:dyDescent="0.35">
      <c r="A14415" s="1" t="s">
        <v>13317</v>
      </c>
      <c r="B14415" s="8">
        <v>7.6509498760030006E-2</v>
      </c>
      <c r="C14415" s="8">
        <v>5.4053649736019997E-2</v>
      </c>
      <c r="D14415" s="8">
        <v>7.6888166947839995E-2</v>
      </c>
      <c r="E14415" s="8">
        <v>7.5966686362890001E-2</v>
      </c>
      <c r="F14415" s="8">
        <v>0</v>
      </c>
      <c r="G14415" s="8">
        <v>7.0676772036770003E-2</v>
      </c>
      <c r="H14415" s="8">
        <v>0.12778395616720001</v>
      </c>
      <c r="I14415" s="8">
        <v>0.1532181514441</v>
      </c>
      <c r="J14415" s="8">
        <v>0.1185079970596</v>
      </c>
    </row>
    <row r="14416" spans="1:10" x14ac:dyDescent="0.35">
      <c r="B14416" s="11">
        <v>4.5909757583730002</v>
      </c>
      <c r="C14416" s="11">
        <v>2.0789228685980001</v>
      </c>
      <c r="D14416" s="11">
        <v>2.7177701136770001</v>
      </c>
      <c r="E14416" s="11">
        <v>1.8732056446959999</v>
      </c>
      <c r="F14416" s="11">
        <v>0</v>
      </c>
      <c r="G14416" s="11">
        <v>2.0789228685980001</v>
      </c>
      <c r="H14416" s="11">
        <v>10.029198858619999</v>
      </c>
      <c r="I14416" s="11">
        <v>18.853301632280001</v>
      </c>
      <c r="J14416" s="11">
        <v>35.55239911788</v>
      </c>
    </row>
    <row r="14417" spans="1:10" x14ac:dyDescent="0.35">
      <c r="A14417" s="1" t="s">
        <v>13318</v>
      </c>
      <c r="B14417" s="8">
        <v>1</v>
      </c>
      <c r="C14417" s="8">
        <v>1</v>
      </c>
      <c r="D14417" s="8">
        <v>1</v>
      </c>
      <c r="E14417" s="8">
        <v>1</v>
      </c>
      <c r="F14417" s="8">
        <v>1</v>
      </c>
      <c r="G14417" s="8">
        <v>1</v>
      </c>
      <c r="H14417" s="8">
        <v>1</v>
      </c>
      <c r="I14417" s="8">
        <v>1</v>
      </c>
      <c r="J14417" s="8">
        <v>1</v>
      </c>
    </row>
    <row r="14418" spans="1:10" x14ac:dyDescent="0.35">
      <c r="B14418" s="11">
        <v>60.005304344919999</v>
      </c>
      <c r="C14418" s="11">
        <v>38.460360748079999</v>
      </c>
      <c r="D14418" s="11">
        <v>35.347053019489998</v>
      </c>
      <c r="E14418" s="11">
        <v>24.658251325430001</v>
      </c>
      <c r="F14418" s="11">
        <v>9.0458472001760004</v>
      </c>
      <c r="G14418" s="11">
        <v>29.414513547910001</v>
      </c>
      <c r="H14418" s="11">
        <v>78.485587388599996</v>
      </c>
      <c r="I14418" s="11">
        <v>123.04874751840001</v>
      </c>
      <c r="J14418" s="11">
        <v>300</v>
      </c>
    </row>
    <row r="14419" spans="1:10" x14ac:dyDescent="0.35">
      <c r="A14419" s="1" t="s">
        <v>13319</v>
      </c>
    </row>
    <row r="14420" spans="1:10" x14ac:dyDescent="0.35">
      <c r="A14420" s="1" t="s">
        <v>13320</v>
      </c>
    </row>
    <row r="14424" spans="1:10" x14ac:dyDescent="0.35">
      <c r="A14424" s="4" t="s">
        <v>13321</v>
      </c>
    </row>
    <row r="14425" spans="1:10" x14ac:dyDescent="0.35">
      <c r="A14425" s="1" t="s">
        <v>13322</v>
      </c>
    </row>
    <row r="14426" spans="1:10" ht="31" x14ac:dyDescent="0.35">
      <c r="A14426" s="5" t="s">
        <v>13323</v>
      </c>
      <c r="B14426" s="5" t="s">
        <v>13324</v>
      </c>
      <c r="C14426" s="5" t="s">
        <v>13325</v>
      </c>
      <c r="D14426" s="5" t="s">
        <v>13326</v>
      </c>
      <c r="E14426" s="5" t="s">
        <v>13327</v>
      </c>
      <c r="F14426" s="5" t="s">
        <v>13328</v>
      </c>
      <c r="G14426" s="5" t="s">
        <v>13329</v>
      </c>
      <c r="H14426" s="5" t="s">
        <v>13330</v>
      </c>
      <c r="I14426" s="5" t="s">
        <v>13331</v>
      </c>
      <c r="J14426" s="5" t="s">
        <v>13332</v>
      </c>
    </row>
    <row r="14427" spans="1:10" x14ac:dyDescent="0.35">
      <c r="A14427" s="1" t="s">
        <v>13333</v>
      </c>
      <c r="B14427" s="8">
        <v>0.89345099743790002</v>
      </c>
      <c r="C14427" s="8">
        <v>0.92089612069219995</v>
      </c>
      <c r="D14427" s="8">
        <v>0.83315466118009995</v>
      </c>
      <c r="E14427" s="8">
        <v>1</v>
      </c>
      <c r="F14427" s="8">
        <v>0.81781771664689995</v>
      </c>
      <c r="G14427" s="8">
        <v>0.94984459257190001</v>
      </c>
      <c r="H14427" s="8">
        <v>0.86444325146019996</v>
      </c>
      <c r="I14427" s="8">
        <v>0.84903989467730001</v>
      </c>
      <c r="J14427" s="8">
        <v>0.86326860612300005</v>
      </c>
    </row>
    <row r="14428" spans="1:10" x14ac:dyDescent="0.35">
      <c r="B14428" s="11">
        <v>33.358766724559999</v>
      </c>
      <c r="C14428" s="11">
        <v>22.306835687020001</v>
      </c>
      <c r="D14428" s="11">
        <v>19.86553140737</v>
      </c>
      <c r="E14428" s="11">
        <v>13.49323531718</v>
      </c>
      <c r="F14428" s="11">
        <v>4.3435731085459999</v>
      </c>
      <c r="G14428" s="11">
        <v>17.963262578470001</v>
      </c>
      <c r="H14428" s="11">
        <v>48.817256820499999</v>
      </c>
      <c r="I14428" s="11">
        <v>154.4977226048</v>
      </c>
      <c r="J14428" s="11">
        <v>258.9805818369</v>
      </c>
    </row>
    <row r="14429" spans="1:10" x14ac:dyDescent="0.35">
      <c r="A14429" s="1" t="s">
        <v>13334</v>
      </c>
      <c r="B14429" s="8">
        <v>0</v>
      </c>
      <c r="C14429" s="8">
        <v>0</v>
      </c>
      <c r="D14429" s="8">
        <v>0</v>
      </c>
      <c r="E14429" s="8">
        <v>0</v>
      </c>
      <c r="F14429" s="8">
        <v>0</v>
      </c>
      <c r="G14429" s="8">
        <v>0</v>
      </c>
      <c r="H14429" s="8">
        <v>0</v>
      </c>
      <c r="I14429" s="8">
        <v>1.012462839752E-2</v>
      </c>
      <c r="J14429" s="8">
        <v>6.1411799352979997E-3</v>
      </c>
    </row>
    <row r="14430" spans="1:10" x14ac:dyDescent="0.35">
      <c r="B14430" s="11">
        <v>0</v>
      </c>
      <c r="C14430" s="11">
        <v>0</v>
      </c>
      <c r="D14430" s="11">
        <v>0</v>
      </c>
      <c r="E14430" s="11">
        <v>0</v>
      </c>
      <c r="F14430" s="11">
        <v>0</v>
      </c>
      <c r="G14430" s="11">
        <v>0</v>
      </c>
      <c r="H14430" s="11">
        <v>0</v>
      </c>
      <c r="I14430" s="11">
        <v>1.8423539805889999</v>
      </c>
      <c r="J14430" s="11">
        <v>1.8423539805889999</v>
      </c>
    </row>
    <row r="14431" spans="1:10" x14ac:dyDescent="0.35">
      <c r="A14431" s="1" t="s">
        <v>13335</v>
      </c>
      <c r="B14431" s="8">
        <v>5.3409412112860002E-2</v>
      </c>
      <c r="C14431" s="8">
        <v>0</v>
      </c>
      <c r="D14431" s="8">
        <v>8.3633926605289996E-2</v>
      </c>
      <c r="E14431" s="8">
        <v>0</v>
      </c>
      <c r="F14431" s="8">
        <v>0</v>
      </c>
      <c r="G14431" s="8">
        <v>0</v>
      </c>
      <c r="H14431" s="8">
        <v>1.378352459818E-2</v>
      </c>
      <c r="I14431" s="8">
        <v>4.6828607671439999E-3</v>
      </c>
      <c r="J14431" s="8">
        <v>1.2082216882080001E-2</v>
      </c>
    </row>
    <row r="14432" spans="1:10" x14ac:dyDescent="0.35">
      <c r="B14432" s="11">
        <v>1.994146432964</v>
      </c>
      <c r="C14432" s="11">
        <v>0</v>
      </c>
      <c r="D14432" s="11">
        <v>1.994146432964</v>
      </c>
      <c r="E14432" s="11">
        <v>0</v>
      </c>
      <c r="F14432" s="11">
        <v>0</v>
      </c>
      <c r="G14432" s="11">
        <v>0</v>
      </c>
      <c r="H14432" s="11">
        <v>0.77838985851810005</v>
      </c>
      <c r="I14432" s="11">
        <v>0.85212877314119995</v>
      </c>
      <c r="J14432" s="11">
        <v>3.6246650646230001</v>
      </c>
    </row>
    <row r="14433" spans="1:13" x14ac:dyDescent="0.35">
      <c r="A14433" s="1" t="s">
        <v>13336</v>
      </c>
      <c r="B14433" s="8">
        <v>5.3139590449199997E-2</v>
      </c>
      <c r="C14433" s="8">
        <v>7.9103879307810002E-2</v>
      </c>
      <c r="D14433" s="8">
        <v>8.3211412214620001E-2</v>
      </c>
      <c r="E14433" s="8">
        <v>0</v>
      </c>
      <c r="F14433" s="8">
        <v>0.18218228335309999</v>
      </c>
      <c r="G14433" s="8">
        <v>5.0155407428109998E-2</v>
      </c>
      <c r="H14433" s="8">
        <v>0.12177322394160001</v>
      </c>
      <c r="I14433" s="8">
        <v>0.13615261615800001</v>
      </c>
      <c r="J14433" s="8">
        <v>0.1185079970596</v>
      </c>
    </row>
    <row r="14434" spans="1:13" x14ac:dyDescent="0.35">
      <c r="B14434" s="11">
        <v>1.984072105484</v>
      </c>
      <c r="C14434" s="11">
        <v>1.9161306017869999</v>
      </c>
      <c r="D14434" s="11">
        <v>1.984072105484</v>
      </c>
      <c r="E14434" s="11">
        <v>0</v>
      </c>
      <c r="F14434" s="11">
        <v>0.9676020104709</v>
      </c>
      <c r="G14434" s="11">
        <v>0.94852859131599998</v>
      </c>
      <c r="H14434" s="11">
        <v>6.8768363186060002</v>
      </c>
      <c r="I14434" s="11">
        <v>24.775360092</v>
      </c>
      <c r="J14434" s="11">
        <v>35.55239911788</v>
      </c>
    </row>
    <row r="14435" spans="1:13" x14ac:dyDescent="0.35">
      <c r="A14435" s="1" t="s">
        <v>13337</v>
      </c>
      <c r="B14435" s="8">
        <v>1</v>
      </c>
      <c r="C14435" s="8">
        <v>1</v>
      </c>
      <c r="D14435" s="8">
        <v>1</v>
      </c>
      <c r="E14435" s="8">
        <v>1</v>
      </c>
      <c r="F14435" s="8">
        <v>1</v>
      </c>
      <c r="G14435" s="8">
        <v>1</v>
      </c>
      <c r="H14435" s="8">
        <v>1</v>
      </c>
      <c r="I14435" s="8">
        <v>1</v>
      </c>
      <c r="J14435" s="8">
        <v>1</v>
      </c>
    </row>
    <row r="14436" spans="1:13" x14ac:dyDescent="0.35">
      <c r="B14436" s="11">
        <v>37.336985263000003</v>
      </c>
      <c r="C14436" s="11">
        <v>24.222966288809999</v>
      </c>
      <c r="D14436" s="11">
        <v>23.843749945820001</v>
      </c>
      <c r="E14436" s="11">
        <v>13.49323531718</v>
      </c>
      <c r="F14436" s="11">
        <v>5.3111751190170002</v>
      </c>
      <c r="G14436" s="11">
        <v>18.91179116979</v>
      </c>
      <c r="H14436" s="11">
        <v>56.472482997619998</v>
      </c>
      <c r="I14436" s="11">
        <v>181.96756545060001</v>
      </c>
      <c r="J14436" s="11">
        <v>300</v>
      </c>
    </row>
    <row r="14437" spans="1:13" x14ac:dyDescent="0.35">
      <c r="A14437" s="1" t="s">
        <v>13338</v>
      </c>
    </row>
    <row r="14438" spans="1:13" x14ac:dyDescent="0.35">
      <c r="A14438" s="1" t="s">
        <v>13339</v>
      </c>
    </row>
    <row r="14442" spans="1:13" x14ac:dyDescent="0.35">
      <c r="A14442" s="4" t="s">
        <v>13340</v>
      </c>
    </row>
    <row r="14443" spans="1:13" x14ac:dyDescent="0.35">
      <c r="A14443" s="1" t="s">
        <v>13341</v>
      </c>
    </row>
    <row r="14444" spans="1:13" ht="77.5" x14ac:dyDescent="0.35">
      <c r="A14444" s="5" t="s">
        <v>13342</v>
      </c>
      <c r="B14444" s="5" t="s">
        <v>13343</v>
      </c>
      <c r="C14444" s="5" t="s">
        <v>13344</v>
      </c>
      <c r="D14444" s="5" t="s">
        <v>13345</v>
      </c>
      <c r="E14444" s="5" t="s">
        <v>13346</v>
      </c>
      <c r="F14444" s="5" t="s">
        <v>13347</v>
      </c>
      <c r="G14444" s="5" t="s">
        <v>13348</v>
      </c>
      <c r="H14444" s="5" t="s">
        <v>13349</v>
      </c>
      <c r="I14444" s="5" t="s">
        <v>13350</v>
      </c>
      <c r="J14444" s="5" t="s">
        <v>13351</v>
      </c>
      <c r="K14444" s="5" t="s">
        <v>13352</v>
      </c>
      <c r="L14444" s="5" t="s">
        <v>13353</v>
      </c>
      <c r="M14444" s="5" t="s">
        <v>13354</v>
      </c>
    </row>
    <row r="14445" spans="1:13" x14ac:dyDescent="0.35">
      <c r="A14445" s="1" t="s">
        <v>13355</v>
      </c>
      <c r="B14445" s="8">
        <v>0.86682593097799998</v>
      </c>
      <c r="C14445" s="8">
        <v>0.85807348989569998</v>
      </c>
      <c r="D14445" s="8">
        <v>0.93003986054029997</v>
      </c>
      <c r="E14445" s="8">
        <v>0.88177077494470002</v>
      </c>
      <c r="F14445" s="8">
        <v>0.82878079032230001</v>
      </c>
      <c r="G14445" s="8">
        <v>0.80704223191379998</v>
      </c>
      <c r="H14445" s="8">
        <v>0.88391213237389998</v>
      </c>
      <c r="I14445" s="8">
        <v>0.80350043944180005</v>
      </c>
      <c r="J14445" s="8">
        <v>0.88886714647109999</v>
      </c>
      <c r="K14445" s="8">
        <v>0.63084062262149998</v>
      </c>
      <c r="L14445" s="8">
        <v>1</v>
      </c>
      <c r="M14445" s="8">
        <v>0.86326860612300005</v>
      </c>
    </row>
    <row r="14446" spans="1:13" x14ac:dyDescent="0.35">
      <c r="B14446" s="11">
        <v>67.839987265749997</v>
      </c>
      <c r="C14446" s="11">
        <v>46.632294771380003</v>
      </c>
      <c r="D14446" s="11">
        <v>37.208785526989999</v>
      </c>
      <c r="E14446" s="11">
        <v>25.119596699820001</v>
      </c>
      <c r="F14446" s="11">
        <v>20.099037539019999</v>
      </c>
      <c r="G14446" s="11">
        <v>19.201070954550001</v>
      </c>
      <c r="H14446" s="11">
        <v>13.789759289199999</v>
      </c>
      <c r="I14446" s="11">
        <v>8.1847233212640003</v>
      </c>
      <c r="J14446" s="11">
        <v>8.4198138105849996</v>
      </c>
      <c r="K14446" s="11">
        <v>5.3116429011050004</v>
      </c>
      <c r="L14446" s="11">
        <v>7.1738697572410004</v>
      </c>
      <c r="M14446" s="11">
        <v>258.9805818369</v>
      </c>
    </row>
    <row r="14447" spans="1:13" x14ac:dyDescent="0.35">
      <c r="A14447" s="1" t="s">
        <v>13356</v>
      </c>
      <c r="B14447" s="8">
        <v>0</v>
      </c>
      <c r="C14447" s="8">
        <v>0</v>
      </c>
      <c r="D14447" s="8">
        <v>0</v>
      </c>
      <c r="E14447" s="8">
        <v>0</v>
      </c>
      <c r="F14447" s="8">
        <v>0</v>
      </c>
      <c r="G14447" s="6">
        <v>7.7436173846219994E-2</v>
      </c>
      <c r="H14447" s="8">
        <v>0</v>
      </c>
      <c r="I14447" s="8">
        <v>0</v>
      </c>
      <c r="J14447" s="8">
        <v>0</v>
      </c>
      <c r="K14447" s="8">
        <v>0</v>
      </c>
      <c r="L14447" s="8">
        <v>0</v>
      </c>
      <c r="M14447" s="8">
        <v>6.1411799352979997E-3</v>
      </c>
    </row>
    <row r="14448" spans="1:13" x14ac:dyDescent="0.35">
      <c r="B14448" s="11">
        <v>0</v>
      </c>
      <c r="C14448" s="11">
        <v>0</v>
      </c>
      <c r="D14448" s="11">
        <v>0</v>
      </c>
      <c r="E14448" s="11">
        <v>0</v>
      </c>
      <c r="F14448" s="11">
        <v>0</v>
      </c>
      <c r="G14448" s="9">
        <v>1.8423539805889999</v>
      </c>
      <c r="H14448" s="11">
        <v>0</v>
      </c>
      <c r="I14448" s="11">
        <v>0</v>
      </c>
      <c r="J14448" s="11">
        <v>0</v>
      </c>
      <c r="K14448" s="11">
        <v>0</v>
      </c>
      <c r="L14448" s="11">
        <v>0</v>
      </c>
      <c r="M14448" s="11">
        <v>1.8423539805889999</v>
      </c>
    </row>
    <row r="14449" spans="1:13" x14ac:dyDescent="0.35">
      <c r="A14449" s="1" t="s">
        <v>13357</v>
      </c>
      <c r="B14449" s="8">
        <v>2.5480220559130001E-2</v>
      </c>
      <c r="C14449" s="8">
        <v>3.000291577901E-2</v>
      </c>
      <c r="D14449" s="8">
        <v>0</v>
      </c>
      <c r="E14449" s="8">
        <v>0</v>
      </c>
      <c r="F14449" s="8">
        <v>0</v>
      </c>
      <c r="G14449" s="8">
        <v>0</v>
      </c>
      <c r="H14449" s="8">
        <v>0</v>
      </c>
      <c r="I14449" s="8">
        <v>0</v>
      </c>
      <c r="J14449" s="8">
        <v>0</v>
      </c>
      <c r="K14449" s="8">
        <v>0</v>
      </c>
      <c r="L14449" s="8">
        <v>0</v>
      </c>
      <c r="M14449" s="8">
        <v>1.2082216882080001E-2</v>
      </c>
    </row>
    <row r="14450" spans="1:13" x14ac:dyDescent="0.35">
      <c r="B14450" s="11">
        <v>1.994146432964</v>
      </c>
      <c r="C14450" s="11">
        <v>1.6305186316589999</v>
      </c>
      <c r="D14450" s="11">
        <v>0</v>
      </c>
      <c r="E14450" s="11">
        <v>0</v>
      </c>
      <c r="F14450" s="11">
        <v>0</v>
      </c>
      <c r="G14450" s="11">
        <v>0</v>
      </c>
      <c r="H14450" s="11">
        <v>0</v>
      </c>
      <c r="I14450" s="11">
        <v>0</v>
      </c>
      <c r="J14450" s="11">
        <v>0</v>
      </c>
      <c r="K14450" s="11">
        <v>0</v>
      </c>
      <c r="L14450" s="11">
        <v>0</v>
      </c>
      <c r="M14450" s="11">
        <v>3.6246650646230001</v>
      </c>
    </row>
    <row r="14451" spans="1:13" x14ac:dyDescent="0.35">
      <c r="A14451" s="1" t="s">
        <v>13358</v>
      </c>
      <c r="B14451" s="8">
        <v>0.1076938484629</v>
      </c>
      <c r="C14451" s="8">
        <v>0.1119235943253</v>
      </c>
      <c r="D14451" s="8">
        <v>6.9960139459659995E-2</v>
      </c>
      <c r="E14451" s="8">
        <v>0.11822922505529999</v>
      </c>
      <c r="F14451" s="8">
        <v>0.17121920967769999</v>
      </c>
      <c r="G14451" s="8">
        <v>0.11552159423989999</v>
      </c>
      <c r="H14451" s="8">
        <v>0.1160878676261</v>
      </c>
      <c r="I14451" s="8">
        <v>0.1964995605582</v>
      </c>
      <c r="J14451" s="8">
        <v>0.1111328535289</v>
      </c>
      <c r="K14451" s="8">
        <v>0.36915937737850002</v>
      </c>
      <c r="L14451" s="8">
        <v>0</v>
      </c>
      <c r="M14451" s="8">
        <v>0.1185079970596</v>
      </c>
    </row>
    <row r="14452" spans="1:13" x14ac:dyDescent="0.35">
      <c r="B14452" s="11">
        <v>8.4283926532759992</v>
      </c>
      <c r="C14452" s="11">
        <v>6.0825256856319996</v>
      </c>
      <c r="D14452" s="11">
        <v>2.7989465129809998</v>
      </c>
      <c r="E14452" s="11">
        <v>3.3680753954529998</v>
      </c>
      <c r="F14452" s="11">
        <v>4.1522937825030004</v>
      </c>
      <c r="G14452" s="11">
        <v>2.7484786298269999</v>
      </c>
      <c r="H14452" s="11">
        <v>1.8110666120859999</v>
      </c>
      <c r="I14452" s="11">
        <v>2.0016100265440002</v>
      </c>
      <c r="J14452" s="11">
        <v>1.052708426301</v>
      </c>
      <c r="K14452" s="11">
        <v>3.1083013932750001</v>
      </c>
      <c r="L14452" s="11">
        <v>0</v>
      </c>
      <c r="M14452" s="11">
        <v>35.55239911788</v>
      </c>
    </row>
    <row r="14453" spans="1:13" x14ac:dyDescent="0.35">
      <c r="A14453" s="1" t="s">
        <v>13359</v>
      </c>
      <c r="B14453" s="8">
        <v>1</v>
      </c>
      <c r="C14453" s="8">
        <v>1</v>
      </c>
      <c r="D14453" s="8">
        <v>1</v>
      </c>
      <c r="E14453" s="8">
        <v>1</v>
      </c>
      <c r="F14453" s="8">
        <v>1</v>
      </c>
      <c r="G14453" s="8">
        <v>1</v>
      </c>
      <c r="H14453" s="8">
        <v>1</v>
      </c>
      <c r="I14453" s="8">
        <v>1</v>
      </c>
      <c r="J14453" s="8">
        <v>1</v>
      </c>
      <c r="K14453" s="8">
        <v>1</v>
      </c>
      <c r="L14453" s="8">
        <v>1</v>
      </c>
      <c r="M14453" s="8">
        <v>1</v>
      </c>
    </row>
    <row r="14454" spans="1:13" x14ac:dyDescent="0.35">
      <c r="B14454" s="11">
        <v>78.262526351990005</v>
      </c>
      <c r="C14454" s="11">
        <v>54.345339088670002</v>
      </c>
      <c r="D14454" s="11">
        <v>40.007732039970001</v>
      </c>
      <c r="E14454" s="11">
        <v>28.48767209527</v>
      </c>
      <c r="F14454" s="11">
        <v>24.251331321519999</v>
      </c>
      <c r="G14454" s="11">
        <v>23.791903564969999</v>
      </c>
      <c r="H14454" s="11">
        <v>15.60082590128</v>
      </c>
      <c r="I14454" s="11">
        <v>10.186333347810001</v>
      </c>
      <c r="J14454" s="11">
        <v>9.4725222368860003</v>
      </c>
      <c r="K14454" s="11">
        <v>8.4199442943800005</v>
      </c>
      <c r="L14454" s="11">
        <v>7.1738697572410004</v>
      </c>
      <c r="M14454" s="11">
        <v>300</v>
      </c>
    </row>
    <row r="14455" spans="1:13" x14ac:dyDescent="0.35">
      <c r="A14455" s="1" t="s">
        <v>13360</v>
      </c>
    </row>
    <row r="14456" spans="1:13" x14ac:dyDescent="0.35">
      <c r="A14456" s="1" t="s">
        <v>13361</v>
      </c>
    </row>
    <row r="14460" spans="1:13" x14ac:dyDescent="0.35">
      <c r="A14460" s="4" t="s">
        <v>13362</v>
      </c>
    </row>
    <row r="14461" spans="1:13" x14ac:dyDescent="0.35">
      <c r="A14461" s="1" t="s">
        <v>13363</v>
      </c>
    </row>
    <row r="14462" spans="1:13" ht="62" x14ac:dyDescent="0.35">
      <c r="A14462" s="5" t="s">
        <v>13364</v>
      </c>
      <c r="B14462" s="5" t="s">
        <v>13365</v>
      </c>
      <c r="C14462" s="5" t="s">
        <v>13366</v>
      </c>
      <c r="D14462" s="5" t="s">
        <v>13367</v>
      </c>
      <c r="E14462" s="5" t="s">
        <v>13368</v>
      </c>
      <c r="F14462" s="5" t="s">
        <v>13369</v>
      </c>
      <c r="G14462" s="5" t="s">
        <v>13370</v>
      </c>
      <c r="H14462" s="5" t="s">
        <v>13371</v>
      </c>
      <c r="I14462" s="5" t="s">
        <v>13372</v>
      </c>
    </row>
    <row r="14463" spans="1:13" x14ac:dyDescent="0.35">
      <c r="A14463" s="1" t="s">
        <v>13373</v>
      </c>
      <c r="B14463" s="8">
        <v>0.85741535891010001</v>
      </c>
      <c r="C14463" s="8">
        <v>0.8963444090096</v>
      </c>
      <c r="D14463" s="8">
        <v>0.85682084237529998</v>
      </c>
      <c r="E14463" s="8">
        <v>0.86056561219299998</v>
      </c>
      <c r="F14463" s="8">
        <v>0.93277803701039996</v>
      </c>
      <c r="G14463" s="8">
        <v>0.88572424611180001</v>
      </c>
      <c r="H14463" s="8">
        <v>0.60424564120449997</v>
      </c>
      <c r="I14463" s="8">
        <v>0.86326860612300005</v>
      </c>
    </row>
    <row r="14464" spans="1:13" x14ac:dyDescent="0.35">
      <c r="B14464" s="11">
        <v>143.04628464199999</v>
      </c>
      <c r="C14464" s="11">
        <v>108.8429340588</v>
      </c>
      <c r="D14464" s="11">
        <v>120.2529366287</v>
      </c>
      <c r="E14464" s="11">
        <v>22.793348013300001</v>
      </c>
      <c r="F14464" s="11">
        <v>25.56467043008</v>
      </c>
      <c r="G14464" s="11">
        <v>83.278263628770006</v>
      </c>
      <c r="H14464" s="11">
        <v>7.0913631360749996</v>
      </c>
      <c r="I14464" s="11">
        <v>258.9805818369</v>
      </c>
    </row>
    <row r="14465" spans="1:9" x14ac:dyDescent="0.35">
      <c r="A14465" s="1" t="s">
        <v>13374</v>
      </c>
      <c r="B14465" s="8">
        <v>0</v>
      </c>
      <c r="C14465" s="8">
        <v>1.517217175554E-2</v>
      </c>
      <c r="D14465" s="8">
        <v>0</v>
      </c>
      <c r="E14465" s="8">
        <v>0</v>
      </c>
      <c r="F14465" s="6">
        <v>6.7221962989599995E-2</v>
      </c>
      <c r="G14465" s="8">
        <v>0</v>
      </c>
      <c r="H14465" s="8">
        <v>0</v>
      </c>
      <c r="I14465" s="8">
        <v>6.1411799352979997E-3</v>
      </c>
    </row>
    <row r="14466" spans="1:9" x14ac:dyDescent="0.35">
      <c r="B14466" s="11">
        <v>0</v>
      </c>
      <c r="C14466" s="11">
        <v>1.8423539805889999</v>
      </c>
      <c r="D14466" s="11">
        <v>0</v>
      </c>
      <c r="E14466" s="11">
        <v>0</v>
      </c>
      <c r="F14466" s="9">
        <v>1.8423539805889999</v>
      </c>
      <c r="G14466" s="11">
        <v>0</v>
      </c>
      <c r="H14466" s="11">
        <v>0</v>
      </c>
      <c r="I14466" s="11">
        <v>1.8423539805889999</v>
      </c>
    </row>
    <row r="14467" spans="1:9" x14ac:dyDescent="0.35">
      <c r="A14467" s="1" t="s">
        <v>13375</v>
      </c>
      <c r="B14467" s="8">
        <v>0</v>
      </c>
      <c r="C14467" s="8">
        <v>2.9849877654439999E-2</v>
      </c>
      <c r="D14467" s="8">
        <v>0</v>
      </c>
      <c r="E14467" s="8">
        <v>0</v>
      </c>
      <c r="F14467" s="8">
        <v>0</v>
      </c>
      <c r="G14467" s="8">
        <v>3.8550920634970003E-2</v>
      </c>
      <c r="H14467" s="8">
        <v>0</v>
      </c>
      <c r="I14467" s="8">
        <v>1.2082216882080001E-2</v>
      </c>
    </row>
    <row r="14468" spans="1:9" x14ac:dyDescent="0.35">
      <c r="B14468" s="11">
        <v>0</v>
      </c>
      <c r="C14468" s="11">
        <v>3.6246650646230001</v>
      </c>
      <c r="D14468" s="11">
        <v>0</v>
      </c>
      <c r="E14468" s="11">
        <v>0</v>
      </c>
      <c r="F14468" s="11">
        <v>0</v>
      </c>
      <c r="G14468" s="11">
        <v>3.6246650646230001</v>
      </c>
      <c r="H14468" s="11">
        <v>0</v>
      </c>
      <c r="I14468" s="11">
        <v>3.6246650646230001</v>
      </c>
    </row>
    <row r="14469" spans="1:9" x14ac:dyDescent="0.35">
      <c r="A14469" s="1" t="s">
        <v>13376</v>
      </c>
      <c r="B14469" s="8">
        <v>0.14258464108989999</v>
      </c>
      <c r="C14469" s="8">
        <v>5.8633541580400003E-2</v>
      </c>
      <c r="D14469" s="8">
        <v>0.14317915762469999</v>
      </c>
      <c r="E14469" s="8">
        <v>0.13943438780699999</v>
      </c>
      <c r="F14469" s="8">
        <v>0</v>
      </c>
      <c r="G14469" s="8">
        <v>7.5724833253269994E-2</v>
      </c>
      <c r="H14469" s="8">
        <v>0.39575435879550003</v>
      </c>
      <c r="I14469" s="8">
        <v>0.1185079970596</v>
      </c>
    </row>
    <row r="14470" spans="1:9" x14ac:dyDescent="0.35">
      <c r="B14470" s="11">
        <v>23.788007694249998</v>
      </c>
      <c r="C14470" s="11">
        <v>7.1198599954719999</v>
      </c>
      <c r="D14470" s="11">
        <v>20.094882520199999</v>
      </c>
      <c r="E14470" s="11">
        <v>3.693125174045</v>
      </c>
      <c r="F14470" s="11">
        <v>0</v>
      </c>
      <c r="G14470" s="11">
        <v>7.1198599954719999</v>
      </c>
      <c r="H14470" s="11">
        <v>4.6445314281609997</v>
      </c>
      <c r="I14470" s="11">
        <v>35.55239911788</v>
      </c>
    </row>
    <row r="14471" spans="1:9" x14ac:dyDescent="0.35">
      <c r="A14471" s="1" t="s">
        <v>13377</v>
      </c>
      <c r="B14471" s="8">
        <v>1</v>
      </c>
      <c r="C14471" s="8">
        <v>1</v>
      </c>
      <c r="D14471" s="8">
        <v>1</v>
      </c>
      <c r="E14471" s="8">
        <v>1</v>
      </c>
      <c r="F14471" s="8">
        <v>1</v>
      </c>
      <c r="G14471" s="8">
        <v>1</v>
      </c>
      <c r="H14471" s="8">
        <v>1</v>
      </c>
      <c r="I14471" s="8">
        <v>1</v>
      </c>
    </row>
    <row r="14472" spans="1:9" x14ac:dyDescent="0.35">
      <c r="B14472" s="11">
        <v>166.83429233620001</v>
      </c>
      <c r="C14472" s="11">
        <v>121.4298130995</v>
      </c>
      <c r="D14472" s="11">
        <v>140.34781914889999</v>
      </c>
      <c r="E14472" s="11">
        <v>26.486473187350001</v>
      </c>
      <c r="F14472" s="11">
        <v>27.407024410670001</v>
      </c>
      <c r="G14472" s="11">
        <v>94.022788688860004</v>
      </c>
      <c r="H14472" s="11">
        <v>11.735894564240001</v>
      </c>
      <c r="I14472" s="11">
        <v>300</v>
      </c>
    </row>
    <row r="14473" spans="1:9" x14ac:dyDescent="0.35">
      <c r="A14473" s="1" t="s">
        <v>13378</v>
      </c>
    </row>
    <row r="14474" spans="1:9" x14ac:dyDescent="0.35">
      <c r="A14474" s="1" t="s">
        <v>13379</v>
      </c>
    </row>
    <row r="14478" spans="1:9" x14ac:dyDescent="0.35">
      <c r="A14478" s="4" t="s">
        <v>13380</v>
      </c>
    </row>
    <row r="14479" spans="1:9" x14ac:dyDescent="0.35">
      <c r="A14479" s="1" t="s">
        <v>13381</v>
      </c>
    </row>
    <row r="14480" spans="1:9" ht="62" x14ac:dyDescent="0.35">
      <c r="A14480" s="5" t="s">
        <v>13382</v>
      </c>
      <c r="B14480" s="5" t="s">
        <v>13383</v>
      </c>
      <c r="C14480" s="5" t="s">
        <v>13384</v>
      </c>
      <c r="D14480" s="5" t="s">
        <v>13385</v>
      </c>
      <c r="E14480" s="5" t="s">
        <v>13386</v>
      </c>
      <c r="F14480" s="5" t="s">
        <v>13387</v>
      </c>
      <c r="G14480" s="5" t="s">
        <v>13388</v>
      </c>
      <c r="H14480" s="5" t="s">
        <v>13389</v>
      </c>
      <c r="I14480" s="5" t="s">
        <v>13390</v>
      </c>
    </row>
    <row r="14481" spans="1:9" x14ac:dyDescent="0.35">
      <c r="A14481" s="1" t="s">
        <v>13391</v>
      </c>
      <c r="B14481" s="8">
        <v>0.84457632619230005</v>
      </c>
      <c r="C14481" s="8">
        <v>0.9049321002081</v>
      </c>
      <c r="D14481" s="8">
        <v>0.84096458888250003</v>
      </c>
      <c r="E14481" s="8">
        <v>0.85216724516940001</v>
      </c>
      <c r="F14481" s="8">
        <v>0.8813776816419</v>
      </c>
      <c r="G14481" s="8">
        <v>0.91409063589799999</v>
      </c>
      <c r="H14481" s="8">
        <v>0.83045107459159995</v>
      </c>
      <c r="I14481" s="8">
        <v>0.86326860612300005</v>
      </c>
    </row>
    <row r="14482" spans="1:9" x14ac:dyDescent="0.35">
      <c r="B14482" s="11">
        <v>120.25428111070001</v>
      </c>
      <c r="C14482" s="11">
        <v>95.182377417539996</v>
      </c>
      <c r="D14482" s="11">
        <v>81.135832409979997</v>
      </c>
      <c r="E14482" s="11">
        <v>39.118448700759998</v>
      </c>
      <c r="F14482" s="11">
        <v>25.954273633220001</v>
      </c>
      <c r="G14482" s="11">
        <v>69.228103784319998</v>
      </c>
      <c r="H14482" s="11">
        <v>43.543923308609997</v>
      </c>
      <c r="I14482" s="11">
        <v>258.9805818369</v>
      </c>
    </row>
    <row r="14483" spans="1:9" x14ac:dyDescent="0.35">
      <c r="A14483" s="1" t="s">
        <v>13392</v>
      </c>
      <c r="B14483" s="8">
        <v>0</v>
      </c>
      <c r="C14483" s="8">
        <v>1.7515902651469999E-2</v>
      </c>
      <c r="D14483" s="8">
        <v>0</v>
      </c>
      <c r="E14483" s="8">
        <v>0</v>
      </c>
      <c r="F14483" s="6">
        <v>6.2564250617169997E-2</v>
      </c>
      <c r="G14483" s="8">
        <v>0</v>
      </c>
      <c r="H14483" s="8">
        <v>0</v>
      </c>
      <c r="I14483" s="8">
        <v>6.1411799352979997E-3</v>
      </c>
    </row>
    <row r="14484" spans="1:9" x14ac:dyDescent="0.35">
      <c r="B14484" s="11">
        <v>0</v>
      </c>
      <c r="C14484" s="11">
        <v>1.8423539805889999</v>
      </c>
      <c r="D14484" s="11">
        <v>0</v>
      </c>
      <c r="E14484" s="11">
        <v>0</v>
      </c>
      <c r="F14484" s="9">
        <v>1.8423539805889999</v>
      </c>
      <c r="G14484" s="11">
        <v>0</v>
      </c>
      <c r="H14484" s="11">
        <v>0</v>
      </c>
      <c r="I14484" s="11">
        <v>1.8423539805889999</v>
      </c>
    </row>
    <row r="14485" spans="1:9" x14ac:dyDescent="0.35">
      <c r="A14485" s="1" t="s">
        <v>13393</v>
      </c>
      <c r="B14485" s="8">
        <v>0</v>
      </c>
      <c r="C14485" s="8">
        <v>2.7060532316099999E-2</v>
      </c>
      <c r="D14485" s="8">
        <v>0</v>
      </c>
      <c r="E14485" s="8">
        <v>0</v>
      </c>
      <c r="F14485" s="8">
        <v>0</v>
      </c>
      <c r="G14485" s="8">
        <v>3.7582331031269997E-2</v>
      </c>
      <c r="H14485" s="8">
        <v>1.484511833893E-2</v>
      </c>
      <c r="I14485" s="8">
        <v>1.2082216882080001E-2</v>
      </c>
    </row>
    <row r="14486" spans="1:9" x14ac:dyDescent="0.35">
      <c r="B14486" s="11">
        <v>0</v>
      </c>
      <c r="C14486" s="11">
        <v>2.8462752061050001</v>
      </c>
      <c r="D14486" s="11">
        <v>0</v>
      </c>
      <c r="E14486" s="11">
        <v>0</v>
      </c>
      <c r="F14486" s="11">
        <v>0</v>
      </c>
      <c r="G14486" s="11">
        <v>2.8462752061050001</v>
      </c>
      <c r="H14486" s="11">
        <v>0.77838985851810005</v>
      </c>
      <c r="I14486" s="11">
        <v>3.6246650646230001</v>
      </c>
    </row>
    <row r="14487" spans="1:9" x14ac:dyDescent="0.35">
      <c r="A14487" s="1" t="s">
        <v>13394</v>
      </c>
      <c r="B14487" s="8">
        <v>0.1554236738077</v>
      </c>
      <c r="C14487" s="8">
        <v>5.0491464824370003E-2</v>
      </c>
      <c r="D14487" s="8">
        <v>0.1590354111175</v>
      </c>
      <c r="E14487" s="8">
        <v>0.14783275483059999</v>
      </c>
      <c r="F14487" s="8">
        <v>5.6058067740969997E-2</v>
      </c>
      <c r="G14487" s="8">
        <v>4.8327033070719998E-2</v>
      </c>
      <c r="H14487" s="8">
        <v>0.15470380706949999</v>
      </c>
      <c r="I14487" s="8">
        <v>0.1185079970596</v>
      </c>
    </row>
    <row r="14488" spans="1:9" x14ac:dyDescent="0.35">
      <c r="B14488" s="11">
        <v>22.129867463379998</v>
      </c>
      <c r="C14488" s="11">
        <v>5.3107826102890003</v>
      </c>
      <c r="D14488" s="11">
        <v>15.343654934190001</v>
      </c>
      <c r="E14488" s="11">
        <v>6.786212529188</v>
      </c>
      <c r="F14488" s="11">
        <v>1.6507638663919999</v>
      </c>
      <c r="G14488" s="11">
        <v>3.6600187438980001</v>
      </c>
      <c r="H14488" s="11">
        <v>8.1117490442120008</v>
      </c>
      <c r="I14488" s="11">
        <v>35.55239911788</v>
      </c>
    </row>
    <row r="14489" spans="1:9" x14ac:dyDescent="0.35">
      <c r="A14489" s="1" t="s">
        <v>13395</v>
      </c>
      <c r="B14489" s="8">
        <v>1</v>
      </c>
      <c r="C14489" s="8">
        <v>1</v>
      </c>
      <c r="D14489" s="8">
        <v>1</v>
      </c>
      <c r="E14489" s="8">
        <v>1</v>
      </c>
      <c r="F14489" s="8">
        <v>1</v>
      </c>
      <c r="G14489" s="8">
        <v>1</v>
      </c>
      <c r="H14489" s="8">
        <v>1</v>
      </c>
      <c r="I14489" s="8">
        <v>1</v>
      </c>
    </row>
    <row r="14490" spans="1:9" x14ac:dyDescent="0.35">
      <c r="B14490" s="11">
        <v>142.38414857410001</v>
      </c>
      <c r="C14490" s="11">
        <v>105.1817892145</v>
      </c>
      <c r="D14490" s="11">
        <v>96.479487344169996</v>
      </c>
      <c r="E14490" s="11">
        <v>45.904661229950001</v>
      </c>
      <c r="F14490" s="11">
        <v>29.4473914802</v>
      </c>
      <c r="G14490" s="11">
        <v>75.734397734330003</v>
      </c>
      <c r="H14490" s="11">
        <v>52.434062211339999</v>
      </c>
      <c r="I14490" s="11">
        <v>300</v>
      </c>
    </row>
    <row r="14491" spans="1:9" x14ac:dyDescent="0.35">
      <c r="A14491" s="1" t="s">
        <v>13396</v>
      </c>
    </row>
    <row r="14492" spans="1:9" x14ac:dyDescent="0.35">
      <c r="A14492" s="1" t="s">
        <v>13397</v>
      </c>
    </row>
    <row r="14496" spans="1:9" x14ac:dyDescent="0.35">
      <c r="A14496" s="4" t="s">
        <v>13398</v>
      </c>
    </row>
    <row r="14497" spans="1:4" x14ac:dyDescent="0.35">
      <c r="A14497" s="1" t="s">
        <v>13399</v>
      </c>
    </row>
    <row r="14498" spans="1:4" ht="31" x14ac:dyDescent="0.35">
      <c r="A14498" s="5" t="s">
        <v>13400</v>
      </c>
      <c r="B14498" s="5" t="s">
        <v>13401</v>
      </c>
      <c r="C14498" s="5" t="s">
        <v>13402</v>
      </c>
      <c r="D14498" s="5" t="s">
        <v>13403</v>
      </c>
    </row>
    <row r="14499" spans="1:4" x14ac:dyDescent="0.35">
      <c r="A14499" s="1" t="s">
        <v>13404</v>
      </c>
      <c r="B14499" s="8">
        <v>0.87113172014350004</v>
      </c>
      <c r="C14499" s="8">
        <v>0.85495247318769996</v>
      </c>
      <c r="D14499" s="8">
        <v>0.86326860612300005</v>
      </c>
    </row>
    <row r="14500" spans="1:4" x14ac:dyDescent="0.35">
      <c r="B14500" s="11">
        <v>134.32851124609999</v>
      </c>
      <c r="C14500" s="11">
        <v>124.65207059079999</v>
      </c>
      <c r="D14500" s="11">
        <v>258.9805818369</v>
      </c>
    </row>
    <row r="14501" spans="1:4" x14ac:dyDescent="0.35">
      <c r="A14501" s="1" t="s">
        <v>13405</v>
      </c>
      <c r="B14501" s="8">
        <v>0</v>
      </c>
      <c r="C14501" s="8">
        <v>1.263617270637E-2</v>
      </c>
      <c r="D14501" s="8">
        <v>6.1411799352979997E-3</v>
      </c>
    </row>
    <row r="14502" spans="1:4" x14ac:dyDescent="0.35">
      <c r="B14502" s="11">
        <v>0</v>
      </c>
      <c r="C14502" s="11">
        <v>1.8423539805889999</v>
      </c>
      <c r="D14502" s="11">
        <v>1.8423539805889999</v>
      </c>
    </row>
    <row r="14503" spans="1:4" x14ac:dyDescent="0.35">
      <c r="A14503" s="1" t="s">
        <v>13406</v>
      </c>
      <c r="B14503" s="8">
        <v>2.3506258525439999E-2</v>
      </c>
      <c r="C14503" s="8">
        <v>0</v>
      </c>
      <c r="D14503" s="8">
        <v>1.2082216882080001E-2</v>
      </c>
    </row>
    <row r="14504" spans="1:4" x14ac:dyDescent="0.35">
      <c r="B14504" s="11">
        <v>3.6246650646230001</v>
      </c>
      <c r="C14504" s="11">
        <v>0</v>
      </c>
      <c r="D14504" s="11">
        <v>3.6246650646230001</v>
      </c>
    </row>
    <row r="14505" spans="1:4" x14ac:dyDescent="0.35">
      <c r="A14505" s="1" t="s">
        <v>13407</v>
      </c>
      <c r="B14505" s="8">
        <v>0.10536202133100001</v>
      </c>
      <c r="C14505" s="8">
        <v>0.13241135410589999</v>
      </c>
      <c r="D14505" s="8">
        <v>0.1185079970596</v>
      </c>
    </row>
    <row r="14506" spans="1:4" x14ac:dyDescent="0.35">
      <c r="B14506" s="11">
        <v>16.246823689239999</v>
      </c>
      <c r="C14506" s="11">
        <v>19.305575428640001</v>
      </c>
      <c r="D14506" s="11">
        <v>35.55239911788</v>
      </c>
    </row>
    <row r="14507" spans="1:4" x14ac:dyDescent="0.35">
      <c r="A14507" s="1" t="s">
        <v>13408</v>
      </c>
      <c r="B14507" s="8">
        <v>1</v>
      </c>
      <c r="C14507" s="8">
        <v>1</v>
      </c>
      <c r="D14507" s="8">
        <v>1</v>
      </c>
    </row>
    <row r="14508" spans="1:4" x14ac:dyDescent="0.35">
      <c r="B14508" s="11">
        <v>154.19999999999999</v>
      </c>
      <c r="C14508" s="11">
        <v>145.80000000000001</v>
      </c>
      <c r="D14508" s="11">
        <v>300</v>
      </c>
    </row>
    <row r="14509" spans="1:4" x14ac:dyDescent="0.35">
      <c r="A14509" s="1" t="s">
        <v>13409</v>
      </c>
    </row>
    <row r="14510" spans="1:4" x14ac:dyDescent="0.35">
      <c r="A14510" s="1" t="s">
        <v>13410</v>
      </c>
    </row>
    <row r="14514" spans="1:8" x14ac:dyDescent="0.35">
      <c r="A14514" s="4" t="s">
        <v>13411</v>
      </c>
    </row>
    <row r="14515" spans="1:8" x14ac:dyDescent="0.35">
      <c r="A14515" s="1" t="s">
        <v>13412</v>
      </c>
    </row>
    <row r="14516" spans="1:8" ht="31" x14ac:dyDescent="0.35">
      <c r="A14516" s="5" t="s">
        <v>13413</v>
      </c>
      <c r="B14516" s="5" t="s">
        <v>13414</v>
      </c>
      <c r="C14516" s="5" t="s">
        <v>13415</v>
      </c>
      <c r="D14516" s="5" t="s">
        <v>13416</v>
      </c>
      <c r="E14516" s="5" t="s">
        <v>13417</v>
      </c>
      <c r="F14516" s="5" t="s">
        <v>13418</v>
      </c>
      <c r="G14516" s="5" t="s">
        <v>13419</v>
      </c>
      <c r="H14516" s="5" t="s">
        <v>13420</v>
      </c>
    </row>
    <row r="14517" spans="1:8" x14ac:dyDescent="0.35">
      <c r="A14517" s="1" t="s">
        <v>13421</v>
      </c>
      <c r="B14517" s="8">
        <v>0.85180232339280004</v>
      </c>
      <c r="C14517" s="8">
        <v>0.87156155608319996</v>
      </c>
      <c r="D14517" s="8">
        <v>0.78883821251899999</v>
      </c>
      <c r="E14517" s="8">
        <v>0.89858089247640005</v>
      </c>
      <c r="F14517" s="8">
        <v>0.86501180499749997</v>
      </c>
      <c r="G14517" s="8">
        <v>0.87839969000990004</v>
      </c>
      <c r="H14517" s="8">
        <v>0.86326860612300005</v>
      </c>
    </row>
    <row r="14518" spans="1:8" x14ac:dyDescent="0.35">
      <c r="B14518" s="11">
        <v>107.2504305384</v>
      </c>
      <c r="C14518" s="11">
        <v>151.7301512985</v>
      </c>
      <c r="D14518" s="11">
        <v>42.336946865889999</v>
      </c>
      <c r="E14518" s="11">
        <v>64.913483672490003</v>
      </c>
      <c r="F14518" s="11">
        <v>76.916849700369994</v>
      </c>
      <c r="G14518" s="11">
        <v>74.813301598140001</v>
      </c>
      <c r="H14518" s="11">
        <v>258.9805818369</v>
      </c>
    </row>
    <row r="14519" spans="1:8" x14ac:dyDescent="0.35">
      <c r="A14519" s="1" t="s">
        <v>13422</v>
      </c>
      <c r="B14519" s="8">
        <v>1.4632308637830001E-2</v>
      </c>
      <c r="C14519" s="8">
        <v>0</v>
      </c>
      <c r="D14519" s="8">
        <v>3.4327445138609997E-2</v>
      </c>
      <c r="E14519" s="8">
        <v>0</v>
      </c>
      <c r="F14519" s="8">
        <v>0</v>
      </c>
      <c r="G14519" s="8">
        <v>0</v>
      </c>
      <c r="H14519" s="8">
        <v>6.1411799352979997E-3</v>
      </c>
    </row>
    <row r="14520" spans="1:8" x14ac:dyDescent="0.35">
      <c r="B14520" s="11">
        <v>1.8423539805889999</v>
      </c>
      <c r="C14520" s="11">
        <v>0</v>
      </c>
      <c r="D14520" s="11">
        <v>1.8423539805889999</v>
      </c>
      <c r="E14520" s="11">
        <v>0</v>
      </c>
      <c r="F14520" s="11">
        <v>0</v>
      </c>
      <c r="G14520" s="11">
        <v>0</v>
      </c>
      <c r="H14520" s="11">
        <v>1.8423539805889999</v>
      </c>
    </row>
    <row r="14521" spans="1:8" x14ac:dyDescent="0.35">
      <c r="A14521" s="1" t="s">
        <v>13423</v>
      </c>
      <c r="B14521" s="8">
        <v>1.5837871757319998E-2</v>
      </c>
      <c r="C14521" s="8">
        <v>9.3659522756010007E-3</v>
      </c>
      <c r="D14521" s="8">
        <v>3.7155700260180002E-2</v>
      </c>
      <c r="E14521" s="8">
        <v>0</v>
      </c>
      <c r="F14521" s="8">
        <v>1.8336916685329999E-2</v>
      </c>
      <c r="G14521" s="8">
        <v>0</v>
      </c>
      <c r="H14521" s="8">
        <v>1.2082216882080001E-2</v>
      </c>
    </row>
    <row r="14522" spans="1:8" x14ac:dyDescent="0.35">
      <c r="B14522" s="11">
        <v>1.994146432964</v>
      </c>
      <c r="C14522" s="11">
        <v>1.6305186316589999</v>
      </c>
      <c r="D14522" s="11">
        <v>1.994146432964</v>
      </c>
      <c r="E14522" s="11">
        <v>0</v>
      </c>
      <c r="F14522" s="11">
        <v>1.6305186316589999</v>
      </c>
      <c r="G14522" s="11">
        <v>0</v>
      </c>
      <c r="H14522" s="11">
        <v>3.6246650646230001</v>
      </c>
    </row>
    <row r="14523" spans="1:8" x14ac:dyDescent="0.35">
      <c r="A14523" s="1" t="s">
        <v>13424</v>
      </c>
      <c r="B14523" s="8">
        <v>0.11772749621210001</v>
      </c>
      <c r="C14523" s="8">
        <v>0.1190724916412</v>
      </c>
      <c r="D14523" s="8">
        <v>0.13967864208219999</v>
      </c>
      <c r="E14523" s="8">
        <v>0.10141910752360001</v>
      </c>
      <c r="F14523" s="8">
        <v>0.1166512783172</v>
      </c>
      <c r="G14523" s="8">
        <v>0.12160030999010001</v>
      </c>
      <c r="H14523" s="8">
        <v>0.1185079970596</v>
      </c>
    </row>
    <row r="14524" spans="1:8" x14ac:dyDescent="0.35">
      <c r="B14524" s="11">
        <v>14.823069048060001</v>
      </c>
      <c r="C14524" s="11">
        <v>20.729330069820001</v>
      </c>
      <c r="D14524" s="11">
        <v>7.4965527205529998</v>
      </c>
      <c r="E14524" s="11">
        <v>7.326516327507</v>
      </c>
      <c r="F14524" s="11">
        <v>10.37263166796</v>
      </c>
      <c r="G14524" s="11">
        <v>10.35669840185</v>
      </c>
      <c r="H14524" s="11">
        <v>35.55239911788</v>
      </c>
    </row>
    <row r="14525" spans="1:8" x14ac:dyDescent="0.35">
      <c r="A14525" s="1" t="s">
        <v>13425</v>
      </c>
      <c r="B14525" s="8">
        <v>1</v>
      </c>
      <c r="C14525" s="8">
        <v>1</v>
      </c>
      <c r="D14525" s="8">
        <v>1</v>
      </c>
      <c r="E14525" s="8">
        <v>1</v>
      </c>
      <c r="F14525" s="8">
        <v>1</v>
      </c>
      <c r="G14525" s="8">
        <v>1</v>
      </c>
      <c r="H14525" s="8">
        <v>1</v>
      </c>
    </row>
    <row r="14526" spans="1:8" x14ac:dyDescent="0.35">
      <c r="B14526" s="11">
        <v>125.91</v>
      </c>
      <c r="C14526" s="11">
        <v>174.09</v>
      </c>
      <c r="D14526" s="11">
        <v>53.67</v>
      </c>
      <c r="E14526" s="11">
        <v>72.239999999999995</v>
      </c>
      <c r="F14526" s="11">
        <v>88.92</v>
      </c>
      <c r="G14526" s="11">
        <v>85.17</v>
      </c>
      <c r="H14526" s="11">
        <v>300</v>
      </c>
    </row>
    <row r="14527" spans="1:8" x14ac:dyDescent="0.35">
      <c r="A14527" s="1" t="s">
        <v>13426</v>
      </c>
    </row>
    <row r="14528" spans="1:8" x14ac:dyDescent="0.35">
      <c r="A14528" s="1" t="s">
        <v>13427</v>
      </c>
    </row>
    <row r="14532" spans="1:10" x14ac:dyDescent="0.35">
      <c r="A14532" s="4" t="s">
        <v>13428</v>
      </c>
    </row>
    <row r="14533" spans="1:10" x14ac:dyDescent="0.35">
      <c r="A14533" s="1" t="s">
        <v>13429</v>
      </c>
    </row>
    <row r="14534" spans="1:10" ht="31" x14ac:dyDescent="0.35">
      <c r="A14534" s="5" t="s">
        <v>13430</v>
      </c>
      <c r="B14534" s="5" t="s">
        <v>13431</v>
      </c>
      <c r="C14534" s="5" t="s">
        <v>13432</v>
      </c>
      <c r="D14534" s="5" t="s">
        <v>13433</v>
      </c>
      <c r="E14534" s="5" t="s">
        <v>13434</v>
      </c>
      <c r="F14534" s="5" t="s">
        <v>13435</v>
      </c>
      <c r="G14534" s="5" t="s">
        <v>13436</v>
      </c>
      <c r="H14534" s="5" t="s">
        <v>13437</v>
      </c>
      <c r="I14534" s="5" t="s">
        <v>13438</v>
      </c>
      <c r="J14534" s="5" t="s">
        <v>13439</v>
      </c>
    </row>
    <row r="14535" spans="1:10" x14ac:dyDescent="0.35">
      <c r="A14535" s="1" t="s">
        <v>13440</v>
      </c>
      <c r="B14535" s="8">
        <v>0.83750619543579996</v>
      </c>
      <c r="C14535" s="8">
        <v>0.88629241798409997</v>
      </c>
      <c r="D14535" s="8">
        <v>0.86176311115610005</v>
      </c>
      <c r="E14535" s="8">
        <v>0.84063336475869999</v>
      </c>
      <c r="F14535" s="8">
        <v>0.8336445925789</v>
      </c>
      <c r="G14535" s="8">
        <v>0.852675419928</v>
      </c>
      <c r="H14535" s="8">
        <v>0.87075577912690005</v>
      </c>
      <c r="I14535" s="8">
        <v>1</v>
      </c>
      <c r="J14535" s="8">
        <v>0.86326860612300005</v>
      </c>
    </row>
    <row r="14536" spans="1:10" x14ac:dyDescent="0.35">
      <c r="B14536" s="11">
        <v>90.310069912779994</v>
      </c>
      <c r="C14536" s="11">
        <v>91.476434281129997</v>
      </c>
      <c r="D14536" s="11">
        <v>73.319621947940007</v>
      </c>
      <c r="E14536" s="11">
        <v>50.086593664740001</v>
      </c>
      <c r="F14536" s="11">
        <v>40.223476248049998</v>
      </c>
      <c r="G14536" s="11">
        <v>36.082578525019997</v>
      </c>
      <c r="H14536" s="11">
        <v>37.237043422920003</v>
      </c>
      <c r="I14536" s="11">
        <v>3.874455695045</v>
      </c>
      <c r="J14536" s="11">
        <v>258.9805818369</v>
      </c>
    </row>
    <row r="14537" spans="1:10" x14ac:dyDescent="0.35">
      <c r="A14537" s="1" t="s">
        <v>13441</v>
      </c>
      <c r="B14537" s="8">
        <v>0</v>
      </c>
      <c r="C14537" s="8">
        <v>0</v>
      </c>
      <c r="D14537" s="8">
        <v>2.1654130994979998E-2</v>
      </c>
      <c r="E14537" s="8">
        <v>0</v>
      </c>
      <c r="F14537" s="8">
        <v>0</v>
      </c>
      <c r="G14537" s="8">
        <v>4.3537075737680002E-2</v>
      </c>
      <c r="H14537" s="8">
        <v>0</v>
      </c>
      <c r="I14537" s="8">
        <v>0</v>
      </c>
      <c r="J14537" s="8">
        <v>6.1411799352979997E-3</v>
      </c>
    </row>
    <row r="14538" spans="1:10" x14ac:dyDescent="0.35">
      <c r="B14538" s="11">
        <v>0</v>
      </c>
      <c r="C14538" s="11">
        <v>0</v>
      </c>
      <c r="D14538" s="11">
        <v>1.8423539805889999</v>
      </c>
      <c r="E14538" s="11">
        <v>0</v>
      </c>
      <c r="F14538" s="11">
        <v>0</v>
      </c>
      <c r="G14538" s="11">
        <v>1.8423539805889999</v>
      </c>
      <c r="H14538" s="11">
        <v>0</v>
      </c>
      <c r="I14538" s="11">
        <v>0</v>
      </c>
      <c r="J14538" s="11">
        <v>1.8423539805889999</v>
      </c>
    </row>
    <row r="14539" spans="1:10" x14ac:dyDescent="0.35">
      <c r="A14539" s="1" t="s">
        <v>13442</v>
      </c>
      <c r="B14539" s="8">
        <v>0</v>
      </c>
      <c r="C14539" s="8">
        <v>0</v>
      </c>
      <c r="D14539" s="8">
        <v>4.2602547039949999E-2</v>
      </c>
      <c r="E14539" s="8">
        <v>0</v>
      </c>
      <c r="F14539" s="8">
        <v>0</v>
      </c>
      <c r="G14539" s="8">
        <v>3.8531147600390003E-2</v>
      </c>
      <c r="H14539" s="8">
        <v>4.6631374870640001E-2</v>
      </c>
      <c r="I14539" s="8">
        <v>0</v>
      </c>
      <c r="J14539" s="8">
        <v>1.2082216882080001E-2</v>
      </c>
    </row>
    <row r="14540" spans="1:10" x14ac:dyDescent="0.35">
      <c r="B14540" s="11">
        <v>0</v>
      </c>
      <c r="C14540" s="11">
        <v>0</v>
      </c>
      <c r="D14540" s="11">
        <v>3.6246650646230001</v>
      </c>
      <c r="E14540" s="11">
        <v>0</v>
      </c>
      <c r="F14540" s="11">
        <v>0</v>
      </c>
      <c r="G14540" s="11">
        <v>1.6305186316589999</v>
      </c>
      <c r="H14540" s="11">
        <v>1.994146432964</v>
      </c>
      <c r="I14540" s="11">
        <v>0</v>
      </c>
      <c r="J14540" s="11">
        <v>3.6246650646230001</v>
      </c>
    </row>
    <row r="14541" spans="1:10" x14ac:dyDescent="0.35">
      <c r="A14541" s="1" t="s">
        <v>13443</v>
      </c>
      <c r="B14541" s="8">
        <v>0.16249380456420001</v>
      </c>
      <c r="C14541" s="8">
        <v>0.11370758201590001</v>
      </c>
      <c r="D14541" s="8">
        <v>7.3980210808999997E-2</v>
      </c>
      <c r="E14541" s="8">
        <v>0.15936663524129999</v>
      </c>
      <c r="F14541" s="8">
        <v>0.1663554074211</v>
      </c>
      <c r="G14541" s="8">
        <v>6.5256356733969997E-2</v>
      </c>
      <c r="H14541" s="8">
        <v>8.2612846002430004E-2</v>
      </c>
      <c r="I14541" s="8">
        <v>0</v>
      </c>
      <c r="J14541" s="8">
        <v>0.1185079970596</v>
      </c>
    </row>
    <row r="14542" spans="1:10" x14ac:dyDescent="0.35">
      <c r="B14542" s="11">
        <v>17.52205169414</v>
      </c>
      <c r="C14542" s="11">
        <v>11.736040997850001</v>
      </c>
      <c r="D14542" s="11">
        <v>6.2943064258900003</v>
      </c>
      <c r="E14542" s="11">
        <v>9.4953784107029993</v>
      </c>
      <c r="F14542" s="11">
        <v>8.0266732834399992</v>
      </c>
      <c r="G14542" s="11">
        <v>2.7614465728459998</v>
      </c>
      <c r="H14542" s="11">
        <v>3.5328598530440001</v>
      </c>
      <c r="I14542" s="11">
        <v>0</v>
      </c>
      <c r="J14542" s="11">
        <v>35.55239911788</v>
      </c>
    </row>
    <row r="14543" spans="1:10" x14ac:dyDescent="0.35">
      <c r="A14543" s="1" t="s">
        <v>13444</v>
      </c>
      <c r="B14543" s="8">
        <v>1</v>
      </c>
      <c r="C14543" s="8">
        <v>1</v>
      </c>
      <c r="D14543" s="8">
        <v>1</v>
      </c>
      <c r="E14543" s="8">
        <v>1</v>
      </c>
      <c r="F14543" s="8">
        <v>1</v>
      </c>
      <c r="G14543" s="8">
        <v>1</v>
      </c>
      <c r="H14543" s="8">
        <v>1</v>
      </c>
      <c r="I14543" s="8">
        <v>1</v>
      </c>
      <c r="J14543" s="8">
        <v>1</v>
      </c>
    </row>
    <row r="14544" spans="1:10" x14ac:dyDescent="0.35">
      <c r="B14544" s="11">
        <v>107.8321216069</v>
      </c>
      <c r="C14544" s="11">
        <v>103.212475279</v>
      </c>
      <c r="D14544" s="11">
        <v>85.080947419040001</v>
      </c>
      <c r="E14544" s="11">
        <v>59.58197207544</v>
      </c>
      <c r="F14544" s="11">
        <v>48.250149531490003</v>
      </c>
      <c r="G14544" s="11">
        <v>42.316897710120003</v>
      </c>
      <c r="H14544" s="11">
        <v>42.764049708930003</v>
      </c>
      <c r="I14544" s="11">
        <v>3.874455695045</v>
      </c>
      <c r="J14544" s="11">
        <v>300</v>
      </c>
    </row>
    <row r="14545" spans="1:10" x14ac:dyDescent="0.35">
      <c r="A14545" s="1" t="s">
        <v>13445</v>
      </c>
    </row>
    <row r="14546" spans="1:10" x14ac:dyDescent="0.35">
      <c r="A14546" s="1" t="s">
        <v>13446</v>
      </c>
    </row>
    <row r="14550" spans="1:10" x14ac:dyDescent="0.35">
      <c r="A14550" s="4" t="s">
        <v>13447</v>
      </c>
    </row>
    <row r="14551" spans="1:10" x14ac:dyDescent="0.35">
      <c r="A14551" s="1" t="s">
        <v>13448</v>
      </c>
    </row>
    <row r="14552" spans="1:10" ht="46.5" x14ac:dyDescent="0.35">
      <c r="A14552" s="5" t="s">
        <v>13449</v>
      </c>
      <c r="B14552" s="5" t="s">
        <v>13450</v>
      </c>
      <c r="C14552" s="5" t="s">
        <v>13451</v>
      </c>
      <c r="D14552" s="5" t="s">
        <v>13452</v>
      </c>
      <c r="E14552" s="5" t="s">
        <v>13453</v>
      </c>
      <c r="F14552" s="5" t="s">
        <v>13454</v>
      </c>
      <c r="G14552" s="5" t="s">
        <v>13455</v>
      </c>
      <c r="H14552" s="5" t="s">
        <v>13456</v>
      </c>
      <c r="I14552" s="5" t="s">
        <v>13457</v>
      </c>
      <c r="J14552" s="5" t="s">
        <v>13458</v>
      </c>
    </row>
    <row r="14553" spans="1:10" x14ac:dyDescent="0.35">
      <c r="A14553" s="1" t="s">
        <v>13459</v>
      </c>
      <c r="B14553" s="8">
        <v>0.87963458866830002</v>
      </c>
      <c r="C14553" s="8">
        <v>0.83724966182430005</v>
      </c>
      <c r="D14553" s="8">
        <v>0.87643149694959999</v>
      </c>
      <c r="E14553" s="8">
        <v>0.93118863816170006</v>
      </c>
      <c r="F14553" s="8">
        <v>0.84149654434819998</v>
      </c>
      <c r="G14553" s="8">
        <v>0.8936249711673</v>
      </c>
      <c r="H14553" s="8">
        <v>0.85083475083310001</v>
      </c>
      <c r="I14553" s="8">
        <v>0.73086128503290004</v>
      </c>
      <c r="J14553" s="8">
        <v>0.86326860612300005</v>
      </c>
    </row>
    <row r="14554" spans="1:10" x14ac:dyDescent="0.35">
      <c r="B14554" s="11">
        <v>116.3075148245</v>
      </c>
      <c r="C14554" s="11">
        <v>71.862583036589996</v>
      </c>
      <c r="D14554" s="11">
        <v>65.742893695440003</v>
      </c>
      <c r="E14554" s="11">
        <v>52.353702749939998</v>
      </c>
      <c r="F14554" s="11">
        <v>63.953812074529999</v>
      </c>
      <c r="G14554" s="11">
        <v>40.098338087099997</v>
      </c>
      <c r="H14554" s="11">
        <v>25.644555608329998</v>
      </c>
      <c r="I14554" s="11">
        <v>5.0675902804039996</v>
      </c>
      <c r="J14554" s="11">
        <v>258.9805818369</v>
      </c>
    </row>
    <row r="14555" spans="1:10" x14ac:dyDescent="0.35">
      <c r="A14555" s="1" t="s">
        <v>13460</v>
      </c>
      <c r="B14555" s="8">
        <v>0</v>
      </c>
      <c r="C14555" s="8">
        <v>0</v>
      </c>
      <c r="D14555" s="8">
        <v>2.4560784692549999E-2</v>
      </c>
      <c r="E14555" s="8">
        <v>0</v>
      </c>
      <c r="F14555" s="8">
        <v>0</v>
      </c>
      <c r="G14555" s="8">
        <v>4.1058397961719999E-2</v>
      </c>
      <c r="H14555" s="8">
        <v>0</v>
      </c>
      <c r="I14555" s="8">
        <v>0</v>
      </c>
      <c r="J14555" s="8">
        <v>6.1411799352979997E-3</v>
      </c>
    </row>
    <row r="14556" spans="1:10" x14ac:dyDescent="0.35">
      <c r="B14556" s="11">
        <v>0</v>
      </c>
      <c r="C14556" s="11">
        <v>0</v>
      </c>
      <c r="D14556" s="11">
        <v>1.8423539805889999</v>
      </c>
      <c r="E14556" s="11">
        <v>0</v>
      </c>
      <c r="F14556" s="11">
        <v>0</v>
      </c>
      <c r="G14556" s="11">
        <v>1.8423539805889999</v>
      </c>
      <c r="H14556" s="11">
        <v>0</v>
      </c>
      <c r="I14556" s="11">
        <v>0</v>
      </c>
      <c r="J14556" s="11">
        <v>1.8423539805889999</v>
      </c>
    </row>
    <row r="14557" spans="1:10" x14ac:dyDescent="0.35">
      <c r="A14557" s="1" t="s">
        <v>13461</v>
      </c>
      <c r="B14557" s="8">
        <v>0</v>
      </c>
      <c r="C14557" s="8">
        <v>0</v>
      </c>
      <c r="D14557" s="8">
        <v>3.7944256776610001E-2</v>
      </c>
      <c r="E14557" s="8">
        <v>0</v>
      </c>
      <c r="F14557" s="8">
        <v>0</v>
      </c>
      <c r="G14557" s="8">
        <v>1.899040176366E-2</v>
      </c>
      <c r="H14557" s="8">
        <v>6.6161765847250004E-2</v>
      </c>
      <c r="I14557" s="8">
        <v>0.1122614459289</v>
      </c>
      <c r="J14557" s="8">
        <v>1.2082216882080001E-2</v>
      </c>
    </row>
    <row r="14558" spans="1:10" x14ac:dyDescent="0.35">
      <c r="B14558" s="11">
        <v>0</v>
      </c>
      <c r="C14558" s="11">
        <v>0</v>
      </c>
      <c r="D14558" s="11">
        <v>2.8462752061050001</v>
      </c>
      <c r="E14558" s="11">
        <v>0</v>
      </c>
      <c r="F14558" s="11">
        <v>0</v>
      </c>
      <c r="G14558" s="11">
        <v>0.85212877314119995</v>
      </c>
      <c r="H14558" s="11">
        <v>1.994146432964</v>
      </c>
      <c r="I14558" s="11">
        <v>0.77838985851810005</v>
      </c>
      <c r="J14558" s="11">
        <v>3.6246650646230001</v>
      </c>
    </row>
    <row r="14559" spans="1:10" x14ac:dyDescent="0.35">
      <c r="A14559" s="1" t="s">
        <v>13462</v>
      </c>
      <c r="B14559" s="8">
        <v>0.12036541133170001</v>
      </c>
      <c r="C14559" s="8">
        <v>0.1627503381757</v>
      </c>
      <c r="D14559" s="8">
        <v>6.1063461581290002E-2</v>
      </c>
      <c r="E14559" s="8">
        <v>6.8811361838269997E-2</v>
      </c>
      <c r="F14559" s="8">
        <v>0.15850345565179999</v>
      </c>
      <c r="G14559" s="8">
        <v>4.6326229107340001E-2</v>
      </c>
      <c r="H14559" s="8">
        <v>8.3003483319639998E-2</v>
      </c>
      <c r="I14559" s="8">
        <v>0.15687726903820001</v>
      </c>
      <c r="J14559" s="8">
        <v>0.1185079970596</v>
      </c>
    </row>
    <row r="14560" spans="1:10" x14ac:dyDescent="0.35">
      <c r="B14560" s="11">
        <v>15.915019762929999</v>
      </c>
      <c r="C14560" s="11">
        <v>13.96914232954</v>
      </c>
      <c r="D14560" s="11">
        <v>4.5804933727129997</v>
      </c>
      <c r="E14560" s="11">
        <v>3.8687430622129999</v>
      </c>
      <c r="F14560" s="11">
        <v>12.04627670072</v>
      </c>
      <c r="G14560" s="11">
        <v>2.0787297322499998</v>
      </c>
      <c r="H14560" s="11">
        <v>2.5017636404619998</v>
      </c>
      <c r="I14560" s="11">
        <v>1.0877436526940001</v>
      </c>
      <c r="J14560" s="11">
        <v>35.55239911788</v>
      </c>
    </row>
    <row r="14561" spans="1:10" x14ac:dyDescent="0.35">
      <c r="A14561" s="1" t="s">
        <v>13463</v>
      </c>
      <c r="B14561" s="8">
        <v>1</v>
      </c>
      <c r="C14561" s="8">
        <v>1</v>
      </c>
      <c r="D14561" s="8">
        <v>1</v>
      </c>
      <c r="E14561" s="8">
        <v>1</v>
      </c>
      <c r="F14561" s="8">
        <v>1</v>
      </c>
      <c r="G14561" s="8">
        <v>1</v>
      </c>
      <c r="H14561" s="8">
        <v>1</v>
      </c>
      <c r="I14561" s="8">
        <v>1</v>
      </c>
      <c r="J14561" s="8">
        <v>1</v>
      </c>
    </row>
    <row r="14562" spans="1:10" x14ac:dyDescent="0.35">
      <c r="B14562" s="11">
        <v>132.22253458739999</v>
      </c>
      <c r="C14562" s="11">
        <v>85.831725366130001</v>
      </c>
      <c r="D14562" s="11">
        <v>75.012016254840006</v>
      </c>
      <c r="E14562" s="11">
        <v>56.222445812159997</v>
      </c>
      <c r="F14562" s="11">
        <v>76.000088775240002</v>
      </c>
      <c r="G14562" s="11">
        <v>44.87155057308</v>
      </c>
      <c r="H14562" s="11">
        <v>30.140465681759999</v>
      </c>
      <c r="I14562" s="11">
        <v>6.9337237916159999</v>
      </c>
      <c r="J14562" s="11">
        <v>300</v>
      </c>
    </row>
    <row r="14563" spans="1:10" x14ac:dyDescent="0.35">
      <c r="A14563" s="1" t="s">
        <v>13464</v>
      </c>
    </row>
    <row r="14564" spans="1:10" x14ac:dyDescent="0.35">
      <c r="A14564" s="1" t="s">
        <v>13465</v>
      </c>
    </row>
    <row r="14568" spans="1:10" x14ac:dyDescent="0.35">
      <c r="A14568" s="4" t="s">
        <v>13466</v>
      </c>
    </row>
    <row r="14569" spans="1:10" x14ac:dyDescent="0.35">
      <c r="A14569" s="1" t="s">
        <v>13467</v>
      </c>
    </row>
    <row r="14570" spans="1:10" ht="46.5" x14ac:dyDescent="0.35">
      <c r="A14570" s="5" t="s">
        <v>13468</v>
      </c>
      <c r="B14570" s="5" t="s">
        <v>13469</v>
      </c>
      <c r="C14570" s="5" t="s">
        <v>13470</v>
      </c>
      <c r="D14570" s="5" t="s">
        <v>13471</v>
      </c>
      <c r="E14570" s="5" t="s">
        <v>13472</v>
      </c>
      <c r="F14570" s="5" t="s">
        <v>13473</v>
      </c>
      <c r="G14570" s="5" t="s">
        <v>13474</v>
      </c>
    </row>
    <row r="14571" spans="1:10" x14ac:dyDescent="0.35">
      <c r="A14571" s="1" t="s">
        <v>13475</v>
      </c>
      <c r="B14571" s="8">
        <v>0.83807183258030005</v>
      </c>
      <c r="C14571" s="8">
        <v>0.89634190380919998</v>
      </c>
      <c r="D14571" s="8">
        <v>0.94729835665819995</v>
      </c>
      <c r="E14571" s="8">
        <v>0.70449832215240005</v>
      </c>
      <c r="F14571" s="8">
        <v>0.85826854013730003</v>
      </c>
      <c r="G14571" s="8">
        <v>0.86326860612300005</v>
      </c>
    </row>
    <row r="14572" spans="1:10" x14ac:dyDescent="0.35">
      <c r="B14572" s="11">
        <v>125.710774887</v>
      </c>
      <c r="C14572" s="11">
        <v>107.56102845709999</v>
      </c>
      <c r="D14572" s="11">
        <v>14.350523329170001</v>
      </c>
      <c r="E14572" s="11">
        <v>6.3590358113249996</v>
      </c>
      <c r="F14572" s="11">
        <v>4.9992193522620001</v>
      </c>
      <c r="G14572" s="11">
        <v>258.9805818369</v>
      </c>
    </row>
    <row r="14573" spans="1:10" x14ac:dyDescent="0.35">
      <c r="A14573" s="1" t="s">
        <v>13476</v>
      </c>
      <c r="B14573" s="8">
        <v>0</v>
      </c>
      <c r="C14573" s="8">
        <v>0</v>
      </c>
      <c r="D14573" s="8">
        <v>0</v>
      </c>
      <c r="E14573" s="6">
        <v>0.20410881879680001</v>
      </c>
      <c r="F14573" s="8">
        <v>0</v>
      </c>
      <c r="G14573" s="8">
        <v>6.1411799352979997E-3</v>
      </c>
    </row>
    <row r="14574" spans="1:10" x14ac:dyDescent="0.35">
      <c r="B14574" s="11">
        <v>0</v>
      </c>
      <c r="C14574" s="11">
        <v>0</v>
      </c>
      <c r="D14574" s="11">
        <v>0</v>
      </c>
      <c r="E14574" s="9">
        <v>1.8423539805889999</v>
      </c>
      <c r="F14574" s="11">
        <v>0</v>
      </c>
      <c r="G14574" s="11">
        <v>1.8423539805889999</v>
      </c>
    </row>
    <row r="14575" spans="1:10" x14ac:dyDescent="0.35">
      <c r="A14575" s="1" t="s">
        <v>13477</v>
      </c>
      <c r="B14575" s="8">
        <v>0</v>
      </c>
      <c r="C14575" s="8">
        <v>3.0205542205189999E-2</v>
      </c>
      <c r="D14575" s="8">
        <v>0</v>
      </c>
      <c r="E14575" s="8">
        <v>0</v>
      </c>
      <c r="F14575" s="8">
        <v>0</v>
      </c>
      <c r="G14575" s="8">
        <v>1.2082216882080001E-2</v>
      </c>
    </row>
    <row r="14576" spans="1:10" x14ac:dyDescent="0.35">
      <c r="B14576" s="11">
        <v>0</v>
      </c>
      <c r="C14576" s="11">
        <v>3.6246650646230001</v>
      </c>
      <c r="D14576" s="11">
        <v>0</v>
      </c>
      <c r="E14576" s="11">
        <v>0</v>
      </c>
      <c r="F14576" s="11">
        <v>0</v>
      </c>
      <c r="G14576" s="11">
        <v>3.6246650646230001</v>
      </c>
    </row>
    <row r="14577" spans="1:11" x14ac:dyDescent="0.35">
      <c r="A14577" s="1" t="s">
        <v>13478</v>
      </c>
      <c r="B14577" s="8">
        <v>0.16192816741970001</v>
      </c>
      <c r="C14577" s="8">
        <v>7.3452553985590002E-2</v>
      </c>
      <c r="D14577" s="8">
        <v>5.270164334184E-2</v>
      </c>
      <c r="E14577" s="8">
        <v>9.1392859050810002E-2</v>
      </c>
      <c r="F14577" s="8">
        <v>0.1417314598627</v>
      </c>
      <c r="G14577" s="8">
        <v>0.1185079970596</v>
      </c>
    </row>
    <row r="14578" spans="1:11" x14ac:dyDescent="0.35">
      <c r="B14578" s="11">
        <v>24.289225112960001</v>
      </c>
      <c r="C14578" s="11">
        <v>8.8143064782699998</v>
      </c>
      <c r="D14578" s="11">
        <v>0.79837166078370003</v>
      </c>
      <c r="E14578" s="11">
        <v>0.82494229628229998</v>
      </c>
      <c r="F14578" s="11">
        <v>0.82555356958180004</v>
      </c>
      <c r="G14578" s="11">
        <v>35.55239911788</v>
      </c>
    </row>
    <row r="14579" spans="1:11" x14ac:dyDescent="0.35">
      <c r="A14579" s="1" t="s">
        <v>13479</v>
      </c>
      <c r="B14579" s="8">
        <v>1</v>
      </c>
      <c r="C14579" s="8">
        <v>1</v>
      </c>
      <c r="D14579" s="8">
        <v>1</v>
      </c>
      <c r="E14579" s="8">
        <v>1</v>
      </c>
      <c r="F14579" s="8">
        <v>1</v>
      </c>
      <c r="G14579" s="8">
        <v>1</v>
      </c>
    </row>
    <row r="14580" spans="1:11" x14ac:dyDescent="0.35">
      <c r="B14580" s="11">
        <v>150</v>
      </c>
      <c r="C14580" s="11">
        <v>120</v>
      </c>
      <c r="D14580" s="11">
        <v>15.148894989960001</v>
      </c>
      <c r="E14580" s="11">
        <v>9.0263320881959999</v>
      </c>
      <c r="F14580" s="11">
        <v>5.8247729218439996</v>
      </c>
      <c r="G14580" s="11">
        <v>300</v>
      </c>
    </row>
    <row r="14581" spans="1:11" x14ac:dyDescent="0.35">
      <c r="A14581" s="1" t="s">
        <v>13480</v>
      </c>
    </row>
    <row r="14582" spans="1:11" x14ac:dyDescent="0.35">
      <c r="A14582" s="1" t="s">
        <v>13481</v>
      </c>
    </row>
    <row r="14586" spans="1:11" x14ac:dyDescent="0.35">
      <c r="A14586" s="4" t="s">
        <v>13482</v>
      </c>
    </row>
    <row r="14587" spans="1:11" x14ac:dyDescent="0.35">
      <c r="A14587" s="1" t="s">
        <v>13483</v>
      </c>
    </row>
    <row r="14588" spans="1:11" ht="77.5" x14ac:dyDescent="0.35">
      <c r="A14588" s="5" t="s">
        <v>13484</v>
      </c>
      <c r="B14588" s="5" t="s">
        <v>13485</v>
      </c>
      <c r="C14588" s="5" t="s">
        <v>13486</v>
      </c>
      <c r="D14588" s="5" t="s">
        <v>13487</v>
      </c>
      <c r="E14588" s="5" t="s">
        <v>13488</v>
      </c>
      <c r="F14588" s="5" t="s">
        <v>13489</v>
      </c>
      <c r="G14588" s="5" t="s">
        <v>13490</v>
      </c>
      <c r="H14588" s="5" t="s">
        <v>13491</v>
      </c>
      <c r="I14588" s="5" t="s">
        <v>13492</v>
      </c>
      <c r="J14588" s="5" t="s">
        <v>13493</v>
      </c>
      <c r="K14588" s="5" t="s">
        <v>13494</v>
      </c>
    </row>
    <row r="14589" spans="1:11" x14ac:dyDescent="0.35">
      <c r="A14589" s="1" t="s">
        <v>13495</v>
      </c>
      <c r="B14589" s="8">
        <v>0.81586244572540001</v>
      </c>
      <c r="C14589" s="8">
        <v>0.9053080313813</v>
      </c>
      <c r="D14589" s="8">
        <v>0.67896827258710002</v>
      </c>
      <c r="E14589" s="8">
        <v>0.74442196865919996</v>
      </c>
      <c r="F14589" s="8">
        <v>1</v>
      </c>
      <c r="G14589" s="8">
        <v>0.82942802233419999</v>
      </c>
      <c r="H14589" s="8">
        <v>0.88171717356610002</v>
      </c>
      <c r="I14589" s="8">
        <v>0.93955974054790004</v>
      </c>
      <c r="K14589" s="8">
        <v>0.86326860612300005</v>
      </c>
    </row>
    <row r="14590" spans="1:11" x14ac:dyDescent="0.35">
      <c r="B14590" s="11">
        <v>115.0366048473</v>
      </c>
      <c r="C14590" s="11">
        <v>143.9439769896</v>
      </c>
      <c r="D14590" s="11">
        <v>1.7447174159529999</v>
      </c>
      <c r="E14590" s="11">
        <v>33.12023290562</v>
      </c>
      <c r="F14590" s="11">
        <v>13.22553757697</v>
      </c>
      <c r="G14590" s="11">
        <v>66.946116948729994</v>
      </c>
      <c r="H14590" s="11">
        <v>83.015868101069998</v>
      </c>
      <c r="I14590" s="11">
        <v>60.928108888559997</v>
      </c>
      <c r="J14590" s="11">
        <v>0</v>
      </c>
      <c r="K14590" s="11">
        <v>258.9805818369</v>
      </c>
    </row>
    <row r="14591" spans="1:11" x14ac:dyDescent="0.35">
      <c r="A14591" s="1" t="s">
        <v>13496</v>
      </c>
      <c r="B14591" s="8">
        <v>1.306634028787E-2</v>
      </c>
      <c r="C14591" s="8">
        <v>0</v>
      </c>
      <c r="D14591" s="8">
        <v>0</v>
      </c>
      <c r="E14591" s="8">
        <v>4.1409394103770002E-2</v>
      </c>
      <c r="F14591" s="8">
        <v>0</v>
      </c>
      <c r="G14591" s="8">
        <v>0</v>
      </c>
      <c r="H14591" s="8">
        <v>0</v>
      </c>
      <c r="I14591" s="8">
        <v>0</v>
      </c>
      <c r="K14591" s="8">
        <v>6.1411799352979997E-3</v>
      </c>
    </row>
    <row r="14592" spans="1:11" x14ac:dyDescent="0.35">
      <c r="B14592" s="11">
        <v>1.8423539805889999</v>
      </c>
      <c r="C14592" s="11">
        <v>0</v>
      </c>
      <c r="D14592" s="11">
        <v>0</v>
      </c>
      <c r="E14592" s="11">
        <v>1.8423539805889999</v>
      </c>
      <c r="F14592" s="11">
        <v>0</v>
      </c>
      <c r="G14592" s="11">
        <v>0</v>
      </c>
      <c r="H14592" s="11">
        <v>0</v>
      </c>
      <c r="I14592" s="11">
        <v>0</v>
      </c>
      <c r="J14592" s="11">
        <v>0</v>
      </c>
      <c r="K14592" s="11">
        <v>1.8423539805889999</v>
      </c>
    </row>
    <row r="14593" spans="1:11" x14ac:dyDescent="0.35">
      <c r="A14593" s="1" t="s">
        <v>13497</v>
      </c>
      <c r="B14593" s="8">
        <v>6.0434664761789998E-3</v>
      </c>
      <c r="C14593" s="8">
        <v>1.7437335166550001E-2</v>
      </c>
      <c r="D14593" s="8">
        <v>0</v>
      </c>
      <c r="E14593" s="8">
        <v>0</v>
      </c>
      <c r="F14593" s="8">
        <v>0</v>
      </c>
      <c r="G14593" s="8">
        <v>1.055743806055E-2</v>
      </c>
      <c r="H14593" s="8">
        <v>2.9447296263389999E-2</v>
      </c>
      <c r="I14593" s="8">
        <v>0</v>
      </c>
      <c r="K14593" s="8">
        <v>1.2082216882080001E-2</v>
      </c>
    </row>
    <row r="14594" spans="1:11" x14ac:dyDescent="0.35">
      <c r="B14594" s="11">
        <v>0.85212877314119995</v>
      </c>
      <c r="C14594" s="11">
        <v>2.772536291482</v>
      </c>
      <c r="D14594" s="11">
        <v>0</v>
      </c>
      <c r="E14594" s="11">
        <v>0</v>
      </c>
      <c r="F14594" s="11">
        <v>0</v>
      </c>
      <c r="G14594" s="11">
        <v>0.85212877314119995</v>
      </c>
      <c r="H14594" s="11">
        <v>2.772536291482</v>
      </c>
      <c r="I14594" s="11">
        <v>0</v>
      </c>
      <c r="J14594" s="11">
        <v>0</v>
      </c>
      <c r="K14594" s="11">
        <v>3.6246650646230001</v>
      </c>
    </row>
    <row r="14595" spans="1:11" x14ac:dyDescent="0.35">
      <c r="A14595" s="1" t="s">
        <v>13498</v>
      </c>
      <c r="B14595" s="8">
        <v>0.16502774751060001</v>
      </c>
      <c r="C14595" s="8">
        <v>7.7254633452110005E-2</v>
      </c>
      <c r="D14595" s="8">
        <v>0.32103172741289998</v>
      </c>
      <c r="E14595" s="8">
        <v>0.2141686372371</v>
      </c>
      <c r="F14595" s="8">
        <v>0</v>
      </c>
      <c r="G14595" s="8">
        <v>0.16001453960529999</v>
      </c>
      <c r="H14595" s="8">
        <v>8.8835530170519997E-2</v>
      </c>
      <c r="I14595" s="8">
        <v>6.0440259452070003E-2</v>
      </c>
      <c r="K14595" s="8">
        <v>0.1185079970596</v>
      </c>
    </row>
    <row r="14596" spans="1:11" x14ac:dyDescent="0.35">
      <c r="B14596" s="11">
        <v>23.26891239899</v>
      </c>
      <c r="C14596" s="11">
        <v>12.28348671889</v>
      </c>
      <c r="D14596" s="11">
        <v>0.82494229628229998</v>
      </c>
      <c r="E14596" s="11">
        <v>9.5286214606840005</v>
      </c>
      <c r="F14596" s="11">
        <v>0</v>
      </c>
      <c r="G14596" s="11">
        <v>12.915348642030001</v>
      </c>
      <c r="H14596" s="11">
        <v>8.3640864399829997</v>
      </c>
      <c r="I14596" s="11">
        <v>3.9194002789020002</v>
      </c>
      <c r="J14596" s="11">
        <v>0</v>
      </c>
      <c r="K14596" s="11">
        <v>35.55239911788</v>
      </c>
    </row>
    <row r="14597" spans="1:11" x14ac:dyDescent="0.35">
      <c r="A14597" s="1" t="s">
        <v>13499</v>
      </c>
      <c r="B14597" s="8">
        <v>1</v>
      </c>
      <c r="C14597" s="8">
        <v>1</v>
      </c>
      <c r="D14597" s="8">
        <v>1</v>
      </c>
      <c r="E14597" s="8">
        <v>1</v>
      </c>
      <c r="F14597" s="8">
        <v>1</v>
      </c>
      <c r="G14597" s="8">
        <v>1</v>
      </c>
      <c r="H14597" s="8">
        <v>1</v>
      </c>
      <c r="I14597" s="8">
        <v>1</v>
      </c>
      <c r="K14597" s="8">
        <v>1</v>
      </c>
    </row>
    <row r="14598" spans="1:11" x14ac:dyDescent="0.35">
      <c r="B14598" s="11">
        <v>141</v>
      </c>
      <c r="C14598" s="11">
        <v>159</v>
      </c>
      <c r="D14598" s="11">
        <v>2.569659712235</v>
      </c>
      <c r="E14598" s="11">
        <v>44.491208346889998</v>
      </c>
      <c r="F14598" s="11">
        <v>13.22553757697</v>
      </c>
      <c r="G14598" s="11">
        <v>80.7135943639</v>
      </c>
      <c r="H14598" s="11">
        <v>94.152490832539996</v>
      </c>
      <c r="I14598" s="11">
        <v>64.847509167460004</v>
      </c>
      <c r="J14598" s="11">
        <v>0</v>
      </c>
      <c r="K14598" s="11">
        <v>300</v>
      </c>
    </row>
    <row r="14599" spans="1:11" x14ac:dyDescent="0.35">
      <c r="A14599" s="1" t="s">
        <v>13500</v>
      </c>
    </row>
    <row r="14600" spans="1:11" x14ac:dyDescent="0.35">
      <c r="A14600" s="1" t="s">
        <v>13501</v>
      </c>
    </row>
    <row r="14604" spans="1:11" x14ac:dyDescent="0.35">
      <c r="A14604" s="4" t="s">
        <v>13502</v>
      </c>
    </row>
    <row r="14605" spans="1:11" x14ac:dyDescent="0.35">
      <c r="A14605" s="1" t="s">
        <v>13503</v>
      </c>
    </row>
    <row r="14606" spans="1:11" ht="31" x14ac:dyDescent="0.35">
      <c r="A14606" s="5" t="s">
        <v>13504</v>
      </c>
      <c r="B14606" s="5" t="s">
        <v>13505</v>
      </c>
      <c r="C14606" s="5" t="s">
        <v>13506</v>
      </c>
      <c r="D14606" s="5" t="s">
        <v>13507</v>
      </c>
      <c r="E14606" s="5" t="s">
        <v>13508</v>
      </c>
      <c r="F14606" s="5" t="s">
        <v>13509</v>
      </c>
    </row>
    <row r="14607" spans="1:11" x14ac:dyDescent="0.35">
      <c r="A14607" s="1" t="s">
        <v>13510</v>
      </c>
      <c r="B14607" s="8">
        <v>0.84364880089549998</v>
      </c>
      <c r="C14607" s="8">
        <v>0.73029622483290002</v>
      </c>
      <c r="D14607" s="8">
        <v>0.80482151635840005</v>
      </c>
      <c r="E14607" s="8">
        <v>0.90807838624839998</v>
      </c>
      <c r="F14607" s="8">
        <v>0.86326860612300005</v>
      </c>
    </row>
    <row r="14608" spans="1:11" x14ac:dyDescent="0.35">
      <c r="B14608" s="11">
        <v>10.524159514240001</v>
      </c>
      <c r="C14608" s="11">
        <v>28.176021197259999</v>
      </c>
      <c r="D14608" s="11">
        <v>45.052011732570001</v>
      </c>
      <c r="E14608" s="11">
        <v>175.22838939280001</v>
      </c>
      <c r="F14608" s="11">
        <v>258.9805818369</v>
      </c>
    </row>
    <row r="14609" spans="1:6" x14ac:dyDescent="0.35">
      <c r="A14609" s="1" t="s">
        <v>13511</v>
      </c>
      <c r="B14609" s="8">
        <v>0</v>
      </c>
      <c r="C14609" s="8">
        <v>4.7752099113300001E-2</v>
      </c>
      <c r="D14609" s="8">
        <v>0</v>
      </c>
      <c r="E14609" s="8">
        <v>0</v>
      </c>
      <c r="F14609" s="8">
        <v>6.1411799352979997E-3</v>
      </c>
    </row>
    <row r="14610" spans="1:6" x14ac:dyDescent="0.35">
      <c r="B14610" s="11">
        <v>0</v>
      </c>
      <c r="C14610" s="11">
        <v>1.8423539805889999</v>
      </c>
      <c r="D14610" s="11">
        <v>0</v>
      </c>
      <c r="E14610" s="11">
        <v>0</v>
      </c>
      <c r="F14610" s="11">
        <v>1.8423539805889999</v>
      </c>
    </row>
    <row r="14611" spans="1:6" x14ac:dyDescent="0.35">
      <c r="A14611" s="1" t="s">
        <v>13512</v>
      </c>
      <c r="B14611" s="8">
        <v>0</v>
      </c>
      <c r="C14611" s="8">
        <v>2.0175140100310001E-2</v>
      </c>
      <c r="D14611" s="8">
        <v>3.5623979802400001E-2</v>
      </c>
      <c r="E14611" s="8">
        <v>4.4159495152080001E-3</v>
      </c>
      <c r="F14611" s="8">
        <v>1.2082216882080001E-2</v>
      </c>
    </row>
    <row r="14612" spans="1:6" x14ac:dyDescent="0.35">
      <c r="B14612" s="11">
        <v>0</v>
      </c>
      <c r="C14612" s="11">
        <v>0.77838985851810005</v>
      </c>
      <c r="D14612" s="11">
        <v>1.994146432964</v>
      </c>
      <c r="E14612" s="11">
        <v>0.85212877314119995</v>
      </c>
      <c r="F14612" s="11">
        <v>3.6246650646230001</v>
      </c>
    </row>
    <row r="14613" spans="1:6" x14ac:dyDescent="0.35">
      <c r="A14613" s="1" t="s">
        <v>13513</v>
      </c>
      <c r="B14613" s="8">
        <v>0.15635119910449999</v>
      </c>
      <c r="C14613" s="8">
        <v>0.20177653595350001</v>
      </c>
      <c r="D14613" s="8">
        <v>0.1595545038392</v>
      </c>
      <c r="E14613" s="8">
        <v>8.7505664236370004E-2</v>
      </c>
      <c r="F14613" s="8">
        <v>0.1185079970596</v>
      </c>
    </row>
    <row r="14614" spans="1:6" x14ac:dyDescent="0.35">
      <c r="B14614" s="11">
        <v>1.9504146249859999</v>
      </c>
      <c r="C14614" s="11">
        <v>7.7848683326229997</v>
      </c>
      <c r="D14614" s="11">
        <v>8.9314850968140007</v>
      </c>
      <c r="E14614" s="11">
        <v>16.885631063449999</v>
      </c>
      <c r="F14614" s="11">
        <v>35.55239911788</v>
      </c>
    </row>
    <row r="14615" spans="1:6" x14ac:dyDescent="0.35">
      <c r="A14615" s="1" t="s">
        <v>13514</v>
      </c>
      <c r="B14615" s="8">
        <v>1</v>
      </c>
      <c r="C14615" s="8">
        <v>1</v>
      </c>
      <c r="D14615" s="8">
        <v>1</v>
      </c>
      <c r="E14615" s="8">
        <v>1</v>
      </c>
      <c r="F14615" s="8">
        <v>1</v>
      </c>
    </row>
    <row r="14616" spans="1:6" x14ac:dyDescent="0.35">
      <c r="B14616" s="11">
        <v>12.47457413923</v>
      </c>
      <c r="C14616" s="11">
        <v>38.581633368989998</v>
      </c>
      <c r="D14616" s="11">
        <v>55.97764326235</v>
      </c>
      <c r="E14616" s="11">
        <v>192.9661492294</v>
      </c>
      <c r="F14616" s="11">
        <v>300</v>
      </c>
    </row>
    <row r="14617" spans="1:6" x14ac:dyDescent="0.35">
      <c r="A14617" s="1" t="s">
        <v>13515</v>
      </c>
    </row>
    <row r="14618" spans="1:6" x14ac:dyDescent="0.35">
      <c r="A14618" s="1" t="s">
        <v>13516</v>
      </c>
    </row>
    <row r="14622" spans="1:6" x14ac:dyDescent="0.35">
      <c r="A14622" s="4" t="s">
        <v>13517</v>
      </c>
    </row>
    <row r="14623" spans="1:6" x14ac:dyDescent="0.35">
      <c r="A14623" s="1" t="s">
        <v>13518</v>
      </c>
    </row>
    <row r="14624" spans="1:6" ht="31" x14ac:dyDescent="0.35">
      <c r="A14624" s="5" t="s">
        <v>13519</v>
      </c>
      <c r="B14624" s="5" t="s">
        <v>13520</v>
      </c>
      <c r="C14624" s="5" t="s">
        <v>13521</v>
      </c>
      <c r="D14624" s="5" t="s">
        <v>13522</v>
      </c>
    </row>
    <row r="14625" spans="1:4" x14ac:dyDescent="0.35">
      <c r="A14625" s="1" t="s">
        <v>13523</v>
      </c>
      <c r="B14625" s="8">
        <v>0.84074256120680002</v>
      </c>
      <c r="C14625" s="8">
        <v>0.88603925317590004</v>
      </c>
      <c r="D14625" s="8">
        <v>0.86326860612300005</v>
      </c>
    </row>
    <row r="14626" spans="1:4" x14ac:dyDescent="0.35">
      <c r="B14626" s="11">
        <v>126.7923856556</v>
      </c>
      <c r="C14626" s="11">
        <v>132.18819618129999</v>
      </c>
      <c r="D14626" s="11">
        <v>258.9805818369</v>
      </c>
    </row>
    <row r="14627" spans="1:4" x14ac:dyDescent="0.35">
      <c r="A14627" s="1" t="s">
        <v>13524</v>
      </c>
      <c r="B14627" s="8">
        <v>1.221639135727E-2</v>
      </c>
      <c r="C14627" s="8">
        <v>0</v>
      </c>
      <c r="D14627" s="8">
        <v>6.1411799352979997E-3</v>
      </c>
    </row>
    <row r="14628" spans="1:4" x14ac:dyDescent="0.35">
      <c r="B14628" s="11">
        <v>1.8423539805889999</v>
      </c>
      <c r="C14628" s="11">
        <v>0</v>
      </c>
      <c r="D14628" s="11">
        <v>1.8423539805889999</v>
      </c>
    </row>
    <row r="14629" spans="1:4" x14ac:dyDescent="0.35">
      <c r="A14629" s="1" t="s">
        <v>13525</v>
      </c>
      <c r="B14629" s="8">
        <v>1.3222905861439999E-2</v>
      </c>
      <c r="C14629" s="8">
        <v>1.092914157557E-2</v>
      </c>
      <c r="D14629" s="8">
        <v>1.2082216882080001E-2</v>
      </c>
    </row>
    <row r="14630" spans="1:4" x14ac:dyDescent="0.35">
      <c r="B14630" s="11">
        <v>1.994146432964</v>
      </c>
      <c r="C14630" s="11">
        <v>1.6305186316589999</v>
      </c>
      <c r="D14630" s="11">
        <v>3.6246650646230001</v>
      </c>
    </row>
    <row r="14631" spans="1:4" x14ac:dyDescent="0.35">
      <c r="A14631" s="1" t="s">
        <v>13526</v>
      </c>
      <c r="B14631" s="8">
        <v>0.1338181415745</v>
      </c>
      <c r="C14631" s="8">
        <v>0.1030316052485</v>
      </c>
      <c r="D14631" s="8">
        <v>0.1185079970596</v>
      </c>
    </row>
    <row r="14632" spans="1:4" x14ac:dyDescent="0.35">
      <c r="B14632" s="11">
        <v>20.18111393085</v>
      </c>
      <c r="C14632" s="11">
        <v>15.371285187030001</v>
      </c>
      <c r="D14632" s="11">
        <v>35.55239911788</v>
      </c>
    </row>
    <row r="14633" spans="1:4" x14ac:dyDescent="0.35">
      <c r="A14633" s="1" t="s">
        <v>13527</v>
      </c>
      <c r="B14633" s="8">
        <v>1</v>
      </c>
      <c r="C14633" s="8">
        <v>1</v>
      </c>
      <c r="D14633" s="8">
        <v>1</v>
      </c>
    </row>
    <row r="14634" spans="1:4" x14ac:dyDescent="0.35">
      <c r="B14634" s="11">
        <v>150.81</v>
      </c>
      <c r="C14634" s="11">
        <v>149.19</v>
      </c>
      <c r="D14634" s="11">
        <v>300</v>
      </c>
    </row>
    <row r="14635" spans="1:4" x14ac:dyDescent="0.35">
      <c r="A14635" s="1" t="s">
        <v>13528</v>
      </c>
    </row>
    <row r="14636" spans="1:4" x14ac:dyDescent="0.35">
      <c r="A14636" s="1" t="s">
        <v>13529</v>
      </c>
    </row>
    <row r="14640" spans="1:4" x14ac:dyDescent="0.35">
      <c r="A14640" s="4" t="s">
        <v>13530</v>
      </c>
    </row>
    <row r="14641" spans="1:14" x14ac:dyDescent="0.35">
      <c r="A14641" s="1" t="s">
        <v>13531</v>
      </c>
    </row>
    <row r="14642" spans="1:14" ht="31" x14ac:dyDescent="0.35">
      <c r="A14642" s="5" t="s">
        <v>13532</v>
      </c>
      <c r="B14642" s="5" t="s">
        <v>13533</v>
      </c>
      <c r="C14642" s="5" t="s">
        <v>13534</v>
      </c>
      <c r="D14642" s="5" t="s">
        <v>13535</v>
      </c>
      <c r="E14642" s="5" t="s">
        <v>13536</v>
      </c>
      <c r="F14642" s="5" t="s">
        <v>13537</v>
      </c>
      <c r="G14642" s="5" t="s">
        <v>13538</v>
      </c>
      <c r="H14642" s="5" t="s">
        <v>13539</v>
      </c>
      <c r="I14642" s="5" t="s">
        <v>13540</v>
      </c>
      <c r="J14642" s="5" t="s">
        <v>13541</v>
      </c>
      <c r="K14642" s="5" t="s">
        <v>13542</v>
      </c>
      <c r="L14642" s="5" t="s">
        <v>13543</v>
      </c>
      <c r="M14642" s="5" t="s">
        <v>13544</v>
      </c>
      <c r="N14642" s="5" t="s">
        <v>13545</v>
      </c>
    </row>
    <row r="14643" spans="1:14" x14ac:dyDescent="0.35">
      <c r="A14643" s="1" t="s">
        <v>13546</v>
      </c>
      <c r="B14643" s="8">
        <v>0.72277034423160003</v>
      </c>
      <c r="C14643" s="8">
        <v>1</v>
      </c>
      <c r="D14643" s="8">
        <v>0.82252153756799995</v>
      </c>
      <c r="E14643" s="8">
        <v>0.40996883498600001</v>
      </c>
      <c r="F14643" s="8">
        <v>1</v>
      </c>
      <c r="G14643" s="8">
        <v>0.80488768643520003</v>
      </c>
      <c r="H14643" s="8">
        <v>0.6800465292672</v>
      </c>
      <c r="I14643" s="8">
        <v>0.88958220046360004</v>
      </c>
      <c r="J14643" s="8">
        <v>0.93829449003450005</v>
      </c>
      <c r="K14643" s="8">
        <v>0.53655082017330002</v>
      </c>
      <c r="L14643" s="8">
        <v>0.90290553906680004</v>
      </c>
      <c r="M14643" s="8">
        <v>0.87825575830549996</v>
      </c>
      <c r="N14643" s="8">
        <v>0.86326860612300005</v>
      </c>
    </row>
    <row r="14644" spans="1:14" x14ac:dyDescent="0.35">
      <c r="B14644" s="11">
        <v>17.423810609779999</v>
      </c>
      <c r="C14644" s="11">
        <v>1.964828314345</v>
      </c>
      <c r="D14644" s="11">
        <v>4.8787629864859996</v>
      </c>
      <c r="E14644" s="11">
        <v>1.695061467773</v>
      </c>
      <c r="F14644" s="11">
        <v>8.4881656190080008</v>
      </c>
      <c r="G14644" s="11">
        <v>3.3615632176279999</v>
      </c>
      <c r="H14644" s="11">
        <v>1.7751400421229999</v>
      </c>
      <c r="I14644" s="11">
        <v>13.35231509984</v>
      </c>
      <c r="J14644" s="11">
        <v>49.608677294019998</v>
      </c>
      <c r="K14644" s="11">
        <v>4.7754110813180004</v>
      </c>
      <c r="L14644" s="11">
        <v>28.096395054439999</v>
      </c>
      <c r="M14644" s="11">
        <v>123.5604510501</v>
      </c>
      <c r="N14644" s="11">
        <v>258.9805818369</v>
      </c>
    </row>
    <row r="14645" spans="1:14" x14ac:dyDescent="0.35">
      <c r="A14645" s="1" t="s">
        <v>13547</v>
      </c>
      <c r="B14645" s="6">
        <v>7.6424087162620002E-2</v>
      </c>
      <c r="C14645" s="8">
        <v>0</v>
      </c>
      <c r="D14645" s="8">
        <v>0</v>
      </c>
      <c r="E14645" s="8">
        <v>0</v>
      </c>
      <c r="F14645" s="8">
        <v>0</v>
      </c>
      <c r="G14645" s="8">
        <v>0</v>
      </c>
      <c r="H14645" s="8">
        <v>0</v>
      </c>
      <c r="I14645" s="8">
        <v>0</v>
      </c>
      <c r="J14645" s="8">
        <v>0</v>
      </c>
      <c r="K14645" s="8">
        <v>0</v>
      </c>
      <c r="L14645" s="8">
        <v>0</v>
      </c>
      <c r="M14645" s="8">
        <v>0</v>
      </c>
      <c r="N14645" s="8">
        <v>6.1411799352979997E-3</v>
      </c>
    </row>
    <row r="14646" spans="1:14" x14ac:dyDescent="0.35">
      <c r="B14646" s="9">
        <v>1.8423539805889999</v>
      </c>
      <c r="C14646" s="11">
        <v>0</v>
      </c>
      <c r="D14646" s="11">
        <v>0</v>
      </c>
      <c r="E14646" s="11">
        <v>0</v>
      </c>
      <c r="F14646" s="11">
        <v>0</v>
      </c>
      <c r="G14646" s="11">
        <v>0</v>
      </c>
      <c r="H14646" s="11">
        <v>0</v>
      </c>
      <c r="I14646" s="11">
        <v>0</v>
      </c>
      <c r="J14646" s="11">
        <v>0</v>
      </c>
      <c r="K14646" s="11">
        <v>0</v>
      </c>
      <c r="L14646" s="11">
        <v>0</v>
      </c>
      <c r="M14646" s="11">
        <v>0</v>
      </c>
      <c r="N14646" s="11">
        <v>1.8423539805889999</v>
      </c>
    </row>
    <row r="14647" spans="1:14" x14ac:dyDescent="0.35">
      <c r="A14647" s="1" t="s">
        <v>13548</v>
      </c>
      <c r="B14647" s="8">
        <v>8.2720705365800007E-2</v>
      </c>
      <c r="C14647" s="8">
        <v>0</v>
      </c>
      <c r="D14647" s="8">
        <v>0</v>
      </c>
      <c r="E14647" s="8">
        <v>0</v>
      </c>
      <c r="F14647" s="8">
        <v>0</v>
      </c>
      <c r="G14647" s="8">
        <v>0</v>
      </c>
      <c r="H14647" s="8">
        <v>0</v>
      </c>
      <c r="I14647" s="8">
        <v>0</v>
      </c>
      <c r="J14647" s="8">
        <v>1.472240251474E-2</v>
      </c>
      <c r="K14647" s="8">
        <v>0</v>
      </c>
      <c r="L14647" s="8">
        <v>0</v>
      </c>
      <c r="M14647" s="8">
        <v>6.056849060265E-3</v>
      </c>
      <c r="N14647" s="8">
        <v>1.2082216882080001E-2</v>
      </c>
    </row>
    <row r="14648" spans="1:14" x14ac:dyDescent="0.35">
      <c r="B14648" s="11">
        <v>1.994146432964</v>
      </c>
      <c r="C14648" s="11">
        <v>0</v>
      </c>
      <c r="D14648" s="11">
        <v>0</v>
      </c>
      <c r="E14648" s="11">
        <v>0</v>
      </c>
      <c r="F14648" s="11">
        <v>0</v>
      </c>
      <c r="G14648" s="11">
        <v>0</v>
      </c>
      <c r="H14648" s="11">
        <v>0</v>
      </c>
      <c r="I14648" s="11">
        <v>0</v>
      </c>
      <c r="J14648" s="11">
        <v>0.77838985851810005</v>
      </c>
      <c r="K14648" s="11">
        <v>0</v>
      </c>
      <c r="L14648" s="11">
        <v>0</v>
      </c>
      <c r="M14648" s="11">
        <v>0.85212877314119995</v>
      </c>
      <c r="N14648" s="11">
        <v>3.6246650646230001</v>
      </c>
    </row>
    <row r="14649" spans="1:14" x14ac:dyDescent="0.35">
      <c r="A14649" s="1" t="s">
        <v>13549</v>
      </c>
      <c r="B14649" s="8">
        <v>0.11808486324</v>
      </c>
      <c r="C14649" s="8">
        <v>0</v>
      </c>
      <c r="D14649" s="8">
        <v>0.17747846243199999</v>
      </c>
      <c r="E14649" s="8">
        <v>0.59003116501399999</v>
      </c>
      <c r="F14649" s="8">
        <v>0</v>
      </c>
      <c r="G14649" s="8">
        <v>0.19511231356479999</v>
      </c>
      <c r="H14649" s="8">
        <v>0.3199534707328</v>
      </c>
      <c r="I14649" s="8">
        <v>0.1104177995364</v>
      </c>
      <c r="J14649" s="8">
        <v>4.6983107450789999E-2</v>
      </c>
      <c r="K14649" s="8">
        <v>0.46344917982669998</v>
      </c>
      <c r="L14649" s="8">
        <v>9.7094460933219995E-2</v>
      </c>
      <c r="M14649" s="8">
        <v>0.1156873926343</v>
      </c>
      <c r="N14649" s="8">
        <v>0.1185079970596</v>
      </c>
    </row>
    <row r="14650" spans="1:14" x14ac:dyDescent="0.35">
      <c r="B14650" s="11">
        <v>2.8466694979899998</v>
      </c>
      <c r="C14650" s="11">
        <v>0</v>
      </c>
      <c r="D14650" s="11">
        <v>1.052708426301</v>
      </c>
      <c r="E14650" s="11">
        <v>2.4395490760520002</v>
      </c>
      <c r="F14650" s="11">
        <v>0</v>
      </c>
      <c r="G14650" s="11">
        <v>0.8148744074973</v>
      </c>
      <c r="H14650" s="11">
        <v>0.83518140755159997</v>
      </c>
      <c r="I14650" s="11">
        <v>1.657332229975</v>
      </c>
      <c r="J14650" s="11">
        <v>2.4840493475669998</v>
      </c>
      <c r="K14650" s="11">
        <v>4.1247916614079996</v>
      </c>
      <c r="L14650" s="11">
        <v>3.0213618301610001</v>
      </c>
      <c r="M14650" s="11">
        <v>16.275881233370001</v>
      </c>
      <c r="N14650" s="11">
        <v>35.55239911788</v>
      </c>
    </row>
    <row r="14651" spans="1:14" x14ac:dyDescent="0.35">
      <c r="A14651" s="1" t="s">
        <v>13550</v>
      </c>
      <c r="B14651" s="8">
        <v>1</v>
      </c>
      <c r="C14651" s="8">
        <v>1</v>
      </c>
      <c r="D14651" s="8">
        <v>1</v>
      </c>
      <c r="E14651" s="8">
        <v>1</v>
      </c>
      <c r="F14651" s="8">
        <v>1</v>
      </c>
      <c r="G14651" s="8">
        <v>1</v>
      </c>
      <c r="H14651" s="8">
        <v>1</v>
      </c>
      <c r="I14651" s="8">
        <v>1</v>
      </c>
      <c r="J14651" s="8">
        <v>1</v>
      </c>
      <c r="K14651" s="8">
        <v>1</v>
      </c>
      <c r="L14651" s="8">
        <v>1</v>
      </c>
      <c r="M14651" s="8">
        <v>1</v>
      </c>
      <c r="N14651" s="8">
        <v>1</v>
      </c>
    </row>
    <row r="14652" spans="1:14" x14ac:dyDescent="0.35">
      <c r="B14652" s="11">
        <v>24.106980521330001</v>
      </c>
      <c r="C14652" s="11">
        <v>1.964828314345</v>
      </c>
      <c r="D14652" s="11">
        <v>5.9314714127870003</v>
      </c>
      <c r="E14652" s="11">
        <v>4.1346105438249996</v>
      </c>
      <c r="F14652" s="11">
        <v>8.4881656190080008</v>
      </c>
      <c r="G14652" s="11">
        <v>4.1764376251249997</v>
      </c>
      <c r="H14652" s="11">
        <v>2.6103214496740001</v>
      </c>
      <c r="I14652" s="11">
        <v>15.009647329810001</v>
      </c>
      <c r="J14652" s="11">
        <v>52.871116500109999</v>
      </c>
      <c r="K14652" s="11">
        <v>8.900202742726</v>
      </c>
      <c r="L14652" s="11">
        <v>31.117756884599999</v>
      </c>
      <c r="M14652" s="11">
        <v>140.68846105669999</v>
      </c>
      <c r="N14652" s="11">
        <v>300</v>
      </c>
    </row>
    <row r="14653" spans="1:14" x14ac:dyDescent="0.35">
      <c r="A14653" s="1" t="s">
        <v>13551</v>
      </c>
    </row>
    <row r="14654" spans="1:14" x14ac:dyDescent="0.35">
      <c r="A14654" s="1" t="s">
        <v>13552</v>
      </c>
    </row>
    <row r="14658" spans="1:6" x14ac:dyDescent="0.35">
      <c r="A14658" s="4" t="s">
        <v>13553</v>
      </c>
    </row>
    <row r="14659" spans="1:6" x14ac:dyDescent="0.35">
      <c r="A14659" s="1" t="s">
        <v>13554</v>
      </c>
    </row>
    <row r="14660" spans="1:6" ht="31" x14ac:dyDescent="0.35">
      <c r="A14660" s="5" t="s">
        <v>13555</v>
      </c>
      <c r="B14660" s="5" t="s">
        <v>13556</v>
      </c>
      <c r="C14660" s="5" t="s">
        <v>13557</v>
      </c>
      <c r="D14660" s="5" t="s">
        <v>13558</v>
      </c>
      <c r="E14660" s="5" t="s">
        <v>13559</v>
      </c>
      <c r="F14660" s="5" t="s">
        <v>13560</v>
      </c>
    </row>
    <row r="14661" spans="1:6" x14ac:dyDescent="0.35">
      <c r="A14661" s="1" t="s">
        <v>13561</v>
      </c>
      <c r="B14661" s="8">
        <v>0.96903391719550003</v>
      </c>
      <c r="C14661" s="8">
        <v>0.83884682837890001</v>
      </c>
      <c r="D14661" s="8">
        <v>0.85927042873680004</v>
      </c>
      <c r="E14661" s="8">
        <v>1</v>
      </c>
      <c r="F14661" s="8">
        <v>0.86326860612300005</v>
      </c>
    </row>
    <row r="14662" spans="1:6" x14ac:dyDescent="0.35">
      <c r="B14662" s="11">
        <v>34.039193763340002</v>
      </c>
      <c r="C14662" s="11">
        <v>119.1662220613</v>
      </c>
      <c r="D14662" s="11">
        <v>104.03305903819999</v>
      </c>
      <c r="E14662" s="11">
        <v>1.742106973973</v>
      </c>
      <c r="F14662" s="11">
        <v>258.9805818369</v>
      </c>
    </row>
    <row r="14663" spans="1:6" x14ac:dyDescent="0.35">
      <c r="A14663" s="1" t="s">
        <v>13562</v>
      </c>
      <c r="B14663" s="8">
        <v>0</v>
      </c>
      <c r="C14663" s="8">
        <v>1.296888301597E-2</v>
      </c>
      <c r="D14663" s="8">
        <v>0</v>
      </c>
      <c r="E14663" s="8">
        <v>0</v>
      </c>
      <c r="F14663" s="8">
        <v>6.1411799352979997E-3</v>
      </c>
    </row>
    <row r="14664" spans="1:6" x14ac:dyDescent="0.35">
      <c r="B14664" s="11">
        <v>0</v>
      </c>
      <c r="C14664" s="11">
        <v>1.8423539805889999</v>
      </c>
      <c r="D14664" s="11">
        <v>0</v>
      </c>
      <c r="E14664" s="11">
        <v>0</v>
      </c>
      <c r="F14664" s="11">
        <v>1.8423539805889999</v>
      </c>
    </row>
    <row r="14665" spans="1:6" x14ac:dyDescent="0.35">
      <c r="A14665" s="1" t="s">
        <v>13563</v>
      </c>
      <c r="B14665" s="8">
        <v>0</v>
      </c>
      <c r="C14665" s="8">
        <v>1.951671568037E-2</v>
      </c>
      <c r="D14665" s="8">
        <v>7.0382344132250002E-3</v>
      </c>
      <c r="E14665" s="8">
        <v>0</v>
      </c>
      <c r="F14665" s="8">
        <v>1.2082216882080001E-2</v>
      </c>
    </row>
    <row r="14666" spans="1:6" x14ac:dyDescent="0.35">
      <c r="B14666" s="11">
        <v>0</v>
      </c>
      <c r="C14666" s="11">
        <v>2.772536291482</v>
      </c>
      <c r="D14666" s="11">
        <v>0.85212877314119995</v>
      </c>
      <c r="E14666" s="11">
        <v>0</v>
      </c>
      <c r="F14666" s="11">
        <v>3.6246650646230001</v>
      </c>
    </row>
    <row r="14667" spans="1:6" x14ac:dyDescent="0.35">
      <c r="A14667" s="1" t="s">
        <v>13564</v>
      </c>
      <c r="B14667" s="8">
        <v>3.0966082804520002E-2</v>
      </c>
      <c r="C14667" s="8">
        <v>0.12866757292479999</v>
      </c>
      <c r="D14667" s="8">
        <v>0.13369133685000001</v>
      </c>
      <c r="E14667" s="8">
        <v>0</v>
      </c>
      <c r="F14667" s="8">
        <v>0.1185079970596</v>
      </c>
    </row>
    <row r="14668" spans="1:6" x14ac:dyDescent="0.35">
      <c r="B14668" s="11">
        <v>1.0877436526940001</v>
      </c>
      <c r="C14668" s="11">
        <v>18.278460439410001</v>
      </c>
      <c r="D14668" s="11">
        <v>16.186195025770001</v>
      </c>
      <c r="E14668" s="11">
        <v>0</v>
      </c>
      <c r="F14668" s="11">
        <v>35.55239911788</v>
      </c>
    </row>
    <row r="14669" spans="1:6" x14ac:dyDescent="0.35">
      <c r="A14669" s="1" t="s">
        <v>13565</v>
      </c>
      <c r="B14669" s="8">
        <v>1</v>
      </c>
      <c r="C14669" s="8">
        <v>1</v>
      </c>
      <c r="D14669" s="8">
        <v>1</v>
      </c>
      <c r="E14669" s="8">
        <v>1</v>
      </c>
      <c r="F14669" s="8">
        <v>1</v>
      </c>
    </row>
    <row r="14670" spans="1:6" x14ac:dyDescent="0.35">
      <c r="B14670" s="11">
        <v>35.126937416030003</v>
      </c>
      <c r="C14670" s="11">
        <v>142.05957277280001</v>
      </c>
      <c r="D14670" s="11">
        <v>121.07138283720001</v>
      </c>
      <c r="E14670" s="11">
        <v>1.742106973973</v>
      </c>
      <c r="F14670" s="11">
        <v>300</v>
      </c>
    </row>
    <row r="14671" spans="1:6" x14ac:dyDescent="0.35">
      <c r="A14671" s="1" t="s">
        <v>13566</v>
      </c>
    </row>
    <row r="14672" spans="1:6" x14ac:dyDescent="0.35">
      <c r="A14672" s="1" t="s">
        <v>13567</v>
      </c>
    </row>
    <row r="14676" spans="1:9" x14ac:dyDescent="0.35">
      <c r="A14676" s="4" t="s">
        <v>13568</v>
      </c>
    </row>
    <row r="14677" spans="1:9" x14ac:dyDescent="0.35">
      <c r="A14677" s="1" t="s">
        <v>13569</v>
      </c>
    </row>
    <row r="14678" spans="1:9" ht="31" x14ac:dyDescent="0.35">
      <c r="A14678" s="5" t="s">
        <v>13570</v>
      </c>
      <c r="B14678" s="5" t="s">
        <v>13571</v>
      </c>
      <c r="C14678" s="5" t="s">
        <v>13572</v>
      </c>
      <c r="D14678" s="5" t="s">
        <v>13573</v>
      </c>
      <c r="E14678" s="5" t="s">
        <v>13574</v>
      </c>
      <c r="F14678" s="5" t="s">
        <v>13575</v>
      </c>
      <c r="G14678" s="5" t="s">
        <v>13576</v>
      </c>
      <c r="H14678" s="5" t="s">
        <v>13577</v>
      </c>
      <c r="I14678" s="5" t="s">
        <v>13578</v>
      </c>
    </row>
    <row r="14679" spans="1:9" x14ac:dyDescent="0.35">
      <c r="A14679" s="1" t="s">
        <v>13579</v>
      </c>
      <c r="B14679" s="8">
        <v>0.95373986795800003</v>
      </c>
      <c r="C14679" s="8">
        <v>0.81804021182450004</v>
      </c>
      <c r="D14679" s="8">
        <v>0.87027409701509995</v>
      </c>
      <c r="E14679" s="8">
        <v>1</v>
      </c>
      <c r="F14679" s="8">
        <v>0.87599431553880003</v>
      </c>
      <c r="G14679" s="8">
        <v>0.80626313793600002</v>
      </c>
      <c r="H14679" s="8">
        <v>1</v>
      </c>
      <c r="I14679" s="8">
        <v>0.86326860612300005</v>
      </c>
    </row>
    <row r="14680" spans="1:9" x14ac:dyDescent="0.35">
      <c r="B14680" s="11">
        <v>22.425886868429998</v>
      </c>
      <c r="C14680" s="11">
        <v>74.488701621199993</v>
      </c>
      <c r="D14680" s="11">
        <v>87.252691749129994</v>
      </c>
      <c r="E14680" s="11">
        <v>11.61330689491</v>
      </c>
      <c r="F14680" s="11">
        <v>44.677520440149998</v>
      </c>
      <c r="G14680" s="11">
        <v>16.780367289120001</v>
      </c>
      <c r="H14680" s="11">
        <v>1.742106973973</v>
      </c>
      <c r="I14680" s="11">
        <v>258.9805818369</v>
      </c>
    </row>
    <row r="14681" spans="1:9" x14ac:dyDescent="0.35">
      <c r="A14681" s="1" t="s">
        <v>13580</v>
      </c>
      <c r="B14681" s="8">
        <v>0</v>
      </c>
      <c r="C14681" s="8">
        <v>2.0232862269520001E-2</v>
      </c>
      <c r="D14681" s="8">
        <v>0</v>
      </c>
      <c r="E14681" s="8">
        <v>0</v>
      </c>
      <c r="F14681" s="8">
        <v>0</v>
      </c>
      <c r="G14681" s="8">
        <v>0</v>
      </c>
      <c r="H14681" s="8">
        <v>0</v>
      </c>
      <c r="I14681" s="8">
        <v>6.1411799352979997E-3</v>
      </c>
    </row>
    <row r="14682" spans="1:9" x14ac:dyDescent="0.35">
      <c r="B14682" s="11">
        <v>0</v>
      </c>
      <c r="C14682" s="11">
        <v>1.8423539805889999</v>
      </c>
      <c r="D14682" s="11">
        <v>0</v>
      </c>
      <c r="E14682" s="11">
        <v>0</v>
      </c>
      <c r="F14682" s="11">
        <v>0</v>
      </c>
      <c r="G14682" s="11">
        <v>0</v>
      </c>
      <c r="H14682" s="11">
        <v>0</v>
      </c>
      <c r="I14682" s="11">
        <v>1.8423539805889999</v>
      </c>
    </row>
    <row r="14683" spans="1:9" x14ac:dyDescent="0.35">
      <c r="A14683" s="1" t="s">
        <v>13581</v>
      </c>
      <c r="B14683" s="8">
        <v>0</v>
      </c>
      <c r="C14683" s="8">
        <v>3.0448190474700002E-2</v>
      </c>
      <c r="D14683" s="8">
        <v>8.4992861964460001E-3</v>
      </c>
      <c r="E14683" s="8">
        <v>0</v>
      </c>
      <c r="F14683" s="8">
        <v>0</v>
      </c>
      <c r="G14683" s="8">
        <v>0</v>
      </c>
      <c r="H14683" s="8">
        <v>0</v>
      </c>
      <c r="I14683" s="8">
        <v>1.2082216882080001E-2</v>
      </c>
    </row>
    <row r="14684" spans="1:9" x14ac:dyDescent="0.35">
      <c r="B14684" s="11">
        <v>0</v>
      </c>
      <c r="C14684" s="11">
        <v>2.772536291482</v>
      </c>
      <c r="D14684" s="11">
        <v>0.85212877314119995</v>
      </c>
      <c r="E14684" s="11">
        <v>0</v>
      </c>
      <c r="F14684" s="11">
        <v>0</v>
      </c>
      <c r="G14684" s="11">
        <v>0</v>
      </c>
      <c r="H14684" s="11">
        <v>0</v>
      </c>
      <c r="I14684" s="11">
        <v>3.6246650646230001</v>
      </c>
    </row>
    <row r="14685" spans="1:9" x14ac:dyDescent="0.35">
      <c r="A14685" s="1" t="s">
        <v>13582</v>
      </c>
      <c r="B14685" s="8">
        <v>4.6260132042000003E-2</v>
      </c>
      <c r="C14685" s="8">
        <v>0.1312787354312</v>
      </c>
      <c r="D14685" s="8">
        <v>0.12122661678839999</v>
      </c>
      <c r="E14685" s="8">
        <v>0</v>
      </c>
      <c r="F14685" s="8">
        <v>0.1240056844612</v>
      </c>
      <c r="G14685" s="8">
        <v>0.19373686206400001</v>
      </c>
      <c r="H14685" s="8">
        <v>0</v>
      </c>
      <c r="I14685" s="8">
        <v>0.1185079970596</v>
      </c>
    </row>
    <row r="14686" spans="1:9" x14ac:dyDescent="0.35">
      <c r="B14686" s="11">
        <v>1.0877436526940001</v>
      </c>
      <c r="C14686" s="11">
        <v>11.953914259219999</v>
      </c>
      <c r="D14686" s="11">
        <v>12.15404280411</v>
      </c>
      <c r="E14686" s="11">
        <v>0</v>
      </c>
      <c r="F14686" s="11">
        <v>6.3245461801880003</v>
      </c>
      <c r="G14686" s="11">
        <v>4.0321522216650001</v>
      </c>
      <c r="H14686" s="11">
        <v>0</v>
      </c>
      <c r="I14686" s="11">
        <v>35.55239911788</v>
      </c>
    </row>
    <row r="14687" spans="1:9" x14ac:dyDescent="0.35">
      <c r="A14687" s="1" t="s">
        <v>13583</v>
      </c>
      <c r="B14687" s="8">
        <v>1</v>
      </c>
      <c r="C14687" s="8">
        <v>1</v>
      </c>
      <c r="D14687" s="8">
        <v>1</v>
      </c>
      <c r="E14687" s="8">
        <v>1</v>
      </c>
      <c r="F14687" s="8">
        <v>1</v>
      </c>
      <c r="G14687" s="8">
        <v>1</v>
      </c>
      <c r="H14687" s="8">
        <v>1</v>
      </c>
      <c r="I14687" s="8">
        <v>1</v>
      </c>
    </row>
    <row r="14688" spans="1:9" x14ac:dyDescent="0.35">
      <c r="B14688" s="11">
        <v>23.51363052112</v>
      </c>
      <c r="C14688" s="11">
        <v>91.057506152490006</v>
      </c>
      <c r="D14688" s="11">
        <v>100.2588633264</v>
      </c>
      <c r="E14688" s="11">
        <v>11.61330689491</v>
      </c>
      <c r="F14688" s="11">
        <v>51.002066620329998</v>
      </c>
      <c r="G14688" s="11">
        <v>20.81251951078</v>
      </c>
      <c r="H14688" s="11">
        <v>1.742106973973</v>
      </c>
      <c r="I14688" s="11">
        <v>300</v>
      </c>
    </row>
    <row r="14689" spans="1:10" x14ac:dyDescent="0.35">
      <c r="A14689" s="1" t="s">
        <v>13584</v>
      </c>
    </row>
    <row r="14690" spans="1:10" x14ac:dyDescent="0.35">
      <c r="A14690" s="1" t="s">
        <v>13585</v>
      </c>
    </row>
    <row r="14694" spans="1:10" x14ac:dyDescent="0.35">
      <c r="A14694" s="4" t="s">
        <v>13586</v>
      </c>
    </row>
    <row r="14695" spans="1:10" x14ac:dyDescent="0.35">
      <c r="A14695" s="1" t="s">
        <v>13587</v>
      </c>
    </row>
    <row r="14696" spans="1:10" ht="31" x14ac:dyDescent="0.35">
      <c r="A14696" s="5" t="s">
        <v>13588</v>
      </c>
      <c r="B14696" s="5" t="s">
        <v>13589</v>
      </c>
      <c r="C14696" s="5" t="s">
        <v>13590</v>
      </c>
      <c r="D14696" s="5" t="s">
        <v>13591</v>
      </c>
      <c r="E14696" s="5" t="s">
        <v>13592</v>
      </c>
      <c r="F14696" s="5" t="s">
        <v>13593</v>
      </c>
      <c r="G14696" s="5" t="s">
        <v>13594</v>
      </c>
      <c r="H14696" s="5" t="s">
        <v>13595</v>
      </c>
      <c r="I14696" s="5" t="s">
        <v>13596</v>
      </c>
      <c r="J14696" s="5" t="s">
        <v>13597</v>
      </c>
    </row>
    <row r="14697" spans="1:10" x14ac:dyDescent="0.35">
      <c r="A14697" s="1" t="s">
        <v>13598</v>
      </c>
      <c r="B14697" s="8">
        <v>0.84285375457860001</v>
      </c>
      <c r="C14697" s="8">
        <v>0.89640915363569995</v>
      </c>
      <c r="D14697" s="8">
        <v>0.83616898761379999</v>
      </c>
      <c r="E14697" s="8">
        <v>0.90947613028969998</v>
      </c>
      <c r="F14697" s="8">
        <v>0.73642565679310001</v>
      </c>
      <c r="G14697" s="8">
        <v>0.90042687604350002</v>
      </c>
      <c r="H14697" s="8">
        <v>0.90330720541050002</v>
      </c>
      <c r="I14697" s="8">
        <v>0.84540786119949995</v>
      </c>
      <c r="J14697" s="8">
        <v>0.86326860612300005</v>
      </c>
    </row>
    <row r="14698" spans="1:10" x14ac:dyDescent="0.35">
      <c r="B14698" s="11">
        <v>22.277315638339999</v>
      </c>
      <c r="C14698" s="11">
        <v>29.753079548630001</v>
      </c>
      <c r="D14698" s="11">
        <v>42.410199593949997</v>
      </c>
      <c r="E14698" s="11">
        <v>39.887916465209997</v>
      </c>
      <c r="F14698" s="11">
        <v>20.05963122755</v>
      </c>
      <c r="G14698" s="11">
        <v>35.160404123859998</v>
      </c>
      <c r="H14698" s="11">
        <v>34.506650106430001</v>
      </c>
      <c r="I14698" s="11">
        <v>34.925385132930003</v>
      </c>
      <c r="J14698" s="11">
        <v>258.9805818369</v>
      </c>
    </row>
    <row r="14699" spans="1:10" x14ac:dyDescent="0.35">
      <c r="A14699" s="1" t="s">
        <v>13599</v>
      </c>
      <c r="B14699" s="8">
        <v>0</v>
      </c>
      <c r="C14699" s="8">
        <v>0</v>
      </c>
      <c r="D14699" s="8">
        <v>0</v>
      </c>
      <c r="E14699" s="8">
        <v>0</v>
      </c>
      <c r="F14699" s="8">
        <v>6.7636175601160003E-2</v>
      </c>
      <c r="G14699" s="8">
        <v>0</v>
      </c>
      <c r="H14699" s="8">
        <v>0</v>
      </c>
      <c r="I14699" s="8">
        <v>0</v>
      </c>
      <c r="J14699" s="8">
        <v>6.1411799352979997E-3</v>
      </c>
    </row>
    <row r="14700" spans="1:10" x14ac:dyDescent="0.35">
      <c r="B14700" s="11">
        <v>0</v>
      </c>
      <c r="C14700" s="11">
        <v>0</v>
      </c>
      <c r="D14700" s="11">
        <v>0</v>
      </c>
      <c r="E14700" s="11">
        <v>0</v>
      </c>
      <c r="F14700" s="11">
        <v>1.8423539805889999</v>
      </c>
      <c r="G14700" s="11">
        <v>0</v>
      </c>
      <c r="H14700" s="11">
        <v>0</v>
      </c>
      <c r="I14700" s="11">
        <v>0</v>
      </c>
      <c r="J14700" s="11">
        <v>1.8423539805889999</v>
      </c>
    </row>
    <row r="14701" spans="1:10" x14ac:dyDescent="0.35">
      <c r="A14701" s="1" t="s">
        <v>13600</v>
      </c>
      <c r="B14701" s="8">
        <v>7.5447770974260003E-2</v>
      </c>
      <c r="C14701" s="8">
        <v>0</v>
      </c>
      <c r="D14701" s="8">
        <v>3.2147670290960002E-2</v>
      </c>
      <c r="E14701" s="8">
        <v>0</v>
      </c>
      <c r="F14701" s="8">
        <v>0</v>
      </c>
      <c r="G14701" s="8">
        <v>0</v>
      </c>
      <c r="H14701" s="8">
        <v>0</v>
      </c>
      <c r="I14701" s="8">
        <v>0</v>
      </c>
      <c r="J14701" s="8">
        <v>1.2082216882080001E-2</v>
      </c>
    </row>
    <row r="14702" spans="1:10" x14ac:dyDescent="0.35">
      <c r="B14702" s="11">
        <v>1.994146432964</v>
      </c>
      <c r="C14702" s="11">
        <v>0</v>
      </c>
      <c r="D14702" s="11">
        <v>1.6305186316589999</v>
      </c>
      <c r="E14702" s="11">
        <v>0</v>
      </c>
      <c r="F14702" s="11">
        <v>0</v>
      </c>
      <c r="G14702" s="11">
        <v>0</v>
      </c>
      <c r="H14702" s="11">
        <v>0</v>
      </c>
      <c r="I14702" s="11">
        <v>0</v>
      </c>
      <c r="J14702" s="11">
        <v>3.6246650646230001</v>
      </c>
    </row>
    <row r="14703" spans="1:10" x14ac:dyDescent="0.35">
      <c r="A14703" s="1" t="s">
        <v>13601</v>
      </c>
      <c r="B14703" s="8">
        <v>8.1698474447100003E-2</v>
      </c>
      <c r="C14703" s="8">
        <v>0.10359084636429999</v>
      </c>
      <c r="D14703" s="8">
        <v>0.1316833420952</v>
      </c>
      <c r="E14703" s="8">
        <v>9.0523869710349994E-2</v>
      </c>
      <c r="F14703" s="8">
        <v>0.19593816760569999</v>
      </c>
      <c r="G14703" s="8">
        <v>9.9573123956459994E-2</v>
      </c>
      <c r="H14703" s="8">
        <v>9.6692794589459993E-2</v>
      </c>
      <c r="I14703" s="8">
        <v>0.15459213880049999</v>
      </c>
      <c r="J14703" s="8">
        <v>0.1185079970596</v>
      </c>
    </row>
    <row r="14704" spans="1:10" x14ac:dyDescent="0.35">
      <c r="B14704" s="11">
        <v>2.1593576495829998</v>
      </c>
      <c r="C14704" s="11">
        <v>3.43832576886</v>
      </c>
      <c r="D14704" s="11">
        <v>6.6789332110870001</v>
      </c>
      <c r="E14704" s="11">
        <v>3.970207059711</v>
      </c>
      <c r="F14704" s="11">
        <v>5.33719507097</v>
      </c>
      <c r="G14704" s="11">
        <v>3.888190558647</v>
      </c>
      <c r="H14704" s="11">
        <v>3.6936984568770002</v>
      </c>
      <c r="I14704" s="11">
        <v>6.3864913421429996</v>
      </c>
      <c r="J14704" s="11">
        <v>35.55239911788</v>
      </c>
    </row>
    <row r="14705" spans="1:10" x14ac:dyDescent="0.35">
      <c r="A14705" s="1" t="s">
        <v>13602</v>
      </c>
      <c r="B14705" s="8">
        <v>1</v>
      </c>
      <c r="C14705" s="8">
        <v>1</v>
      </c>
      <c r="D14705" s="8">
        <v>1</v>
      </c>
      <c r="E14705" s="8">
        <v>1</v>
      </c>
      <c r="F14705" s="8">
        <v>1</v>
      </c>
      <c r="G14705" s="8">
        <v>1</v>
      </c>
      <c r="H14705" s="8">
        <v>1</v>
      </c>
      <c r="I14705" s="8">
        <v>1</v>
      </c>
      <c r="J14705" s="8">
        <v>1</v>
      </c>
    </row>
    <row r="14706" spans="1:10" x14ac:dyDescent="0.35">
      <c r="B14706" s="11">
        <v>26.43081972089</v>
      </c>
      <c r="C14706" s="11">
        <v>33.191405317490002</v>
      </c>
      <c r="D14706" s="11">
        <v>50.71965143669</v>
      </c>
      <c r="E14706" s="11">
        <v>43.858123524920003</v>
      </c>
      <c r="F14706" s="11">
        <v>27.239180279109998</v>
      </c>
      <c r="G14706" s="11">
        <v>39.04859468251</v>
      </c>
      <c r="H14706" s="11">
        <v>38.200348563299997</v>
      </c>
      <c r="I14706" s="11">
        <v>41.311876475079998</v>
      </c>
      <c r="J14706" s="11">
        <v>300</v>
      </c>
    </row>
    <row r="14707" spans="1:10" x14ac:dyDescent="0.35">
      <c r="A14707" s="1" t="s">
        <v>13603</v>
      </c>
    </row>
    <row r="14708" spans="1:10" x14ac:dyDescent="0.35">
      <c r="A14708" s="1" t="s">
        <v>13604</v>
      </c>
    </row>
    <row r="14712" spans="1:10" x14ac:dyDescent="0.35">
      <c r="A14712" s="4" t="s">
        <v>13605</v>
      </c>
    </row>
    <row r="14713" spans="1:10" x14ac:dyDescent="0.35">
      <c r="A14713" s="1" t="s">
        <v>13606</v>
      </c>
    </row>
    <row r="14714" spans="1:10" ht="31" x14ac:dyDescent="0.35">
      <c r="A14714" s="5" t="s">
        <v>13607</v>
      </c>
      <c r="B14714" s="5" t="s">
        <v>13608</v>
      </c>
      <c r="C14714" s="5" t="s">
        <v>13609</v>
      </c>
      <c r="D14714" s="5" t="s">
        <v>13610</v>
      </c>
      <c r="E14714" s="5" t="s">
        <v>13611</v>
      </c>
      <c r="F14714" s="5" t="s">
        <v>13612</v>
      </c>
    </row>
    <row r="14715" spans="1:10" x14ac:dyDescent="0.35">
      <c r="A14715" s="1" t="s">
        <v>13613</v>
      </c>
      <c r="B14715" s="6">
        <v>1</v>
      </c>
      <c r="C14715" s="8">
        <v>0</v>
      </c>
      <c r="D14715" s="7">
        <v>0</v>
      </c>
      <c r="E14715" s="7">
        <v>0</v>
      </c>
      <c r="F14715" s="8">
        <v>0.86326860612300005</v>
      </c>
    </row>
    <row r="14716" spans="1:10" x14ac:dyDescent="0.35">
      <c r="B14716" s="9">
        <v>258.9805818369</v>
      </c>
      <c r="C14716" s="11">
        <v>0</v>
      </c>
      <c r="D14716" s="10">
        <v>0</v>
      </c>
      <c r="E14716" s="10">
        <v>0</v>
      </c>
      <c r="F14716" s="11">
        <v>258.9805818369</v>
      </c>
    </row>
    <row r="14717" spans="1:10" x14ac:dyDescent="0.35">
      <c r="A14717" s="1" t="s">
        <v>13614</v>
      </c>
      <c r="B14717" s="7">
        <v>0</v>
      </c>
      <c r="C14717" s="8">
        <v>1</v>
      </c>
      <c r="D14717" s="8">
        <v>0</v>
      </c>
      <c r="E14717" s="8">
        <v>0</v>
      </c>
      <c r="F14717" s="8">
        <v>6.1411799352979997E-3</v>
      </c>
    </row>
    <row r="14718" spans="1:10" x14ac:dyDescent="0.35">
      <c r="B14718" s="10">
        <v>0</v>
      </c>
      <c r="C14718" s="11">
        <v>1.8423539805889999</v>
      </c>
      <c r="D14718" s="11">
        <v>0</v>
      </c>
      <c r="E14718" s="11">
        <v>0</v>
      </c>
      <c r="F14718" s="11">
        <v>1.8423539805889999</v>
      </c>
    </row>
    <row r="14719" spans="1:10" x14ac:dyDescent="0.35">
      <c r="A14719" s="1" t="s">
        <v>13615</v>
      </c>
      <c r="B14719" s="7">
        <v>0</v>
      </c>
      <c r="C14719" s="8">
        <v>0</v>
      </c>
      <c r="D14719" s="6">
        <v>1</v>
      </c>
      <c r="E14719" s="8">
        <v>0</v>
      </c>
      <c r="F14719" s="8">
        <v>1.2082216882080001E-2</v>
      </c>
    </row>
    <row r="14720" spans="1:10" x14ac:dyDescent="0.35">
      <c r="B14720" s="10">
        <v>0</v>
      </c>
      <c r="C14720" s="11">
        <v>0</v>
      </c>
      <c r="D14720" s="9">
        <v>3.6246650646230001</v>
      </c>
      <c r="E14720" s="11">
        <v>0</v>
      </c>
      <c r="F14720" s="11">
        <v>3.6246650646230001</v>
      </c>
    </row>
    <row r="14721" spans="1:7" x14ac:dyDescent="0.35">
      <c r="A14721" s="1" t="s">
        <v>13616</v>
      </c>
      <c r="B14721" s="7">
        <v>0</v>
      </c>
      <c r="C14721" s="8">
        <v>0</v>
      </c>
      <c r="D14721" s="8">
        <v>0</v>
      </c>
      <c r="E14721" s="6">
        <v>1</v>
      </c>
      <c r="F14721" s="8">
        <v>0.1185079970596</v>
      </c>
    </row>
    <row r="14722" spans="1:7" x14ac:dyDescent="0.35">
      <c r="B14722" s="10">
        <v>0</v>
      </c>
      <c r="C14722" s="11">
        <v>0</v>
      </c>
      <c r="D14722" s="11">
        <v>0</v>
      </c>
      <c r="E14722" s="9">
        <v>35.55239911788</v>
      </c>
      <c r="F14722" s="11">
        <v>35.55239911788</v>
      </c>
    </row>
    <row r="14723" spans="1:7" x14ac:dyDescent="0.35">
      <c r="A14723" s="1" t="s">
        <v>13617</v>
      </c>
      <c r="B14723" s="8">
        <v>1</v>
      </c>
      <c r="C14723" s="8">
        <v>1</v>
      </c>
      <c r="D14723" s="8">
        <v>1</v>
      </c>
      <c r="E14723" s="8">
        <v>1</v>
      </c>
      <c r="F14723" s="8">
        <v>1</v>
      </c>
    </row>
    <row r="14724" spans="1:7" x14ac:dyDescent="0.35">
      <c r="B14724" s="11">
        <v>258.9805818369</v>
      </c>
      <c r="C14724" s="11">
        <v>1.8423539805889999</v>
      </c>
      <c r="D14724" s="11">
        <v>3.6246650646230001</v>
      </c>
      <c r="E14724" s="11">
        <v>35.55239911788</v>
      </c>
      <c r="F14724" s="11">
        <v>300</v>
      </c>
    </row>
    <row r="14725" spans="1:7" x14ac:dyDescent="0.35">
      <c r="A14725" s="1" t="s">
        <v>13618</v>
      </c>
    </row>
    <row r="14726" spans="1:7" x14ac:dyDescent="0.35">
      <c r="A14726" s="1" t="s">
        <v>13619</v>
      </c>
    </row>
    <row r="14730" spans="1:7" x14ac:dyDescent="0.35">
      <c r="A14730" s="4" t="s">
        <v>13620</v>
      </c>
    </row>
    <row r="14731" spans="1:7" x14ac:dyDescent="0.35">
      <c r="A14731" s="1" t="s">
        <v>13621</v>
      </c>
    </row>
    <row r="14732" spans="1:7" ht="31" x14ac:dyDescent="0.35">
      <c r="A14732" s="5" t="s">
        <v>13622</v>
      </c>
      <c r="B14732" s="5" t="s">
        <v>13623</v>
      </c>
      <c r="C14732" s="5" t="s">
        <v>13624</v>
      </c>
      <c r="D14732" s="5" t="s">
        <v>13625</v>
      </c>
      <c r="E14732" s="5" t="s">
        <v>13626</v>
      </c>
      <c r="F14732" s="5" t="s">
        <v>13627</v>
      </c>
      <c r="G14732" s="5" t="s">
        <v>13628</v>
      </c>
    </row>
    <row r="14733" spans="1:7" x14ac:dyDescent="0.35">
      <c r="A14733" s="1" t="s">
        <v>13629</v>
      </c>
      <c r="B14733" s="6">
        <v>1</v>
      </c>
      <c r="C14733" s="6">
        <v>1</v>
      </c>
      <c r="D14733" s="8">
        <v>0</v>
      </c>
      <c r="E14733" s="7">
        <v>0</v>
      </c>
      <c r="F14733" s="7">
        <v>0</v>
      </c>
      <c r="G14733" s="8">
        <v>0.86326860612300005</v>
      </c>
    </row>
    <row r="14734" spans="1:7" x14ac:dyDescent="0.35">
      <c r="B14734" s="9">
        <v>134.32851124609999</v>
      </c>
      <c r="C14734" s="9">
        <v>124.65207059079999</v>
      </c>
      <c r="D14734" s="11">
        <v>0</v>
      </c>
      <c r="E14734" s="10">
        <v>0</v>
      </c>
      <c r="F14734" s="10">
        <v>0</v>
      </c>
      <c r="G14734" s="11">
        <v>258.9805818369</v>
      </c>
    </row>
    <row r="14735" spans="1:7" x14ac:dyDescent="0.35">
      <c r="A14735" s="1" t="s">
        <v>13630</v>
      </c>
      <c r="B14735" s="8">
        <v>0</v>
      </c>
      <c r="C14735" s="8">
        <v>0</v>
      </c>
      <c r="D14735" s="8">
        <v>1</v>
      </c>
      <c r="E14735" s="8">
        <v>0</v>
      </c>
      <c r="F14735" s="8">
        <v>0</v>
      </c>
      <c r="G14735" s="8">
        <v>6.1411799352979997E-3</v>
      </c>
    </row>
    <row r="14736" spans="1:7" x14ac:dyDescent="0.35">
      <c r="B14736" s="11">
        <v>0</v>
      </c>
      <c r="C14736" s="11">
        <v>0</v>
      </c>
      <c r="D14736" s="11">
        <v>1.8423539805889999</v>
      </c>
      <c r="E14736" s="11">
        <v>0</v>
      </c>
      <c r="F14736" s="11">
        <v>0</v>
      </c>
      <c r="G14736" s="11">
        <v>1.8423539805889999</v>
      </c>
    </row>
    <row r="14737" spans="1:7" x14ac:dyDescent="0.35">
      <c r="A14737" s="1" t="s">
        <v>13631</v>
      </c>
      <c r="B14737" s="8">
        <v>0</v>
      </c>
      <c r="C14737" s="8">
        <v>0</v>
      </c>
      <c r="D14737" s="8">
        <v>0</v>
      </c>
      <c r="E14737" s="6">
        <v>1</v>
      </c>
      <c r="F14737" s="8">
        <v>0</v>
      </c>
      <c r="G14737" s="8">
        <v>1.2082216882080001E-2</v>
      </c>
    </row>
    <row r="14738" spans="1:7" x14ac:dyDescent="0.35">
      <c r="B14738" s="11">
        <v>0</v>
      </c>
      <c r="C14738" s="11">
        <v>0</v>
      </c>
      <c r="D14738" s="11">
        <v>0</v>
      </c>
      <c r="E14738" s="9">
        <v>3.6246650646230001</v>
      </c>
      <c r="F14738" s="11">
        <v>0</v>
      </c>
      <c r="G14738" s="11">
        <v>3.6246650646230001</v>
      </c>
    </row>
    <row r="14739" spans="1:7" x14ac:dyDescent="0.35">
      <c r="A14739" s="1" t="s">
        <v>13632</v>
      </c>
      <c r="B14739" s="7">
        <v>0</v>
      </c>
      <c r="C14739" s="7">
        <v>0</v>
      </c>
      <c r="D14739" s="8">
        <v>0</v>
      </c>
      <c r="E14739" s="8">
        <v>0</v>
      </c>
      <c r="F14739" s="6">
        <v>1</v>
      </c>
      <c r="G14739" s="8">
        <v>0.1185079970596</v>
      </c>
    </row>
    <row r="14740" spans="1:7" x14ac:dyDescent="0.35">
      <c r="B14740" s="10">
        <v>0</v>
      </c>
      <c r="C14740" s="10">
        <v>0</v>
      </c>
      <c r="D14740" s="11">
        <v>0</v>
      </c>
      <c r="E14740" s="11">
        <v>0</v>
      </c>
      <c r="F14740" s="9">
        <v>35.55239911788</v>
      </c>
      <c r="G14740" s="11">
        <v>35.55239911788</v>
      </c>
    </row>
    <row r="14741" spans="1:7" x14ac:dyDescent="0.35">
      <c r="A14741" s="1" t="s">
        <v>13633</v>
      </c>
      <c r="B14741" s="8">
        <v>1</v>
      </c>
      <c r="C14741" s="8">
        <v>1</v>
      </c>
      <c r="D14741" s="8">
        <v>1</v>
      </c>
      <c r="E14741" s="8">
        <v>1</v>
      </c>
      <c r="F14741" s="8">
        <v>1</v>
      </c>
      <c r="G14741" s="8">
        <v>1</v>
      </c>
    </row>
    <row r="14742" spans="1:7" x14ac:dyDescent="0.35">
      <c r="B14742" s="11">
        <v>134.32851124609999</v>
      </c>
      <c r="C14742" s="11">
        <v>124.65207059079999</v>
      </c>
      <c r="D14742" s="11">
        <v>1.8423539805889999</v>
      </c>
      <c r="E14742" s="11">
        <v>3.6246650646230001</v>
      </c>
      <c r="F14742" s="11">
        <v>35.55239911788</v>
      </c>
      <c r="G14742" s="11">
        <v>300</v>
      </c>
    </row>
    <row r="14743" spans="1:7" x14ac:dyDescent="0.35">
      <c r="A14743" s="1" t="s">
        <v>13634</v>
      </c>
    </row>
    <row r="14744" spans="1:7" x14ac:dyDescent="0.35">
      <c r="A14744" s="1" t="s">
        <v>13635</v>
      </c>
    </row>
    <row r="14748" spans="1:7" x14ac:dyDescent="0.35">
      <c r="A14748" s="4" t="s">
        <v>13636</v>
      </c>
    </row>
    <row r="14749" spans="1:7" x14ac:dyDescent="0.35">
      <c r="A14749" s="1" t="s">
        <v>13637</v>
      </c>
    </row>
    <row r="14750" spans="1:7" ht="46.5" x14ac:dyDescent="0.35">
      <c r="A14750" s="5" t="s">
        <v>13638</v>
      </c>
      <c r="B14750" s="5" t="s">
        <v>13639</v>
      </c>
      <c r="C14750" s="5" t="s">
        <v>13640</v>
      </c>
      <c r="D14750" s="5" t="s">
        <v>13641</v>
      </c>
      <c r="E14750" s="5" t="s">
        <v>13642</v>
      </c>
      <c r="F14750" s="5" t="s">
        <v>13643</v>
      </c>
    </row>
    <row r="14751" spans="1:7" x14ac:dyDescent="0.35">
      <c r="A14751" s="1" t="s">
        <v>13644</v>
      </c>
      <c r="B14751" s="8">
        <v>0.92277569163369999</v>
      </c>
      <c r="C14751" s="8">
        <v>0.80460480331119999</v>
      </c>
      <c r="D14751" s="8">
        <v>0.88430263965080003</v>
      </c>
      <c r="E14751" s="8">
        <v>0.82616873558710002</v>
      </c>
      <c r="F14751" s="8">
        <v>0.86326860612300005</v>
      </c>
    </row>
    <row r="14752" spans="1:7" x14ac:dyDescent="0.35">
      <c r="B14752" s="11">
        <v>80.106437036399996</v>
      </c>
      <c r="C14752" s="11">
        <v>54.222074209730003</v>
      </c>
      <c r="D14752" s="11">
        <v>63.837539953229999</v>
      </c>
      <c r="E14752" s="11">
        <v>60.814530637540003</v>
      </c>
      <c r="F14752" s="11">
        <v>258.9805818369</v>
      </c>
    </row>
    <row r="14753" spans="1:15" x14ac:dyDescent="0.35">
      <c r="A14753" s="1" t="s">
        <v>13645</v>
      </c>
      <c r="B14753" s="8">
        <v>0</v>
      </c>
      <c r="C14753" s="8">
        <v>0</v>
      </c>
      <c r="D14753" s="8">
        <v>0</v>
      </c>
      <c r="E14753" s="8">
        <v>2.5028479915749999E-2</v>
      </c>
      <c r="F14753" s="8">
        <v>6.1411799352979997E-3</v>
      </c>
    </row>
    <row r="14754" spans="1:15" x14ac:dyDescent="0.35">
      <c r="B14754" s="11">
        <v>0</v>
      </c>
      <c r="C14754" s="11">
        <v>0</v>
      </c>
      <c r="D14754" s="11">
        <v>0</v>
      </c>
      <c r="E14754" s="11">
        <v>1.8423539805889999</v>
      </c>
      <c r="F14754" s="11">
        <v>1.8423539805889999</v>
      </c>
    </row>
    <row r="14755" spans="1:15" x14ac:dyDescent="0.35">
      <c r="A14755" s="1" t="s">
        <v>13646</v>
      </c>
      <c r="B14755" s="8">
        <v>3.193787151948E-2</v>
      </c>
      <c r="C14755" s="8">
        <v>1.264479299071E-2</v>
      </c>
      <c r="D14755" s="8">
        <v>0</v>
      </c>
      <c r="E14755" s="8">
        <v>0</v>
      </c>
      <c r="F14755" s="8">
        <v>1.2082216882080001E-2</v>
      </c>
    </row>
    <row r="14756" spans="1:15" x14ac:dyDescent="0.35">
      <c r="B14756" s="11">
        <v>2.772536291482</v>
      </c>
      <c r="C14756" s="11">
        <v>0.85212877314119995</v>
      </c>
      <c r="D14756" s="11">
        <v>0</v>
      </c>
      <c r="E14756" s="11">
        <v>0</v>
      </c>
      <c r="F14756" s="11">
        <v>3.6246650646230001</v>
      </c>
    </row>
    <row r="14757" spans="1:15" x14ac:dyDescent="0.35">
      <c r="A14757" s="1" t="s">
        <v>13647</v>
      </c>
      <c r="B14757" s="8">
        <v>4.5286436846849999E-2</v>
      </c>
      <c r="C14757" s="8">
        <v>0.1827504036981</v>
      </c>
      <c r="D14757" s="8">
        <v>0.1156973603492</v>
      </c>
      <c r="E14757" s="8">
        <v>0.1488027844972</v>
      </c>
      <c r="F14757" s="8">
        <v>0.1185079970596</v>
      </c>
    </row>
    <row r="14758" spans="1:15" x14ac:dyDescent="0.35">
      <c r="B14758" s="11">
        <v>3.9313292870260002</v>
      </c>
      <c r="C14758" s="11">
        <v>12.315494402220001</v>
      </c>
      <c r="D14758" s="11">
        <v>8.3521574318590002</v>
      </c>
      <c r="E14758" s="11">
        <v>10.953417996780001</v>
      </c>
      <c r="F14758" s="11">
        <v>35.55239911788</v>
      </c>
    </row>
    <row r="14759" spans="1:15" x14ac:dyDescent="0.35">
      <c r="A14759" s="1" t="s">
        <v>13648</v>
      </c>
      <c r="B14759" s="8">
        <v>1</v>
      </c>
      <c r="C14759" s="8">
        <v>1</v>
      </c>
      <c r="D14759" s="8">
        <v>1</v>
      </c>
      <c r="E14759" s="8">
        <v>1</v>
      </c>
      <c r="F14759" s="8">
        <v>1</v>
      </c>
    </row>
    <row r="14760" spans="1:15" x14ac:dyDescent="0.35">
      <c r="B14760" s="11">
        <v>86.81030261491</v>
      </c>
      <c r="C14760" s="11">
        <v>67.389697385090003</v>
      </c>
      <c r="D14760" s="11">
        <v>72.18969738509</v>
      </c>
      <c r="E14760" s="11">
        <v>73.610302614909997</v>
      </c>
      <c r="F14760" s="11">
        <v>300</v>
      </c>
    </row>
    <row r="14761" spans="1:15" x14ac:dyDescent="0.35">
      <c r="A14761" s="1" t="s">
        <v>13649</v>
      </c>
    </row>
    <row r="14762" spans="1:15" x14ac:dyDescent="0.35">
      <c r="A14762" s="1" t="s">
        <v>13650</v>
      </c>
    </row>
    <row r="14766" spans="1:15" x14ac:dyDescent="0.35">
      <c r="A14766" s="4" t="s">
        <v>13651</v>
      </c>
    </row>
    <row r="14767" spans="1:15" x14ac:dyDescent="0.35">
      <c r="A14767" s="1" t="s">
        <v>13652</v>
      </c>
    </row>
    <row r="14768" spans="1:15" ht="31" x14ac:dyDescent="0.35">
      <c r="A14768" s="5" t="s">
        <v>13653</v>
      </c>
      <c r="B14768" s="5" t="s">
        <v>13654</v>
      </c>
      <c r="C14768" s="5" t="s">
        <v>13655</v>
      </c>
      <c r="D14768" s="5" t="s">
        <v>13656</v>
      </c>
      <c r="E14768" s="5" t="s">
        <v>13657</v>
      </c>
      <c r="F14768" s="5" t="s">
        <v>13658</v>
      </c>
      <c r="G14768" s="5" t="s">
        <v>13659</v>
      </c>
      <c r="H14768" s="5" t="s">
        <v>13660</v>
      </c>
      <c r="I14768" s="5" t="s">
        <v>13661</v>
      </c>
      <c r="J14768" s="5" t="s">
        <v>13662</v>
      </c>
      <c r="K14768" s="5" t="s">
        <v>13663</v>
      </c>
      <c r="L14768" s="5" t="s">
        <v>13664</v>
      </c>
      <c r="M14768" s="5" t="s">
        <v>13665</v>
      </c>
      <c r="N14768" s="5" t="s">
        <v>13666</v>
      </c>
      <c r="O14768" s="5" t="s">
        <v>13667</v>
      </c>
    </row>
    <row r="14769" spans="1:15" x14ac:dyDescent="0.35">
      <c r="A14769" s="1" t="s">
        <v>13668</v>
      </c>
      <c r="B14769" s="8">
        <v>0.63566405096290002</v>
      </c>
      <c r="C14769" s="8">
        <v>0.85324129982230001</v>
      </c>
      <c r="D14769" s="8">
        <v>0.89607875044800001</v>
      </c>
      <c r="E14769" s="8">
        <v>0.86988044042919999</v>
      </c>
      <c r="F14769" s="8">
        <v>0.92313228429320004</v>
      </c>
      <c r="G14769" s="8">
        <v>0.96325056988159996</v>
      </c>
      <c r="H14769" s="8">
        <v>0.85517786628500003</v>
      </c>
      <c r="I14769" s="8">
        <v>0.81274364333180005</v>
      </c>
      <c r="J14769" s="8">
        <v>0.72967631145459999</v>
      </c>
      <c r="K14769" s="8">
        <v>0.88374252368560002</v>
      </c>
      <c r="L14769" s="8">
        <v>0.82921258120370001</v>
      </c>
      <c r="M14769" s="8">
        <v>0.93818595043940001</v>
      </c>
      <c r="N14769" s="8">
        <v>1</v>
      </c>
      <c r="O14769" s="8">
        <v>0.86326860612300005</v>
      </c>
    </row>
    <row r="14770" spans="1:15" x14ac:dyDescent="0.35">
      <c r="B14770" s="11">
        <v>10.18274373099</v>
      </c>
      <c r="C14770" s="11">
        <v>27.34317801944</v>
      </c>
      <c r="D14770" s="11">
        <v>27.163403217839999</v>
      </c>
      <c r="E14770" s="11">
        <v>25.620744944510001</v>
      </c>
      <c r="F14770" s="11">
        <v>19.938322176140002</v>
      </c>
      <c r="G14770" s="11">
        <v>24.828431622850001</v>
      </c>
      <c r="H14770" s="11">
        <v>26.753113506359998</v>
      </c>
      <c r="I14770" s="11">
        <v>19.95656697579</v>
      </c>
      <c r="J14770" s="11">
        <v>10.35574605289</v>
      </c>
      <c r="K14770" s="11">
        <v>12.7418740302</v>
      </c>
      <c r="L14770" s="11">
        <v>20.986012187010001</v>
      </c>
      <c r="M14770" s="11">
        <v>29.235989677839999</v>
      </c>
      <c r="N14770" s="11">
        <v>3.874455695045</v>
      </c>
      <c r="O14770" s="11">
        <v>258.9805818369</v>
      </c>
    </row>
    <row r="14771" spans="1:15" x14ac:dyDescent="0.35">
      <c r="A14771" s="1" t="s">
        <v>13669</v>
      </c>
      <c r="B14771" s="8">
        <v>0</v>
      </c>
      <c r="C14771" s="8">
        <v>0</v>
      </c>
      <c r="D14771" s="8">
        <v>0</v>
      </c>
      <c r="E14771" s="8">
        <v>0</v>
      </c>
      <c r="F14771" s="8">
        <v>0</v>
      </c>
      <c r="G14771" s="8">
        <v>0</v>
      </c>
      <c r="H14771" s="8">
        <v>0</v>
      </c>
      <c r="I14771" s="8">
        <v>0</v>
      </c>
      <c r="J14771" s="6">
        <v>0.1298141196283</v>
      </c>
      <c r="K14771" s="8">
        <v>0</v>
      </c>
      <c r="L14771" s="8">
        <v>0</v>
      </c>
      <c r="M14771" s="8">
        <v>0</v>
      </c>
      <c r="N14771" s="8">
        <v>0</v>
      </c>
      <c r="O14771" s="8">
        <v>6.1411799352979997E-3</v>
      </c>
    </row>
    <row r="14772" spans="1:15" x14ac:dyDescent="0.35">
      <c r="B14772" s="11">
        <v>0</v>
      </c>
      <c r="C14772" s="11">
        <v>0</v>
      </c>
      <c r="D14772" s="11">
        <v>0</v>
      </c>
      <c r="E14772" s="11">
        <v>0</v>
      </c>
      <c r="F14772" s="11">
        <v>0</v>
      </c>
      <c r="G14772" s="11">
        <v>0</v>
      </c>
      <c r="H14772" s="11">
        <v>0</v>
      </c>
      <c r="I14772" s="11">
        <v>0</v>
      </c>
      <c r="J14772" s="9">
        <v>1.8423539805889999</v>
      </c>
      <c r="K14772" s="11">
        <v>0</v>
      </c>
      <c r="L14772" s="11">
        <v>0</v>
      </c>
      <c r="M14772" s="11">
        <v>0</v>
      </c>
      <c r="N14772" s="11">
        <v>0</v>
      </c>
      <c r="O14772" s="11">
        <v>1.8423539805889999</v>
      </c>
    </row>
    <row r="14773" spans="1:15" x14ac:dyDescent="0.35">
      <c r="A14773" s="1" t="s">
        <v>13670</v>
      </c>
      <c r="B14773" s="8">
        <v>0</v>
      </c>
      <c r="C14773" s="8">
        <v>0</v>
      </c>
      <c r="D14773" s="8">
        <v>0</v>
      </c>
      <c r="E14773" s="8">
        <v>0</v>
      </c>
      <c r="F14773" s="8">
        <v>0</v>
      </c>
      <c r="G14773" s="8">
        <v>0</v>
      </c>
      <c r="H14773" s="8">
        <v>0</v>
      </c>
      <c r="I14773" s="8">
        <v>0</v>
      </c>
      <c r="J14773" s="6">
        <v>0.14050956891700001</v>
      </c>
      <c r="K14773" s="8">
        <v>0</v>
      </c>
      <c r="L14773" s="8">
        <v>6.4426083012379995E-2</v>
      </c>
      <c r="M14773" s="8">
        <v>0</v>
      </c>
      <c r="N14773" s="8">
        <v>0</v>
      </c>
      <c r="O14773" s="8">
        <v>1.2082216882080001E-2</v>
      </c>
    </row>
    <row r="14774" spans="1:15" x14ac:dyDescent="0.35">
      <c r="B14774" s="11">
        <v>0</v>
      </c>
      <c r="C14774" s="11">
        <v>0</v>
      </c>
      <c r="D14774" s="11">
        <v>0</v>
      </c>
      <c r="E14774" s="11">
        <v>0</v>
      </c>
      <c r="F14774" s="11">
        <v>0</v>
      </c>
      <c r="G14774" s="11">
        <v>0</v>
      </c>
      <c r="H14774" s="11">
        <v>0</v>
      </c>
      <c r="I14774" s="11">
        <v>0</v>
      </c>
      <c r="J14774" s="9">
        <v>1.994146432964</v>
      </c>
      <c r="K14774" s="11">
        <v>0</v>
      </c>
      <c r="L14774" s="11">
        <v>1.6305186316589999</v>
      </c>
      <c r="M14774" s="11">
        <v>0</v>
      </c>
      <c r="N14774" s="11">
        <v>0</v>
      </c>
      <c r="O14774" s="11">
        <v>3.6246650646230001</v>
      </c>
    </row>
    <row r="14775" spans="1:15" x14ac:dyDescent="0.35">
      <c r="A14775" s="1" t="s">
        <v>13671</v>
      </c>
      <c r="B14775" s="8">
        <v>0.36433594903709998</v>
      </c>
      <c r="C14775" s="8">
        <v>0.14675870017770001</v>
      </c>
      <c r="D14775" s="8">
        <v>0.10392124955199999</v>
      </c>
      <c r="E14775" s="8">
        <v>0.13011955957079999</v>
      </c>
      <c r="F14775" s="8">
        <v>7.686771570683E-2</v>
      </c>
      <c r="G14775" s="8">
        <v>3.674943011838E-2</v>
      </c>
      <c r="H14775" s="8">
        <v>0.144822133715</v>
      </c>
      <c r="I14775" s="8">
        <v>0.18725635666820001</v>
      </c>
      <c r="J14775" s="8">
        <v>0</v>
      </c>
      <c r="K14775" s="8">
        <v>0.1162574763144</v>
      </c>
      <c r="L14775" s="8">
        <v>0.1063613357839</v>
      </c>
      <c r="M14775" s="8">
        <v>6.1814049560629997E-2</v>
      </c>
      <c r="N14775" s="8">
        <v>0</v>
      </c>
      <c r="O14775" s="8">
        <v>0.1185079970596</v>
      </c>
    </row>
    <row r="14776" spans="1:15" x14ac:dyDescent="0.35">
      <c r="B14776" s="11">
        <v>5.8363212382579999</v>
      </c>
      <c r="C14776" s="11">
        <v>4.7030649661439998</v>
      </c>
      <c r="D14776" s="11">
        <v>3.150230716966</v>
      </c>
      <c r="E14776" s="11">
        <v>3.832434772774</v>
      </c>
      <c r="F14776" s="11">
        <v>1.6602314822949999</v>
      </c>
      <c r="G14776" s="11">
        <v>0.94724129048250005</v>
      </c>
      <c r="H14776" s="11">
        <v>4.5305697612840001</v>
      </c>
      <c r="I14776" s="11">
        <v>4.5979984637840001</v>
      </c>
      <c r="J14776" s="11">
        <v>0</v>
      </c>
      <c r="K14776" s="11">
        <v>1.6762100708800001</v>
      </c>
      <c r="L14776" s="11">
        <v>2.6918311897149998</v>
      </c>
      <c r="M14776" s="11">
        <v>1.926265165295</v>
      </c>
      <c r="N14776" s="11">
        <v>0</v>
      </c>
      <c r="O14776" s="11">
        <v>35.55239911788</v>
      </c>
    </row>
    <row r="14777" spans="1:15" x14ac:dyDescent="0.35">
      <c r="A14777" s="1" t="s">
        <v>13672</v>
      </c>
      <c r="B14777" s="8">
        <v>1</v>
      </c>
      <c r="C14777" s="8">
        <v>1</v>
      </c>
      <c r="D14777" s="8">
        <v>1</v>
      </c>
      <c r="E14777" s="8">
        <v>1</v>
      </c>
      <c r="F14777" s="8">
        <v>1</v>
      </c>
      <c r="G14777" s="8">
        <v>1</v>
      </c>
      <c r="H14777" s="8">
        <v>1</v>
      </c>
      <c r="I14777" s="8">
        <v>1</v>
      </c>
      <c r="J14777" s="8">
        <v>1</v>
      </c>
      <c r="K14777" s="8">
        <v>1</v>
      </c>
      <c r="L14777" s="8">
        <v>1</v>
      </c>
      <c r="M14777" s="8">
        <v>1</v>
      </c>
      <c r="N14777" s="8">
        <v>1</v>
      </c>
      <c r="O14777" s="8">
        <v>1</v>
      </c>
    </row>
    <row r="14778" spans="1:15" x14ac:dyDescent="0.35">
      <c r="B14778" s="11">
        <v>16.01906496925</v>
      </c>
      <c r="C14778" s="11">
        <v>32.046242985580001</v>
      </c>
      <c r="D14778" s="11">
        <v>30.313633934799999</v>
      </c>
      <c r="E14778" s="11">
        <v>29.453179717289999</v>
      </c>
      <c r="F14778" s="11">
        <v>21.598553658429999</v>
      </c>
      <c r="G14778" s="11">
        <v>25.775672913329998</v>
      </c>
      <c r="H14778" s="11">
        <v>31.283683267640001</v>
      </c>
      <c r="I14778" s="11">
        <v>24.554565439569998</v>
      </c>
      <c r="J14778" s="11">
        <v>14.19224646644</v>
      </c>
      <c r="K14778" s="11">
        <v>14.41808410108</v>
      </c>
      <c r="L14778" s="11">
        <v>25.308362008380001</v>
      </c>
      <c r="M14778" s="11">
        <v>31.162254843140001</v>
      </c>
      <c r="N14778" s="11">
        <v>3.874455695045</v>
      </c>
      <c r="O14778" s="11">
        <v>300</v>
      </c>
    </row>
    <row r="14779" spans="1:15" x14ac:dyDescent="0.35">
      <c r="A14779" s="1" t="s">
        <v>13673</v>
      </c>
    </row>
    <row r="14780" spans="1:15" x14ac:dyDescent="0.35">
      <c r="A14780" s="1" t="s">
        <v>13674</v>
      </c>
    </row>
    <row r="14784" spans="1:15" x14ac:dyDescent="0.35">
      <c r="A14784" s="4" t="s">
        <v>13675</v>
      </c>
    </row>
    <row r="14785" spans="1:9" x14ac:dyDescent="0.35">
      <c r="A14785" s="1" t="s">
        <v>13676</v>
      </c>
    </row>
    <row r="14786" spans="1:9" ht="31" x14ac:dyDescent="0.35">
      <c r="A14786" s="5" t="s">
        <v>13677</v>
      </c>
      <c r="B14786" s="5" t="s">
        <v>13678</v>
      </c>
      <c r="C14786" s="5" t="s">
        <v>13679</v>
      </c>
      <c r="D14786" s="5" t="s">
        <v>13680</v>
      </c>
      <c r="E14786" s="5" t="s">
        <v>13681</v>
      </c>
      <c r="F14786" s="5" t="s">
        <v>13682</v>
      </c>
      <c r="G14786" s="5" t="s">
        <v>13683</v>
      </c>
      <c r="H14786" s="5" t="s">
        <v>13684</v>
      </c>
      <c r="I14786" s="5" t="s">
        <v>13685</v>
      </c>
    </row>
    <row r="14787" spans="1:9" x14ac:dyDescent="0.35">
      <c r="A14787" s="1" t="s">
        <v>13686</v>
      </c>
      <c r="B14787" s="8">
        <v>0.85123470380749999</v>
      </c>
      <c r="C14787" s="8">
        <v>0.82356168196919999</v>
      </c>
      <c r="D14787" s="8">
        <v>0.89976894558950005</v>
      </c>
      <c r="E14787" s="8">
        <v>0.87848328336449999</v>
      </c>
      <c r="F14787" s="8">
        <v>0.87107960358780001</v>
      </c>
      <c r="G14787" s="8">
        <v>0.83674129992870006</v>
      </c>
      <c r="H14787" s="8">
        <v>1</v>
      </c>
      <c r="I14787" s="8">
        <v>0.86326860612300005</v>
      </c>
    </row>
    <row r="14788" spans="1:9" x14ac:dyDescent="0.35">
      <c r="B14788" s="11">
        <v>46.253462715060003</v>
      </c>
      <c r="C14788" s="11">
        <v>44.056607197730003</v>
      </c>
      <c r="D14788" s="11">
        <v>34.070533720980002</v>
      </c>
      <c r="E14788" s="11">
        <v>57.405900560150002</v>
      </c>
      <c r="F14788" s="11">
        <v>54.004514810090001</v>
      </c>
      <c r="G14788" s="11">
        <v>19.315107137849999</v>
      </c>
      <c r="H14788" s="11">
        <v>3.874455695045</v>
      </c>
      <c r="I14788" s="11">
        <v>258.9805818369</v>
      </c>
    </row>
    <row r="14789" spans="1:9" x14ac:dyDescent="0.35">
      <c r="A14789" s="1" t="s">
        <v>13687</v>
      </c>
      <c r="B14789" s="8">
        <v>0</v>
      </c>
      <c r="C14789" s="8">
        <v>0</v>
      </c>
      <c r="D14789" s="8">
        <v>0</v>
      </c>
      <c r="E14789" s="8">
        <v>0</v>
      </c>
      <c r="F14789" s="8">
        <v>0</v>
      </c>
      <c r="G14789" s="6">
        <v>7.9811810188000001E-2</v>
      </c>
      <c r="H14789" s="8">
        <v>0</v>
      </c>
      <c r="I14789" s="8">
        <v>6.1411799352979997E-3</v>
      </c>
    </row>
    <row r="14790" spans="1:9" x14ac:dyDescent="0.35">
      <c r="B14790" s="11">
        <v>0</v>
      </c>
      <c r="C14790" s="11">
        <v>0</v>
      </c>
      <c r="D14790" s="11">
        <v>0</v>
      </c>
      <c r="E14790" s="11">
        <v>0</v>
      </c>
      <c r="F14790" s="11">
        <v>0</v>
      </c>
      <c r="G14790" s="9">
        <v>1.8423539805889999</v>
      </c>
      <c r="H14790" s="11">
        <v>0</v>
      </c>
      <c r="I14790" s="11">
        <v>1.8423539805889999</v>
      </c>
    </row>
    <row r="14791" spans="1:9" x14ac:dyDescent="0.35">
      <c r="A14791" s="1" t="s">
        <v>13688</v>
      </c>
      <c r="B14791" s="8">
        <v>0</v>
      </c>
      <c r="C14791" s="8">
        <v>0</v>
      </c>
      <c r="D14791" s="8">
        <v>0</v>
      </c>
      <c r="E14791" s="8">
        <v>0</v>
      </c>
      <c r="F14791" s="6">
        <v>5.8464960174779999E-2</v>
      </c>
      <c r="G14791" s="8">
        <v>0</v>
      </c>
      <c r="H14791" s="8">
        <v>0</v>
      </c>
      <c r="I14791" s="8">
        <v>1.2082216882080001E-2</v>
      </c>
    </row>
    <row r="14792" spans="1:9" x14ac:dyDescent="0.35">
      <c r="B14792" s="11">
        <v>0</v>
      </c>
      <c r="C14792" s="11">
        <v>0</v>
      </c>
      <c r="D14792" s="11">
        <v>0</v>
      </c>
      <c r="E14792" s="11">
        <v>0</v>
      </c>
      <c r="F14792" s="9">
        <v>3.6246650646230001</v>
      </c>
      <c r="G14792" s="11">
        <v>0</v>
      </c>
      <c r="H14792" s="11">
        <v>0</v>
      </c>
      <c r="I14792" s="11">
        <v>3.6246650646230001</v>
      </c>
    </row>
    <row r="14793" spans="1:9" x14ac:dyDescent="0.35">
      <c r="A14793" s="1" t="s">
        <v>13689</v>
      </c>
      <c r="B14793" s="8">
        <v>0.14876529619250001</v>
      </c>
      <c r="C14793" s="8">
        <v>0.17643831803080001</v>
      </c>
      <c r="D14793" s="8">
        <v>0.1002310544105</v>
      </c>
      <c r="E14793" s="8">
        <v>0.1215167166355</v>
      </c>
      <c r="F14793" s="8">
        <v>7.0455436237410005E-2</v>
      </c>
      <c r="G14793" s="8">
        <v>8.3446889883290007E-2</v>
      </c>
      <c r="H14793" s="8">
        <v>0</v>
      </c>
      <c r="I14793" s="8">
        <v>0.1185079970596</v>
      </c>
    </row>
    <row r="14794" spans="1:9" x14ac:dyDescent="0.35">
      <c r="B14794" s="11">
        <v>8.0834463749609995</v>
      </c>
      <c r="C14794" s="11">
        <v>9.4386053191820007</v>
      </c>
      <c r="D14794" s="11">
        <v>3.7953360536849998</v>
      </c>
      <c r="E14794" s="11">
        <v>7.9407049441610003</v>
      </c>
      <c r="F14794" s="11">
        <v>4.3680412605949996</v>
      </c>
      <c r="G14794" s="11">
        <v>1.926265165295</v>
      </c>
      <c r="H14794" s="11">
        <v>0</v>
      </c>
      <c r="I14794" s="11">
        <v>35.55239911788</v>
      </c>
    </row>
    <row r="14795" spans="1:9" x14ac:dyDescent="0.35">
      <c r="A14795" s="1" t="s">
        <v>13690</v>
      </c>
      <c r="B14795" s="8">
        <v>1</v>
      </c>
      <c r="C14795" s="8">
        <v>1</v>
      </c>
      <c r="D14795" s="8">
        <v>1</v>
      </c>
      <c r="E14795" s="8">
        <v>1</v>
      </c>
      <c r="F14795" s="8">
        <v>1</v>
      </c>
      <c r="G14795" s="8">
        <v>1</v>
      </c>
      <c r="H14795" s="8">
        <v>1</v>
      </c>
      <c r="I14795" s="8">
        <v>1</v>
      </c>
    </row>
    <row r="14796" spans="1:9" x14ac:dyDescent="0.35">
      <c r="B14796" s="11">
        <v>54.336909090020001</v>
      </c>
      <c r="C14796" s="11">
        <v>53.495212516910001</v>
      </c>
      <c r="D14796" s="11">
        <v>37.865869774670003</v>
      </c>
      <c r="E14796" s="11">
        <v>65.346605504310006</v>
      </c>
      <c r="F14796" s="11">
        <v>61.997221135309999</v>
      </c>
      <c r="G14796" s="11">
        <v>23.083726283730002</v>
      </c>
      <c r="H14796" s="11">
        <v>3.874455695045</v>
      </c>
      <c r="I14796" s="11">
        <v>300</v>
      </c>
    </row>
    <row r="14797" spans="1:9" x14ac:dyDescent="0.35">
      <c r="A14797" s="1" t="s">
        <v>13691</v>
      </c>
    </row>
    <row r="14798" spans="1:9" x14ac:dyDescent="0.35">
      <c r="A14798" s="1" t="s">
        <v>13692</v>
      </c>
    </row>
    <row r="14802" spans="1:11" x14ac:dyDescent="0.35">
      <c r="A14802" s="4" t="s">
        <v>13693</v>
      </c>
    </row>
    <row r="14803" spans="1:11" x14ac:dyDescent="0.35">
      <c r="A14803" s="1" t="s">
        <v>13694</v>
      </c>
    </row>
    <row r="14804" spans="1:11" ht="77.5" x14ac:dyDescent="0.35">
      <c r="A14804" s="5" t="s">
        <v>13695</v>
      </c>
      <c r="B14804" s="5" t="s">
        <v>13696</v>
      </c>
      <c r="C14804" s="5" t="s">
        <v>13697</v>
      </c>
      <c r="D14804" s="5" t="s">
        <v>13698</v>
      </c>
      <c r="E14804" s="5" t="s">
        <v>13699</v>
      </c>
      <c r="F14804" s="5" t="s">
        <v>13700</v>
      </c>
      <c r="G14804" s="5" t="s">
        <v>13701</v>
      </c>
      <c r="H14804" s="5" t="s">
        <v>13702</v>
      </c>
      <c r="I14804" s="5" t="s">
        <v>13703</v>
      </c>
      <c r="J14804" s="5" t="s">
        <v>13704</v>
      </c>
      <c r="K14804" s="5" t="s">
        <v>13705</v>
      </c>
    </row>
    <row r="14805" spans="1:11" x14ac:dyDescent="0.35">
      <c r="A14805" s="1" t="s">
        <v>13706</v>
      </c>
      <c r="B14805" s="8">
        <v>0.41599970311989998</v>
      </c>
      <c r="C14805" s="8">
        <v>0.4695200046452</v>
      </c>
      <c r="D14805" s="8">
        <v>0.54659220896170002</v>
      </c>
      <c r="E14805" s="8">
        <v>0.39502028173010001</v>
      </c>
      <c r="F14805" s="8">
        <v>0.46346991693989997</v>
      </c>
      <c r="G14805" s="8">
        <v>0.39709905683660002</v>
      </c>
      <c r="H14805" s="8">
        <v>0.547997336216</v>
      </c>
      <c r="I14805" s="8">
        <v>0.52409060745119995</v>
      </c>
      <c r="J14805" s="8">
        <v>0.56685782236409998</v>
      </c>
      <c r="K14805" s="8">
        <v>0.44776170415380001</v>
      </c>
    </row>
    <row r="14806" spans="1:11" x14ac:dyDescent="0.35">
      <c r="B14806" s="11">
        <v>82.615569507420005</v>
      </c>
      <c r="C14806" s="11">
        <v>22.626103038779998</v>
      </c>
      <c r="D14806" s="11">
        <v>29.086838699929999</v>
      </c>
      <c r="E14806" s="11">
        <v>54.404938618129997</v>
      </c>
      <c r="F14806" s="11">
        <v>28.210630889280001</v>
      </c>
      <c r="G14806" s="11">
        <v>9.9520936719139996</v>
      </c>
      <c r="H14806" s="11">
        <v>12.674009366869999</v>
      </c>
      <c r="I14806" s="11">
        <v>13.21564142397</v>
      </c>
      <c r="J14806" s="11">
        <v>15.871197275969999</v>
      </c>
      <c r="K14806" s="11">
        <v>134.32851124609999</v>
      </c>
    </row>
    <row r="14807" spans="1:11" x14ac:dyDescent="0.35">
      <c r="A14807" s="1" t="s">
        <v>13707</v>
      </c>
      <c r="B14807" s="8">
        <v>0.42728869212999998</v>
      </c>
      <c r="C14807" s="8">
        <v>0.46946705890919999</v>
      </c>
      <c r="D14807" s="8">
        <v>0.32267309144590001</v>
      </c>
      <c r="E14807" s="8">
        <v>0.42221856624089998</v>
      </c>
      <c r="F14807" s="8">
        <v>0.438760884598</v>
      </c>
      <c r="G14807" s="8">
        <v>0.51890828349710005</v>
      </c>
      <c r="H14807" s="8">
        <v>0.41589118766409999</v>
      </c>
      <c r="I14807" s="8">
        <v>0.43955471539719998</v>
      </c>
      <c r="J14807" s="8">
        <v>0.21740601506769999</v>
      </c>
      <c r="K14807" s="8">
        <v>0.41550690196919998</v>
      </c>
    </row>
    <row r="14808" spans="1:11" x14ac:dyDescent="0.35">
      <c r="B14808" s="11">
        <v>84.857509223329998</v>
      </c>
      <c r="C14808" s="11">
        <v>22.623551591199998</v>
      </c>
      <c r="D14808" s="11">
        <v>17.171009776239998</v>
      </c>
      <c r="E14808" s="11">
        <v>58.15087539092</v>
      </c>
      <c r="F14808" s="11">
        <v>26.706633832409999</v>
      </c>
      <c r="G14808" s="11">
        <v>13.00487562382</v>
      </c>
      <c r="H14808" s="11">
        <v>9.6186759673850002</v>
      </c>
      <c r="I14808" s="11">
        <v>11.08395651881</v>
      </c>
      <c r="J14808" s="11">
        <v>6.0870532574289999</v>
      </c>
      <c r="K14808" s="11">
        <v>124.65207059079999</v>
      </c>
    </row>
    <row r="14809" spans="1:11" x14ac:dyDescent="0.35">
      <c r="A14809" s="1" t="s">
        <v>13708</v>
      </c>
      <c r="B14809" s="8">
        <v>0</v>
      </c>
      <c r="C14809" s="8">
        <v>0</v>
      </c>
      <c r="D14809" s="8">
        <v>3.4621030574280003E-2</v>
      </c>
      <c r="E14809" s="8">
        <v>0</v>
      </c>
      <c r="F14809" s="8">
        <v>0</v>
      </c>
      <c r="G14809" s="8">
        <v>0</v>
      </c>
      <c r="H14809" s="8">
        <v>0</v>
      </c>
      <c r="I14809" s="8">
        <v>0</v>
      </c>
      <c r="J14809" s="6">
        <v>6.5801763238250002E-2</v>
      </c>
      <c r="K14809" s="8">
        <v>6.1411799352979997E-3</v>
      </c>
    </row>
    <row r="14810" spans="1:11" x14ac:dyDescent="0.35">
      <c r="B14810" s="11">
        <v>0</v>
      </c>
      <c r="C14810" s="11">
        <v>0</v>
      </c>
      <c r="D14810" s="11">
        <v>1.8423539805889999</v>
      </c>
      <c r="E14810" s="11">
        <v>0</v>
      </c>
      <c r="F14810" s="11">
        <v>0</v>
      </c>
      <c r="G14810" s="11">
        <v>0</v>
      </c>
      <c r="H14810" s="11">
        <v>0</v>
      </c>
      <c r="I14810" s="11">
        <v>0</v>
      </c>
      <c r="J14810" s="9">
        <v>1.8423539805889999</v>
      </c>
      <c r="K14810" s="11">
        <v>1.8423539805889999</v>
      </c>
    </row>
    <row r="14811" spans="1:11" x14ac:dyDescent="0.35">
      <c r="A14811" s="1" t="s">
        <v>13709</v>
      </c>
      <c r="B14811" s="8">
        <v>1.8251518446010001E-2</v>
      </c>
      <c r="C14811" s="8">
        <v>0</v>
      </c>
      <c r="D14811" s="8">
        <v>0</v>
      </c>
      <c r="E14811" s="8">
        <v>2.6317761794650001E-2</v>
      </c>
      <c r="F14811" s="8">
        <v>0</v>
      </c>
      <c r="G14811" s="8">
        <v>0</v>
      </c>
      <c r="H14811" s="8">
        <v>0</v>
      </c>
      <c r="I14811" s="8">
        <v>0</v>
      </c>
      <c r="J14811" s="8">
        <v>0</v>
      </c>
      <c r="K14811" s="8">
        <v>1.2082216882080001E-2</v>
      </c>
    </row>
    <row r="14812" spans="1:11" x14ac:dyDescent="0.35">
      <c r="B14812" s="11">
        <v>3.6246650646230001</v>
      </c>
      <c r="C14812" s="11">
        <v>0</v>
      </c>
      <c r="D14812" s="11">
        <v>0</v>
      </c>
      <c r="E14812" s="11">
        <v>3.6246650646230001</v>
      </c>
      <c r="F14812" s="11">
        <v>0</v>
      </c>
      <c r="G14812" s="11">
        <v>0</v>
      </c>
      <c r="H14812" s="11">
        <v>0</v>
      </c>
      <c r="I14812" s="11">
        <v>0</v>
      </c>
      <c r="J14812" s="11">
        <v>0</v>
      </c>
      <c r="K14812" s="11">
        <v>3.6246650646230001</v>
      </c>
    </row>
    <row r="14813" spans="1:11" x14ac:dyDescent="0.35">
      <c r="A14813" s="1" t="s">
        <v>13710</v>
      </c>
      <c r="B14813" s="8">
        <v>0.138460086304</v>
      </c>
      <c r="C14813" s="8">
        <v>6.1012936445550003E-2</v>
      </c>
      <c r="D14813" s="8">
        <v>9.6113669018100006E-2</v>
      </c>
      <c r="E14813" s="8">
        <v>0.15644339023439999</v>
      </c>
      <c r="F14813" s="8">
        <v>9.7769198462090007E-2</v>
      </c>
      <c r="G14813" s="8">
        <v>8.3992659666310004E-2</v>
      </c>
      <c r="H14813" s="8">
        <v>3.611147611993E-2</v>
      </c>
      <c r="I14813" s="8">
        <v>3.6354677151630002E-2</v>
      </c>
      <c r="J14813" s="8">
        <v>0.14993439932989999</v>
      </c>
      <c r="K14813" s="8">
        <v>0.1185079970596</v>
      </c>
    </row>
    <row r="14814" spans="1:11" x14ac:dyDescent="0.35">
      <c r="B14814" s="11">
        <v>27.49751694115</v>
      </c>
      <c r="C14814" s="11">
        <v>2.9402048327179999</v>
      </c>
      <c r="D14814" s="11">
        <v>5.1146773440090003</v>
      </c>
      <c r="E14814" s="11">
        <v>21.546470995460002</v>
      </c>
      <c r="F14814" s="11">
        <v>5.951045945692</v>
      </c>
      <c r="G14814" s="11">
        <v>2.1050234251659998</v>
      </c>
      <c r="H14814" s="11">
        <v>0.83518140755159997</v>
      </c>
      <c r="I14814" s="11">
        <v>0.91673151643890005</v>
      </c>
      <c r="J14814" s="11">
        <v>4.1979458275699999</v>
      </c>
      <c r="K14814" s="11">
        <v>35.55239911788</v>
      </c>
    </row>
    <row r="14815" spans="1:11" x14ac:dyDescent="0.35">
      <c r="A14815" s="1" t="s">
        <v>13711</v>
      </c>
      <c r="B14815" s="8">
        <v>1</v>
      </c>
      <c r="C14815" s="8">
        <v>1</v>
      </c>
      <c r="D14815" s="8">
        <v>1</v>
      </c>
      <c r="E14815" s="8">
        <v>1</v>
      </c>
      <c r="F14815" s="8">
        <v>1</v>
      </c>
      <c r="G14815" s="8">
        <v>1</v>
      </c>
      <c r="H14815" s="8">
        <v>1</v>
      </c>
      <c r="I14815" s="8">
        <v>1</v>
      </c>
      <c r="J14815" s="8">
        <v>1</v>
      </c>
      <c r="K14815" s="8">
        <v>1</v>
      </c>
    </row>
    <row r="14816" spans="1:11" x14ac:dyDescent="0.35">
      <c r="B14816" s="11">
        <v>198.59526073649999</v>
      </c>
      <c r="C14816" s="11">
        <v>48.189859462699999</v>
      </c>
      <c r="D14816" s="11">
        <v>53.214879800769999</v>
      </c>
      <c r="E14816" s="11">
        <v>137.72695006910001</v>
      </c>
      <c r="F14816" s="11">
        <v>60.868310667380001</v>
      </c>
      <c r="G14816" s="11">
        <v>25.061992720900001</v>
      </c>
      <c r="H14816" s="11">
        <v>23.127866741799998</v>
      </c>
      <c r="I14816" s="11">
        <v>25.216329459210002</v>
      </c>
      <c r="J14816" s="11">
        <v>27.998550341550001</v>
      </c>
      <c r="K14816" s="11">
        <v>300</v>
      </c>
    </row>
    <row r="14817" spans="1:9" x14ac:dyDescent="0.35">
      <c r="A14817" s="1" t="s">
        <v>13712</v>
      </c>
    </row>
    <row r="14818" spans="1:9" x14ac:dyDescent="0.35">
      <c r="A14818" s="1" t="s">
        <v>13713</v>
      </c>
    </row>
    <row r="14822" spans="1:9" x14ac:dyDescent="0.35">
      <c r="A14822" s="4" t="s">
        <v>13714</v>
      </c>
    </row>
    <row r="14823" spans="1:9" x14ac:dyDescent="0.35">
      <c r="A14823" s="1" t="s">
        <v>13715</v>
      </c>
    </row>
    <row r="14824" spans="1:9" ht="46.5" x14ac:dyDescent="0.35">
      <c r="A14824" s="5" t="s">
        <v>13716</v>
      </c>
      <c r="B14824" s="5" t="s">
        <v>13717</v>
      </c>
      <c r="C14824" s="5" t="s">
        <v>13718</v>
      </c>
      <c r="D14824" s="5" t="s">
        <v>13719</v>
      </c>
      <c r="E14824" s="5" t="s">
        <v>13720</v>
      </c>
      <c r="F14824" s="5" t="s">
        <v>13721</v>
      </c>
      <c r="G14824" s="5" t="s">
        <v>13722</v>
      </c>
      <c r="H14824" s="5" t="s">
        <v>13723</v>
      </c>
      <c r="I14824" s="5" t="s">
        <v>13724</v>
      </c>
    </row>
    <row r="14825" spans="1:9" x14ac:dyDescent="0.35">
      <c r="A14825" s="1" t="s">
        <v>13725</v>
      </c>
      <c r="B14825" s="7">
        <v>0.3534595800177</v>
      </c>
      <c r="C14825" s="8">
        <v>0.53693672054740005</v>
      </c>
      <c r="D14825" s="8">
        <v>0.4302269036327</v>
      </c>
      <c r="E14825" s="7">
        <v>0.31782947308589998</v>
      </c>
      <c r="F14825" s="8">
        <v>0.51324729617510001</v>
      </c>
      <c r="G14825" s="8">
        <v>0.5578552381245</v>
      </c>
      <c r="H14825" s="8">
        <v>0.62799948297160002</v>
      </c>
      <c r="I14825" s="8">
        <v>0.44776170415380001</v>
      </c>
    </row>
    <row r="14826" spans="1:9" x14ac:dyDescent="0.35">
      <c r="B14826" s="10">
        <v>56.292866372840002</v>
      </c>
      <c r="C14826" s="11">
        <v>61.011841730379999</v>
      </c>
      <c r="D14826" s="11">
        <v>21.720604779119999</v>
      </c>
      <c r="E14826" s="10">
        <v>34.572261593729998</v>
      </c>
      <c r="F14826" s="11">
        <v>27.348682956299999</v>
      </c>
      <c r="G14826" s="11">
        <v>33.663158774080003</v>
      </c>
      <c r="H14826" s="11">
        <v>17.023803142910001</v>
      </c>
      <c r="I14826" s="11">
        <v>134.32851124609999</v>
      </c>
    </row>
    <row r="14827" spans="1:9" x14ac:dyDescent="0.35">
      <c r="A14827" s="1" t="s">
        <v>13726</v>
      </c>
      <c r="B14827" s="6">
        <v>0.50298098272080005</v>
      </c>
      <c r="C14827" s="8">
        <v>0.34712051358290003</v>
      </c>
      <c r="D14827" s="8">
        <v>0.47461280300929998</v>
      </c>
      <c r="E14827" s="8">
        <v>0.5161475388672</v>
      </c>
      <c r="F14827" s="8">
        <v>0.34508952578340002</v>
      </c>
      <c r="G14827" s="8">
        <v>0.3489139406124</v>
      </c>
      <c r="H14827" s="8">
        <v>0.18824425583279999</v>
      </c>
      <c r="I14827" s="8">
        <v>0.41550690196919998</v>
      </c>
    </row>
    <row r="14828" spans="1:9" x14ac:dyDescent="0.35">
      <c r="B14828" s="9">
        <v>80.106023005419999</v>
      </c>
      <c r="C14828" s="11">
        <v>39.44312434898</v>
      </c>
      <c r="D14828" s="11">
        <v>23.961488763790001</v>
      </c>
      <c r="E14828" s="11">
        <v>56.144534241629998</v>
      </c>
      <c r="F14828" s="11">
        <v>18.38829761505</v>
      </c>
      <c r="G14828" s="11">
        <v>21.05482673393</v>
      </c>
      <c r="H14828" s="11">
        <v>5.1029232363660002</v>
      </c>
      <c r="I14828" s="11">
        <v>124.65207059079999</v>
      </c>
    </row>
    <row r="14829" spans="1:9" x14ac:dyDescent="0.35">
      <c r="A14829" s="1" t="s">
        <v>13727</v>
      </c>
      <c r="B14829" s="8">
        <v>0</v>
      </c>
      <c r="C14829" s="8">
        <v>0</v>
      </c>
      <c r="D14829" s="8">
        <v>0</v>
      </c>
      <c r="E14829" s="8">
        <v>0</v>
      </c>
      <c r="F14829" s="8">
        <v>0</v>
      </c>
      <c r="G14829" s="8">
        <v>0</v>
      </c>
      <c r="H14829" s="6">
        <v>6.7963506012599997E-2</v>
      </c>
      <c r="I14829" s="8">
        <v>6.1411799352979997E-3</v>
      </c>
    </row>
    <row r="14830" spans="1:9" x14ac:dyDescent="0.35">
      <c r="B14830" s="11">
        <v>0</v>
      </c>
      <c r="C14830" s="11">
        <v>0</v>
      </c>
      <c r="D14830" s="11">
        <v>0</v>
      </c>
      <c r="E14830" s="11">
        <v>0</v>
      </c>
      <c r="F14830" s="11">
        <v>0</v>
      </c>
      <c r="G14830" s="11">
        <v>0</v>
      </c>
      <c r="H14830" s="9">
        <v>1.8423539805889999</v>
      </c>
      <c r="I14830" s="11">
        <v>1.8423539805889999</v>
      </c>
    </row>
    <row r="14831" spans="1:9" x14ac:dyDescent="0.35">
      <c r="A14831" s="1" t="s">
        <v>13728</v>
      </c>
      <c r="B14831" s="8">
        <v>1.252112756207E-2</v>
      </c>
      <c r="C14831" s="8">
        <v>1.434943286491E-2</v>
      </c>
      <c r="D14831" s="8">
        <v>0</v>
      </c>
      <c r="E14831" s="8">
        <v>1.8332573017439999E-2</v>
      </c>
      <c r="F14831" s="8">
        <v>3.0599619016370001E-2</v>
      </c>
      <c r="G14831" s="8">
        <v>0</v>
      </c>
      <c r="H14831" s="8">
        <v>0</v>
      </c>
      <c r="I14831" s="8">
        <v>1.2082216882080001E-2</v>
      </c>
    </row>
    <row r="14832" spans="1:9" x14ac:dyDescent="0.35">
      <c r="B14832" s="11">
        <v>1.994146432964</v>
      </c>
      <c r="C14832" s="11">
        <v>1.6305186316589999</v>
      </c>
      <c r="D14832" s="11">
        <v>0</v>
      </c>
      <c r="E14832" s="11">
        <v>1.994146432964</v>
      </c>
      <c r="F14832" s="11">
        <v>1.6305186316589999</v>
      </c>
      <c r="G14832" s="11">
        <v>0</v>
      </c>
      <c r="H14832" s="11">
        <v>0</v>
      </c>
      <c r="I14832" s="11">
        <v>3.6246650646230001</v>
      </c>
    </row>
    <row r="14833" spans="1:9" x14ac:dyDescent="0.35">
      <c r="A14833" s="1" t="s">
        <v>13729</v>
      </c>
      <c r="B14833" s="8">
        <v>0.1310383096994</v>
      </c>
      <c r="C14833" s="8">
        <v>0.1015933330048</v>
      </c>
      <c r="D14833" s="8">
        <v>9.516029335791E-2</v>
      </c>
      <c r="E14833" s="8">
        <v>0.14769041502950001</v>
      </c>
      <c r="F14833" s="8">
        <v>0.1110635590252</v>
      </c>
      <c r="G14833" s="8">
        <v>9.3230821263079994E-2</v>
      </c>
      <c r="H14833" s="8">
        <v>0.115792755183</v>
      </c>
      <c r="I14833" s="8">
        <v>0.1185079970596</v>
      </c>
    </row>
    <row r="14834" spans="1:9" x14ac:dyDescent="0.35">
      <c r="B14834" s="11">
        <v>20.869492509610001</v>
      </c>
      <c r="C14834" s="11">
        <v>11.543997862219999</v>
      </c>
      <c r="D14834" s="11">
        <v>4.8043000222419998</v>
      </c>
      <c r="E14834" s="11">
        <v>16.065192487369998</v>
      </c>
      <c r="F14834" s="11">
        <v>5.9180868295159996</v>
      </c>
      <c r="G14834" s="11">
        <v>5.6259110327049999</v>
      </c>
      <c r="H14834" s="11">
        <v>3.1389087460449998</v>
      </c>
      <c r="I14834" s="11">
        <v>35.55239911788</v>
      </c>
    </row>
    <row r="14835" spans="1:9" x14ac:dyDescent="0.35">
      <c r="A14835" s="1" t="s">
        <v>13730</v>
      </c>
      <c r="B14835" s="8">
        <v>1</v>
      </c>
      <c r="C14835" s="8">
        <v>1</v>
      </c>
      <c r="D14835" s="8">
        <v>1</v>
      </c>
      <c r="E14835" s="8">
        <v>1</v>
      </c>
      <c r="F14835" s="8">
        <v>1</v>
      </c>
      <c r="G14835" s="8">
        <v>1</v>
      </c>
      <c r="H14835" s="8">
        <v>1</v>
      </c>
      <c r="I14835" s="8">
        <v>1</v>
      </c>
    </row>
    <row r="14836" spans="1:9" x14ac:dyDescent="0.35">
      <c r="B14836" s="11">
        <v>159.26252832079999</v>
      </c>
      <c r="C14836" s="11">
        <v>113.62948257319999</v>
      </c>
      <c r="D14836" s="11">
        <v>50.486393565139998</v>
      </c>
      <c r="E14836" s="11">
        <v>108.7761347557</v>
      </c>
      <c r="F14836" s="11">
        <v>53.285586032529999</v>
      </c>
      <c r="G14836" s="11">
        <v>60.343896540720003</v>
      </c>
      <c r="H14836" s="11">
        <v>27.107989105910001</v>
      </c>
      <c r="I14836" s="11">
        <v>300</v>
      </c>
    </row>
    <row r="14837" spans="1:9" x14ac:dyDescent="0.35">
      <c r="A14837" s="1" t="s">
        <v>13731</v>
      </c>
    </row>
    <row r="14838" spans="1:9" x14ac:dyDescent="0.35">
      <c r="A14838" s="1" t="s">
        <v>13732</v>
      </c>
    </row>
    <row r="14842" spans="1:9" x14ac:dyDescent="0.35">
      <c r="A14842" s="4" t="s">
        <v>13733</v>
      </c>
    </row>
    <row r="14843" spans="1:9" x14ac:dyDescent="0.35">
      <c r="A14843" s="1" t="s">
        <v>13734</v>
      </c>
    </row>
    <row r="14844" spans="1:9" ht="62" x14ac:dyDescent="0.35">
      <c r="A14844" s="5" t="s">
        <v>13735</v>
      </c>
      <c r="B14844" s="5" t="s">
        <v>13736</v>
      </c>
      <c r="C14844" s="5" t="s">
        <v>13737</v>
      </c>
      <c r="D14844" s="5" t="s">
        <v>13738</v>
      </c>
      <c r="E14844" s="5" t="s">
        <v>13739</v>
      </c>
      <c r="F14844" s="5" t="s">
        <v>13740</v>
      </c>
      <c r="G14844" s="5" t="s">
        <v>13741</v>
      </c>
      <c r="H14844" s="5" t="s">
        <v>13742</v>
      </c>
      <c r="I14844" s="5" t="s">
        <v>13743</v>
      </c>
    </row>
    <row r="14845" spans="1:9" x14ac:dyDescent="0.35">
      <c r="A14845" s="1" t="s">
        <v>13744</v>
      </c>
      <c r="B14845" s="8">
        <v>0.38085519440339999</v>
      </c>
      <c r="C14845" s="8">
        <v>0.54212413760470002</v>
      </c>
      <c r="D14845" s="8">
        <v>0.4025290227894</v>
      </c>
      <c r="E14845" s="8">
        <v>0.27568015169979998</v>
      </c>
      <c r="F14845" s="8">
        <v>0.38763413115810003</v>
      </c>
      <c r="G14845" s="6">
        <v>0.57965951208690003</v>
      </c>
      <c r="H14845" s="8">
        <v>0.32605797127699998</v>
      </c>
      <c r="I14845" s="8">
        <v>0.44776170415380001</v>
      </c>
    </row>
    <row r="14846" spans="1:9" x14ac:dyDescent="0.35">
      <c r="B14846" s="11">
        <v>59.671803772449998</v>
      </c>
      <c r="C14846" s="11">
        <v>70.067094831869994</v>
      </c>
      <c r="D14846" s="11">
        <v>52.291677278009999</v>
      </c>
      <c r="E14846" s="11">
        <v>7.3801264944460003</v>
      </c>
      <c r="F14846" s="11">
        <v>9.793084323075</v>
      </c>
      <c r="G14846" s="9">
        <v>60.274010508789999</v>
      </c>
      <c r="H14846" s="11">
        <v>4.5896126418150001</v>
      </c>
      <c r="I14846" s="11">
        <v>134.32851124609999</v>
      </c>
    </row>
    <row r="14847" spans="1:9" x14ac:dyDescent="0.35">
      <c r="A14847" s="1" t="s">
        <v>13745</v>
      </c>
      <c r="B14847" s="8">
        <v>0.47016463029689998</v>
      </c>
      <c r="C14847" s="8">
        <v>0.34146574045020001</v>
      </c>
      <c r="D14847" s="8">
        <v>0.44186047960680003</v>
      </c>
      <c r="E14847" s="8">
        <v>0.60751416562089999</v>
      </c>
      <c r="F14847" s="8">
        <v>0.50893284109189996</v>
      </c>
      <c r="G14847" s="8">
        <v>0.30077741063109997</v>
      </c>
      <c r="H14847" s="8">
        <v>0.48696132953679999</v>
      </c>
      <c r="I14847" s="8">
        <v>0.41550690196919998</v>
      </c>
    </row>
    <row r="14848" spans="1:9" x14ac:dyDescent="0.35">
      <c r="B14848" s="11">
        <v>73.664668283629993</v>
      </c>
      <c r="C14848" s="11">
        <v>44.132903809939997</v>
      </c>
      <c r="D14848" s="11">
        <v>57.401142013040001</v>
      </c>
      <c r="E14848" s="11">
        <v>16.263526270589999</v>
      </c>
      <c r="F14848" s="11">
        <v>12.857542272410001</v>
      </c>
      <c r="G14848" s="11">
        <v>31.275361537529999</v>
      </c>
      <c r="H14848" s="11">
        <v>6.8544984971950003</v>
      </c>
      <c r="I14848" s="11">
        <v>124.65207059079999</v>
      </c>
    </row>
    <row r="14849" spans="1:10" x14ac:dyDescent="0.35">
      <c r="A14849" s="1" t="s">
        <v>13746</v>
      </c>
      <c r="B14849" s="8">
        <v>0</v>
      </c>
      <c r="C14849" s="8">
        <v>1.425468781439E-2</v>
      </c>
      <c r="D14849" s="8">
        <v>0</v>
      </c>
      <c r="E14849" s="8">
        <v>0</v>
      </c>
      <c r="F14849" s="8">
        <v>0</v>
      </c>
      <c r="G14849" s="8">
        <v>1.7718051287199998E-2</v>
      </c>
      <c r="H14849" s="8">
        <v>0</v>
      </c>
      <c r="I14849" s="8">
        <v>6.1411799352979997E-3</v>
      </c>
    </row>
    <row r="14850" spans="1:10" x14ac:dyDescent="0.35">
      <c r="B14850" s="11">
        <v>0</v>
      </c>
      <c r="C14850" s="11">
        <v>1.8423539805889999</v>
      </c>
      <c r="D14850" s="11">
        <v>0</v>
      </c>
      <c r="E14850" s="11">
        <v>0</v>
      </c>
      <c r="F14850" s="11">
        <v>0</v>
      </c>
      <c r="G14850" s="11">
        <v>1.8423539805889999</v>
      </c>
      <c r="H14850" s="11">
        <v>0</v>
      </c>
      <c r="I14850" s="11">
        <v>1.8423539805889999</v>
      </c>
    </row>
    <row r="14851" spans="1:10" x14ac:dyDescent="0.35">
      <c r="A14851" s="1" t="s">
        <v>13747</v>
      </c>
      <c r="B14851" s="8">
        <v>0</v>
      </c>
      <c r="C14851" s="8">
        <v>2.8044810862789999E-2</v>
      </c>
      <c r="D14851" s="8">
        <v>0</v>
      </c>
      <c r="E14851" s="8">
        <v>0</v>
      </c>
      <c r="F14851" s="8">
        <v>0</v>
      </c>
      <c r="G14851" s="8">
        <v>3.4858665701890001E-2</v>
      </c>
      <c r="H14851" s="8">
        <v>0</v>
      </c>
      <c r="I14851" s="8">
        <v>1.2082216882080001E-2</v>
      </c>
    </row>
    <row r="14852" spans="1:10" x14ac:dyDescent="0.35">
      <c r="B14852" s="11">
        <v>0</v>
      </c>
      <c r="C14852" s="11">
        <v>3.6246650646230001</v>
      </c>
      <c r="D14852" s="11">
        <v>0</v>
      </c>
      <c r="E14852" s="11">
        <v>0</v>
      </c>
      <c r="F14852" s="11">
        <v>0</v>
      </c>
      <c r="G14852" s="11">
        <v>3.6246650646230001</v>
      </c>
      <c r="H14852" s="11">
        <v>0</v>
      </c>
      <c r="I14852" s="11">
        <v>3.6246650646230001</v>
      </c>
    </row>
    <row r="14853" spans="1:10" x14ac:dyDescent="0.35">
      <c r="A14853" s="1" t="s">
        <v>13748</v>
      </c>
      <c r="B14853" s="8">
        <v>0.14898017529970001</v>
      </c>
      <c r="C14853" s="8">
        <v>7.4110623267960002E-2</v>
      </c>
      <c r="D14853" s="8">
        <v>0.15561049760369999</v>
      </c>
      <c r="E14853" s="8">
        <v>0.1168056826793</v>
      </c>
      <c r="F14853" s="8">
        <v>0.10343302775</v>
      </c>
      <c r="G14853" s="8">
        <v>6.6986360292839997E-2</v>
      </c>
      <c r="H14853" s="8">
        <v>0.1869806991863</v>
      </c>
      <c r="I14853" s="8">
        <v>0.1185079970596</v>
      </c>
    </row>
    <row r="14854" spans="1:10" x14ac:dyDescent="0.35">
      <c r="B14854" s="11">
        <v>23.34198382248</v>
      </c>
      <c r="C14854" s="11">
        <v>9.5784631385509993</v>
      </c>
      <c r="D14854" s="11">
        <v>20.215024162420001</v>
      </c>
      <c r="E14854" s="11">
        <v>3.1269596600540002</v>
      </c>
      <c r="F14854" s="11">
        <v>2.6131041647969999</v>
      </c>
      <c r="G14854" s="11">
        <v>6.9653589737530002</v>
      </c>
      <c r="H14854" s="11">
        <v>2.6319521568500002</v>
      </c>
      <c r="I14854" s="11">
        <v>35.55239911788</v>
      </c>
    </row>
    <row r="14855" spans="1:10" x14ac:dyDescent="0.35">
      <c r="A14855" s="1" t="s">
        <v>13749</v>
      </c>
      <c r="B14855" s="8">
        <v>1</v>
      </c>
      <c r="C14855" s="8">
        <v>1</v>
      </c>
      <c r="D14855" s="8">
        <v>1</v>
      </c>
      <c r="E14855" s="8">
        <v>1</v>
      </c>
      <c r="F14855" s="8">
        <v>1</v>
      </c>
      <c r="G14855" s="8">
        <v>1</v>
      </c>
      <c r="H14855" s="8">
        <v>1</v>
      </c>
      <c r="I14855" s="8">
        <v>1</v>
      </c>
    </row>
    <row r="14856" spans="1:10" x14ac:dyDescent="0.35">
      <c r="B14856" s="11">
        <v>156.6784558786</v>
      </c>
      <c r="C14856" s="11">
        <v>129.2454808256</v>
      </c>
      <c r="D14856" s="11">
        <v>129.90784345349999</v>
      </c>
      <c r="E14856" s="11">
        <v>26.77061242509</v>
      </c>
      <c r="F14856" s="11">
        <v>25.263730760280001</v>
      </c>
      <c r="G14856" s="11">
        <v>103.98175006530001</v>
      </c>
      <c r="H14856" s="11">
        <v>14.076063295859999</v>
      </c>
      <c r="I14856" s="11">
        <v>300</v>
      </c>
    </row>
    <row r="14857" spans="1:10" x14ac:dyDescent="0.35">
      <c r="A14857" s="1" t="s">
        <v>13750</v>
      </c>
    </row>
    <row r="14858" spans="1:10" x14ac:dyDescent="0.35">
      <c r="A14858" s="1" t="s">
        <v>13751</v>
      </c>
    </row>
    <row r="14862" spans="1:10" x14ac:dyDescent="0.35">
      <c r="A14862" s="4" t="s">
        <v>13752</v>
      </c>
    </row>
    <row r="14863" spans="1:10" x14ac:dyDescent="0.35">
      <c r="A14863" s="1" t="s">
        <v>13753</v>
      </c>
    </row>
    <row r="14864" spans="1:10" ht="31" x14ac:dyDescent="0.35">
      <c r="A14864" s="5" t="s">
        <v>13754</v>
      </c>
      <c r="B14864" s="5" t="s">
        <v>13755</v>
      </c>
      <c r="C14864" s="5" t="s">
        <v>13756</v>
      </c>
      <c r="D14864" s="5" t="s">
        <v>13757</v>
      </c>
      <c r="E14864" s="5" t="s">
        <v>13758</v>
      </c>
      <c r="F14864" s="5" t="s">
        <v>13759</v>
      </c>
      <c r="G14864" s="5" t="s">
        <v>13760</v>
      </c>
      <c r="H14864" s="5" t="s">
        <v>13761</v>
      </c>
      <c r="I14864" s="5" t="s">
        <v>13762</v>
      </c>
      <c r="J14864" s="5" t="s">
        <v>13763</v>
      </c>
    </row>
    <row r="14865" spans="1:10" x14ac:dyDescent="0.35">
      <c r="A14865" s="1" t="s">
        <v>13764</v>
      </c>
      <c r="B14865" s="6">
        <v>0.6080646226184</v>
      </c>
      <c r="C14865" s="7">
        <v>0.36349705889579997</v>
      </c>
      <c r="D14865" s="8">
        <v>0.6451479832632</v>
      </c>
      <c r="E14865" s="8">
        <v>0.58579093706109997</v>
      </c>
      <c r="F14865" s="8">
        <v>0.33142031473</v>
      </c>
      <c r="G14865" s="8">
        <v>0.3700595657097</v>
      </c>
      <c r="H14865" s="8">
        <v>0.65530906903730002</v>
      </c>
      <c r="J14865" s="8">
        <v>0.44776170415380001</v>
      </c>
    </row>
    <row r="14866" spans="1:10" x14ac:dyDescent="0.35">
      <c r="B14866" s="9">
        <v>61.080156603410003</v>
      </c>
      <c r="C14866" s="10">
        <v>71.648200777260001</v>
      </c>
      <c r="D14866" s="11">
        <v>24.318095101160001</v>
      </c>
      <c r="E14866" s="11">
        <v>36.762061502240002</v>
      </c>
      <c r="F14866" s="11">
        <v>11.094930378320001</v>
      </c>
      <c r="G14866" s="11">
        <v>60.553270398940001</v>
      </c>
      <c r="H14866" s="11">
        <v>1.600153865462</v>
      </c>
      <c r="I14866" s="11">
        <v>0</v>
      </c>
      <c r="J14866" s="11">
        <v>134.32851124609999</v>
      </c>
    </row>
    <row r="14867" spans="1:10" x14ac:dyDescent="0.35">
      <c r="A14867" s="1" t="s">
        <v>13765</v>
      </c>
      <c r="B14867" s="7">
        <v>0.28648270152439997</v>
      </c>
      <c r="C14867" s="6">
        <v>0.48213743588090002</v>
      </c>
      <c r="D14867" s="8">
        <v>0.21444343444139999</v>
      </c>
      <c r="E14867" s="8">
        <v>0.32975224222619998</v>
      </c>
      <c r="F14867" s="8">
        <v>0.4809841503842</v>
      </c>
      <c r="G14867" s="8">
        <v>0.48237338389020001</v>
      </c>
      <c r="H14867" s="8">
        <v>0.34469093096269998</v>
      </c>
      <c r="J14867" s="8">
        <v>0.41550690196919998</v>
      </c>
    </row>
    <row r="14868" spans="1:10" x14ac:dyDescent="0.35">
      <c r="B14868" s="10">
        <v>28.77721811528</v>
      </c>
      <c r="C14868" s="9">
        <v>95.033175545269998</v>
      </c>
      <c r="D14868" s="11">
        <v>8.0831932639549997</v>
      </c>
      <c r="E14868" s="11">
        <v>20.694024851329999</v>
      </c>
      <c r="F14868" s="11">
        <v>16.101866495229999</v>
      </c>
      <c r="G14868" s="11">
        <v>78.931309050039999</v>
      </c>
      <c r="H14868" s="11">
        <v>0.84167693021559997</v>
      </c>
      <c r="I14868" s="11">
        <v>0</v>
      </c>
      <c r="J14868" s="11">
        <v>124.65207059079999</v>
      </c>
    </row>
    <row r="14869" spans="1:10" x14ac:dyDescent="0.35">
      <c r="A14869" s="1" t="s">
        <v>13766</v>
      </c>
      <c r="B14869" s="8">
        <v>1.8340985685589999E-2</v>
      </c>
      <c r="C14869" s="8">
        <v>0</v>
      </c>
      <c r="D14869" s="8">
        <v>0</v>
      </c>
      <c r="E14869" s="8">
        <v>2.9357283584919999E-2</v>
      </c>
      <c r="F14869" s="8">
        <v>0</v>
      </c>
      <c r="G14869" s="8">
        <v>0</v>
      </c>
      <c r="H14869" s="8">
        <v>0</v>
      </c>
      <c r="J14869" s="8">
        <v>6.1411799352979997E-3</v>
      </c>
    </row>
    <row r="14870" spans="1:10" x14ac:dyDescent="0.35">
      <c r="B14870" s="11">
        <v>1.8423539805889999</v>
      </c>
      <c r="C14870" s="11">
        <v>0</v>
      </c>
      <c r="D14870" s="11">
        <v>0</v>
      </c>
      <c r="E14870" s="11">
        <v>1.8423539805889999</v>
      </c>
      <c r="F14870" s="11">
        <v>0</v>
      </c>
      <c r="G14870" s="11">
        <v>0</v>
      </c>
      <c r="H14870" s="11">
        <v>0</v>
      </c>
      <c r="I14870" s="11">
        <v>0</v>
      </c>
      <c r="J14870" s="11">
        <v>1.8423539805889999</v>
      </c>
    </row>
    <row r="14871" spans="1:10" x14ac:dyDescent="0.35">
      <c r="A14871" s="1" t="s">
        <v>13767</v>
      </c>
      <c r="B14871" s="8">
        <v>1.623212433573E-2</v>
      </c>
      <c r="C14871" s="8">
        <v>1.0117021160700001E-2</v>
      </c>
      <c r="D14871" s="8">
        <v>4.3256916403689998E-2</v>
      </c>
      <c r="E14871" s="8">
        <v>0</v>
      </c>
      <c r="F14871" s="8">
        <v>5.956780402352E-2</v>
      </c>
      <c r="G14871" s="8">
        <v>0</v>
      </c>
      <c r="H14871" s="8">
        <v>0</v>
      </c>
      <c r="J14871" s="8">
        <v>1.2082216882080001E-2</v>
      </c>
    </row>
    <row r="14872" spans="1:10" x14ac:dyDescent="0.35">
      <c r="B14872" s="11">
        <v>1.6305186316589999</v>
      </c>
      <c r="C14872" s="11">
        <v>1.994146432964</v>
      </c>
      <c r="D14872" s="11">
        <v>1.6305186316589999</v>
      </c>
      <c r="E14872" s="11">
        <v>0</v>
      </c>
      <c r="F14872" s="11">
        <v>1.994146432964</v>
      </c>
      <c r="G14872" s="11">
        <v>0</v>
      </c>
      <c r="H14872" s="11">
        <v>0</v>
      </c>
      <c r="I14872" s="11">
        <v>0</v>
      </c>
      <c r="J14872" s="11">
        <v>3.6246650646230001</v>
      </c>
    </row>
    <row r="14873" spans="1:10" x14ac:dyDescent="0.35">
      <c r="A14873" s="1" t="s">
        <v>13768</v>
      </c>
      <c r="B14873" s="8">
        <v>7.0879565835960001E-2</v>
      </c>
      <c r="C14873" s="8">
        <v>0.14424848406259999</v>
      </c>
      <c r="D14873" s="8">
        <v>9.7151665891680006E-2</v>
      </c>
      <c r="E14873" s="8">
        <v>5.5099537127779999E-2</v>
      </c>
      <c r="F14873" s="8">
        <v>0.12802773086229999</v>
      </c>
      <c r="G14873" s="8">
        <v>0.14756705040010001</v>
      </c>
      <c r="H14873" s="8">
        <v>0</v>
      </c>
      <c r="J14873" s="8">
        <v>0.1185079970596</v>
      </c>
    </row>
    <row r="14874" spans="1:10" x14ac:dyDescent="0.35">
      <c r="B14874" s="11">
        <v>7.1198599954719999</v>
      </c>
      <c r="C14874" s="11">
        <v>28.432539122409999</v>
      </c>
      <c r="D14874" s="11">
        <v>3.662017880674</v>
      </c>
      <c r="E14874" s="11">
        <v>3.4578421147979999</v>
      </c>
      <c r="F14874" s="11">
        <v>4.2859737236350002</v>
      </c>
      <c r="G14874" s="11">
        <v>24.146565398770001</v>
      </c>
      <c r="H14874" s="11">
        <v>0</v>
      </c>
      <c r="I14874" s="11">
        <v>0</v>
      </c>
      <c r="J14874" s="11">
        <v>35.55239911788</v>
      </c>
    </row>
    <row r="14875" spans="1:10" x14ac:dyDescent="0.35">
      <c r="A14875" s="1" t="s">
        <v>13769</v>
      </c>
      <c r="B14875" s="8">
        <v>1</v>
      </c>
      <c r="C14875" s="8">
        <v>1</v>
      </c>
      <c r="D14875" s="8">
        <v>1</v>
      </c>
      <c r="E14875" s="8">
        <v>1</v>
      </c>
      <c r="F14875" s="8">
        <v>1</v>
      </c>
      <c r="G14875" s="8">
        <v>1</v>
      </c>
      <c r="H14875" s="8">
        <v>1</v>
      </c>
      <c r="J14875" s="8">
        <v>1</v>
      </c>
    </row>
    <row r="14876" spans="1:10" x14ac:dyDescent="0.35">
      <c r="B14876" s="11">
        <v>100.4501073264</v>
      </c>
      <c r="C14876" s="11">
        <v>197.10806187790001</v>
      </c>
      <c r="D14876" s="11">
        <v>37.693824877449998</v>
      </c>
      <c r="E14876" s="11">
        <v>62.75628244896</v>
      </c>
      <c r="F14876" s="11">
        <v>33.476917030149998</v>
      </c>
      <c r="G14876" s="11">
        <v>163.63114484779999</v>
      </c>
      <c r="H14876" s="11">
        <v>2.4418307956779999</v>
      </c>
      <c r="I14876" s="11">
        <v>0</v>
      </c>
      <c r="J14876" s="11">
        <v>300</v>
      </c>
    </row>
    <row r="14877" spans="1:10" x14ac:dyDescent="0.35">
      <c r="A14877" s="1" t="s">
        <v>13770</v>
      </c>
    </row>
    <row r="14878" spans="1:10" x14ac:dyDescent="0.35">
      <c r="A14878" s="1" t="s">
        <v>13771</v>
      </c>
    </row>
    <row r="14882" spans="1:10" x14ac:dyDescent="0.35">
      <c r="A14882" s="4" t="s">
        <v>13772</v>
      </c>
    </row>
    <row r="14883" spans="1:10" x14ac:dyDescent="0.35">
      <c r="A14883" s="1" t="s">
        <v>13773</v>
      </c>
    </row>
    <row r="14884" spans="1:10" ht="31" x14ac:dyDescent="0.35">
      <c r="A14884" s="5" t="s">
        <v>13774</v>
      </c>
      <c r="B14884" s="5" t="s">
        <v>13775</v>
      </c>
      <c r="C14884" s="5" t="s">
        <v>13776</v>
      </c>
      <c r="D14884" s="5" t="s">
        <v>13777</v>
      </c>
      <c r="E14884" s="5" t="s">
        <v>13778</v>
      </c>
      <c r="F14884" s="5" t="s">
        <v>13779</v>
      </c>
      <c r="G14884" s="5" t="s">
        <v>13780</v>
      </c>
      <c r="H14884" s="5" t="s">
        <v>13781</v>
      </c>
      <c r="I14884" s="5" t="s">
        <v>13782</v>
      </c>
      <c r="J14884" s="5" t="s">
        <v>13783</v>
      </c>
    </row>
    <row r="14885" spans="1:10" x14ac:dyDescent="0.35">
      <c r="A14885" s="1" t="s">
        <v>13784</v>
      </c>
      <c r="B14885" s="8">
        <v>0.37861846518699999</v>
      </c>
      <c r="C14885" s="8">
        <v>0.52480894969269998</v>
      </c>
      <c r="D14885" s="8">
        <v>0.41361620239750002</v>
      </c>
      <c r="E14885" s="8">
        <v>0.28018176233370001</v>
      </c>
      <c r="F14885" s="8">
        <v>0.4703726597415</v>
      </c>
      <c r="G14885" s="8">
        <v>0.53651001414129995</v>
      </c>
      <c r="H14885" s="8">
        <v>0.57835926217760003</v>
      </c>
      <c r="I14885" s="8">
        <v>0.28019270087159998</v>
      </c>
      <c r="J14885" s="8">
        <v>0.44776170415380001</v>
      </c>
    </row>
    <row r="14886" spans="1:10" x14ac:dyDescent="0.35">
      <c r="B14886" s="11">
        <v>59.143772115280001</v>
      </c>
      <c r="C14886" s="11">
        <v>70.326708099840005</v>
      </c>
      <c r="D14886" s="11">
        <v>47.664373939550003</v>
      </c>
      <c r="E14886" s="11">
        <v>11.479398175729999</v>
      </c>
      <c r="F14886" s="11">
        <v>11.151664114960001</v>
      </c>
      <c r="G14886" s="11">
        <v>59.175043984879999</v>
      </c>
      <c r="H14886" s="11">
        <v>4.1044750691359999</v>
      </c>
      <c r="I14886" s="11">
        <v>0.75355596187850005</v>
      </c>
      <c r="J14886" s="11">
        <v>134.32851124609999</v>
      </c>
    </row>
    <row r="14887" spans="1:10" x14ac:dyDescent="0.35">
      <c r="A14887" s="1" t="s">
        <v>13785</v>
      </c>
      <c r="B14887" s="8">
        <v>0.48756080500479998</v>
      </c>
      <c r="C14887" s="8">
        <v>0.34018668387739998</v>
      </c>
      <c r="D14887" s="8">
        <v>0.47023742455259998</v>
      </c>
      <c r="E14887" s="8">
        <v>0.53628556808689998</v>
      </c>
      <c r="F14887" s="8">
        <v>0.21974846150089999</v>
      </c>
      <c r="G14887" s="8">
        <v>0.36607484420870001</v>
      </c>
      <c r="H14887" s="8">
        <v>0.26836739450469999</v>
      </c>
      <c r="I14887" s="8">
        <v>0.3716146398531</v>
      </c>
      <c r="J14887" s="8">
        <v>0.41550690196919998</v>
      </c>
    </row>
    <row r="14888" spans="1:10" x14ac:dyDescent="0.35">
      <c r="B14888" s="11">
        <v>76.161592196260003</v>
      </c>
      <c r="C14888" s="11">
        <v>45.58651225461</v>
      </c>
      <c r="D14888" s="11">
        <v>54.189299921820002</v>
      </c>
      <c r="E14888" s="11">
        <v>21.972292274450002</v>
      </c>
      <c r="F14888" s="11">
        <v>5.2098288063430003</v>
      </c>
      <c r="G14888" s="11">
        <v>40.376683448270001</v>
      </c>
      <c r="H14888" s="11">
        <v>1.9045381515390001</v>
      </c>
      <c r="I14888" s="11">
        <v>0.99942798835080005</v>
      </c>
      <c r="J14888" s="11">
        <v>124.65207059079999</v>
      </c>
    </row>
    <row r="14889" spans="1:10" x14ac:dyDescent="0.35">
      <c r="A14889" s="1" t="s">
        <v>13786</v>
      </c>
      <c r="B14889" s="8">
        <v>0</v>
      </c>
      <c r="C14889" s="8">
        <v>1.374845892321E-2</v>
      </c>
      <c r="D14889" s="8">
        <v>0</v>
      </c>
      <c r="E14889" s="8">
        <v>0</v>
      </c>
      <c r="F14889" s="6">
        <v>7.7709742070920004E-2</v>
      </c>
      <c r="G14889" s="8">
        <v>0</v>
      </c>
      <c r="H14889" s="8">
        <v>0</v>
      </c>
      <c r="I14889" s="8">
        <v>0</v>
      </c>
      <c r="J14889" s="8">
        <v>6.1411799352979997E-3</v>
      </c>
    </row>
    <row r="14890" spans="1:10" x14ac:dyDescent="0.35">
      <c r="B14890" s="11">
        <v>0</v>
      </c>
      <c r="C14890" s="11">
        <v>1.8423539805889999</v>
      </c>
      <c r="D14890" s="11">
        <v>0</v>
      </c>
      <c r="E14890" s="11">
        <v>0</v>
      </c>
      <c r="F14890" s="9">
        <v>1.8423539805889999</v>
      </c>
      <c r="G14890" s="11">
        <v>0</v>
      </c>
      <c r="H14890" s="11">
        <v>0</v>
      </c>
      <c r="I14890" s="11">
        <v>0</v>
      </c>
      <c r="J14890" s="11">
        <v>1.8423539805889999</v>
      </c>
    </row>
    <row r="14891" spans="1:10" x14ac:dyDescent="0.35">
      <c r="A14891" s="1" t="s">
        <v>13787</v>
      </c>
      <c r="B14891" s="8">
        <v>0</v>
      </c>
      <c r="C14891" s="8">
        <v>2.704885123945E-2</v>
      </c>
      <c r="D14891" s="8">
        <v>0</v>
      </c>
      <c r="E14891" s="8">
        <v>0</v>
      </c>
      <c r="F14891" s="8">
        <v>0</v>
      </c>
      <c r="G14891" s="8">
        <v>3.2862993825149997E-2</v>
      </c>
      <c r="H14891" s="8">
        <v>0</v>
      </c>
      <c r="I14891" s="8">
        <v>0</v>
      </c>
      <c r="J14891" s="8">
        <v>1.2082216882080001E-2</v>
      </c>
    </row>
    <row r="14892" spans="1:10" x14ac:dyDescent="0.35">
      <c r="B14892" s="11">
        <v>0</v>
      </c>
      <c r="C14892" s="11">
        <v>3.6246650646230001</v>
      </c>
      <c r="D14892" s="11">
        <v>0</v>
      </c>
      <c r="E14892" s="11">
        <v>0</v>
      </c>
      <c r="F14892" s="11">
        <v>0</v>
      </c>
      <c r="G14892" s="11">
        <v>3.6246650646230001</v>
      </c>
      <c r="H14892" s="11">
        <v>0</v>
      </c>
      <c r="I14892" s="11">
        <v>0</v>
      </c>
      <c r="J14892" s="11">
        <v>3.6246650646230001</v>
      </c>
    </row>
    <row r="14893" spans="1:10" x14ac:dyDescent="0.35">
      <c r="A14893" s="1" t="s">
        <v>13788</v>
      </c>
      <c r="B14893" s="8">
        <v>0.13382072980820001</v>
      </c>
      <c r="C14893" s="8">
        <v>9.4207056267290007E-2</v>
      </c>
      <c r="D14893" s="8">
        <v>0.1161463730499</v>
      </c>
      <c r="E14893" s="8">
        <v>0.18353266957940001</v>
      </c>
      <c r="F14893" s="8">
        <v>0.2321691366867</v>
      </c>
      <c r="G14893" s="8">
        <v>6.4552147824860004E-2</v>
      </c>
      <c r="H14893" s="8">
        <v>0.15327334331770001</v>
      </c>
      <c r="I14893" s="8">
        <v>0.34819265927530002</v>
      </c>
      <c r="J14893" s="8">
        <v>0.1185079970596</v>
      </c>
    </row>
    <row r="14894" spans="1:10" x14ac:dyDescent="0.35">
      <c r="B14894" s="11">
        <v>20.90405903517</v>
      </c>
      <c r="C14894" s="11">
        <v>12.624159993719999</v>
      </c>
      <c r="D14894" s="11">
        <v>13.384495396169999</v>
      </c>
      <c r="E14894" s="11">
        <v>7.5195636390020004</v>
      </c>
      <c r="F14894" s="11">
        <v>5.5042999982460001</v>
      </c>
      <c r="G14894" s="11">
        <v>7.1198599954719999</v>
      </c>
      <c r="H14894" s="11">
        <v>1.0877436526940001</v>
      </c>
      <c r="I14894" s="11">
        <v>0.93643643629219997</v>
      </c>
      <c r="J14894" s="11">
        <v>35.55239911788</v>
      </c>
    </row>
    <row r="14895" spans="1:10" x14ac:dyDescent="0.35">
      <c r="A14895" s="1" t="s">
        <v>13789</v>
      </c>
      <c r="B14895" s="8">
        <v>1</v>
      </c>
      <c r="C14895" s="8">
        <v>1</v>
      </c>
      <c r="D14895" s="8">
        <v>1</v>
      </c>
      <c r="E14895" s="8">
        <v>1</v>
      </c>
      <c r="F14895" s="8">
        <v>1</v>
      </c>
      <c r="G14895" s="8">
        <v>1</v>
      </c>
      <c r="H14895" s="8">
        <v>1</v>
      </c>
      <c r="I14895" s="8">
        <v>1</v>
      </c>
      <c r="J14895" s="8">
        <v>1</v>
      </c>
    </row>
    <row r="14896" spans="1:10" x14ac:dyDescent="0.35">
      <c r="B14896" s="11">
        <v>156.20942334669999</v>
      </c>
      <c r="C14896" s="11">
        <v>134.00439939340001</v>
      </c>
      <c r="D14896" s="11">
        <v>115.2381692575</v>
      </c>
      <c r="E14896" s="11">
        <v>40.97125408918</v>
      </c>
      <c r="F14896" s="11">
        <v>23.708146900140001</v>
      </c>
      <c r="G14896" s="11">
        <v>110.2962524932</v>
      </c>
      <c r="H14896" s="11">
        <v>7.0967568733690003</v>
      </c>
      <c r="I14896" s="11">
        <v>2.6894203865209998</v>
      </c>
      <c r="J14896" s="11">
        <v>300</v>
      </c>
    </row>
    <row r="14897" spans="1:10" x14ac:dyDescent="0.35">
      <c r="A14897" s="1" t="s">
        <v>13790</v>
      </c>
    </row>
    <row r="14898" spans="1:10" x14ac:dyDescent="0.35">
      <c r="A14898" s="1" t="s">
        <v>13791</v>
      </c>
    </row>
    <row r="14902" spans="1:10" x14ac:dyDescent="0.35">
      <c r="A14902" s="4" t="s">
        <v>13792</v>
      </c>
    </row>
    <row r="14903" spans="1:10" x14ac:dyDescent="0.35">
      <c r="A14903" s="1" t="s">
        <v>13793</v>
      </c>
    </row>
    <row r="14904" spans="1:10" ht="31" x14ac:dyDescent="0.35">
      <c r="A14904" s="5" t="s">
        <v>13794</v>
      </c>
      <c r="B14904" s="5" t="s">
        <v>13795</v>
      </c>
      <c r="C14904" s="5" t="s">
        <v>13796</v>
      </c>
      <c r="D14904" s="5" t="s">
        <v>13797</v>
      </c>
      <c r="E14904" s="5" t="s">
        <v>13798</v>
      </c>
      <c r="F14904" s="5" t="s">
        <v>13799</v>
      </c>
      <c r="G14904" s="5" t="s">
        <v>13800</v>
      </c>
      <c r="H14904" s="5" t="s">
        <v>13801</v>
      </c>
      <c r="I14904" s="5" t="s">
        <v>13802</v>
      </c>
      <c r="J14904" s="5" t="s">
        <v>13803</v>
      </c>
    </row>
    <row r="14905" spans="1:10" x14ac:dyDescent="0.35">
      <c r="A14905" s="1" t="s">
        <v>13804</v>
      </c>
      <c r="B14905" s="8">
        <v>0.44327991725249999</v>
      </c>
      <c r="C14905" s="8">
        <v>0.56089916972499998</v>
      </c>
      <c r="D14905" s="8">
        <v>0.59709844243900001</v>
      </c>
      <c r="E14905" s="8">
        <v>0.22278449389960001</v>
      </c>
      <c r="F14905" s="8">
        <v>0.52503586793799994</v>
      </c>
      <c r="G14905" s="8">
        <v>0.57192821317760001</v>
      </c>
      <c r="H14905" s="8">
        <v>0.50829254211870001</v>
      </c>
      <c r="I14905" s="8">
        <v>0.37597572254959999</v>
      </c>
      <c r="J14905" s="8">
        <v>0.44776170415380001</v>
      </c>
    </row>
    <row r="14906" spans="1:10" x14ac:dyDescent="0.35">
      <c r="B14906" s="11">
        <v>26.599146344729999</v>
      </c>
      <c r="C14906" s="11">
        <v>21.572384410920002</v>
      </c>
      <c r="D14906" s="11">
        <v>21.105670302739998</v>
      </c>
      <c r="E14906" s="11">
        <v>5.4934760419849997</v>
      </c>
      <c r="F14906" s="11">
        <v>4.7493942359789996</v>
      </c>
      <c r="G14906" s="11">
        <v>16.822990174939999</v>
      </c>
      <c r="H14906" s="11">
        <v>39.893638733430002</v>
      </c>
      <c r="I14906" s="11">
        <v>46.26334175705</v>
      </c>
      <c r="J14906" s="11">
        <v>134.32851124609999</v>
      </c>
    </row>
    <row r="14907" spans="1:10" x14ac:dyDescent="0.35">
      <c r="A14907" s="1" t="s">
        <v>13805</v>
      </c>
      <c r="B14907" s="8">
        <v>0.44697774807849999</v>
      </c>
      <c r="C14907" s="8">
        <v>0.385047180539</v>
      </c>
      <c r="D14907" s="8">
        <v>0.3260133906132</v>
      </c>
      <c r="E14907" s="8">
        <v>0.62037745515270004</v>
      </c>
      <c r="F14907" s="8">
        <v>0.474964132062</v>
      </c>
      <c r="G14907" s="8">
        <v>0.35739501478559998</v>
      </c>
      <c r="H14907" s="8">
        <v>0.3540058864624</v>
      </c>
      <c r="I14907" s="8">
        <v>0.4489084406737</v>
      </c>
      <c r="J14907" s="8">
        <v>0.41550690196919998</v>
      </c>
    </row>
    <row r="14908" spans="1:10" x14ac:dyDescent="0.35">
      <c r="B14908" s="11">
        <v>26.821035808849999</v>
      </c>
      <c r="C14908" s="11">
        <v>14.80905346856</v>
      </c>
      <c r="D14908" s="11">
        <v>11.523612603069999</v>
      </c>
      <c r="E14908" s="11">
        <v>15.29742320579</v>
      </c>
      <c r="F14908" s="11">
        <v>4.296452964197</v>
      </c>
      <c r="G14908" s="11">
        <v>10.512600504370001</v>
      </c>
      <c r="H14908" s="11">
        <v>27.78435993802</v>
      </c>
      <c r="I14908" s="11">
        <v>55.237621375330001</v>
      </c>
      <c r="J14908" s="11">
        <v>124.65207059079999</v>
      </c>
    </row>
    <row r="14909" spans="1:10" x14ac:dyDescent="0.35">
      <c r="A14909" s="1" t="s">
        <v>13806</v>
      </c>
      <c r="B14909" s="8">
        <v>0</v>
      </c>
      <c r="C14909" s="8">
        <v>0</v>
      </c>
      <c r="D14909" s="8">
        <v>0</v>
      </c>
      <c r="E14909" s="8">
        <v>0</v>
      </c>
      <c r="F14909" s="8">
        <v>0</v>
      </c>
      <c r="G14909" s="8">
        <v>0</v>
      </c>
      <c r="H14909" s="8">
        <v>0</v>
      </c>
      <c r="I14909" s="8">
        <v>1.49725537053E-2</v>
      </c>
      <c r="J14909" s="8">
        <v>6.1411799352979997E-3</v>
      </c>
    </row>
    <row r="14910" spans="1:10" x14ac:dyDescent="0.35">
      <c r="B14910" s="11">
        <v>0</v>
      </c>
      <c r="C14910" s="11">
        <v>0</v>
      </c>
      <c r="D14910" s="11">
        <v>0</v>
      </c>
      <c r="E14910" s="11">
        <v>0</v>
      </c>
      <c r="F14910" s="11">
        <v>0</v>
      </c>
      <c r="G14910" s="11">
        <v>0</v>
      </c>
      <c r="H14910" s="11">
        <v>0</v>
      </c>
      <c r="I14910" s="11">
        <v>1.8423539805889999</v>
      </c>
      <c r="J14910" s="11">
        <v>1.8423539805889999</v>
      </c>
    </row>
    <row r="14911" spans="1:10" x14ac:dyDescent="0.35">
      <c r="A14911" s="1" t="s">
        <v>13807</v>
      </c>
      <c r="B14911" s="8">
        <v>3.3232835908989997E-2</v>
      </c>
      <c r="C14911" s="8">
        <v>0</v>
      </c>
      <c r="D14911" s="8">
        <v>0</v>
      </c>
      <c r="E14911" s="8">
        <v>8.0871364584850003E-2</v>
      </c>
      <c r="F14911" s="8">
        <v>0</v>
      </c>
      <c r="G14911" s="8">
        <v>0</v>
      </c>
      <c r="H14911" s="8">
        <v>9.9176152516269999E-3</v>
      </c>
      <c r="I14911" s="8">
        <v>6.9251316273159997E-3</v>
      </c>
      <c r="J14911" s="8">
        <v>1.2082216882080001E-2</v>
      </c>
    </row>
    <row r="14912" spans="1:10" x14ac:dyDescent="0.35">
      <c r="B14912" s="11">
        <v>1.994146432964</v>
      </c>
      <c r="C14912" s="11">
        <v>0</v>
      </c>
      <c r="D14912" s="11">
        <v>0</v>
      </c>
      <c r="E14912" s="11">
        <v>1.994146432964</v>
      </c>
      <c r="F14912" s="11">
        <v>0</v>
      </c>
      <c r="G14912" s="11">
        <v>0</v>
      </c>
      <c r="H14912" s="11">
        <v>0.77838985851810005</v>
      </c>
      <c r="I14912" s="11">
        <v>0.85212877314119995</v>
      </c>
      <c r="J14912" s="11">
        <v>3.6246650646230001</v>
      </c>
    </row>
    <row r="14913" spans="1:10" x14ac:dyDescent="0.35">
      <c r="A14913" s="1" t="s">
        <v>13808</v>
      </c>
      <c r="B14913" s="8">
        <v>7.6509498760030006E-2</v>
      </c>
      <c r="C14913" s="8">
        <v>5.4053649736019997E-2</v>
      </c>
      <c r="D14913" s="8">
        <v>7.6888166947839995E-2</v>
      </c>
      <c r="E14913" s="8">
        <v>7.5966686362890001E-2</v>
      </c>
      <c r="F14913" s="8">
        <v>0</v>
      </c>
      <c r="G14913" s="8">
        <v>7.0676772036770003E-2</v>
      </c>
      <c r="H14913" s="8">
        <v>0.12778395616720001</v>
      </c>
      <c r="I14913" s="8">
        <v>0.1532181514441</v>
      </c>
      <c r="J14913" s="8">
        <v>0.1185079970596</v>
      </c>
    </row>
    <row r="14914" spans="1:10" x14ac:dyDescent="0.35">
      <c r="B14914" s="11">
        <v>4.5909757583730002</v>
      </c>
      <c r="C14914" s="11">
        <v>2.0789228685980001</v>
      </c>
      <c r="D14914" s="11">
        <v>2.7177701136770001</v>
      </c>
      <c r="E14914" s="11">
        <v>1.8732056446959999</v>
      </c>
      <c r="F14914" s="11">
        <v>0</v>
      </c>
      <c r="G14914" s="11">
        <v>2.0789228685980001</v>
      </c>
      <c r="H14914" s="11">
        <v>10.029198858619999</v>
      </c>
      <c r="I14914" s="11">
        <v>18.853301632280001</v>
      </c>
      <c r="J14914" s="11">
        <v>35.55239911788</v>
      </c>
    </row>
    <row r="14915" spans="1:10" x14ac:dyDescent="0.35">
      <c r="A14915" s="1" t="s">
        <v>13809</v>
      </c>
      <c r="B14915" s="8">
        <v>1</v>
      </c>
      <c r="C14915" s="8">
        <v>1</v>
      </c>
      <c r="D14915" s="8">
        <v>1</v>
      </c>
      <c r="E14915" s="8">
        <v>1</v>
      </c>
      <c r="F14915" s="8">
        <v>1</v>
      </c>
      <c r="G14915" s="8">
        <v>1</v>
      </c>
      <c r="H14915" s="8">
        <v>1</v>
      </c>
      <c r="I14915" s="8">
        <v>1</v>
      </c>
      <c r="J14915" s="8">
        <v>1</v>
      </c>
    </row>
    <row r="14916" spans="1:10" x14ac:dyDescent="0.35">
      <c r="B14916" s="11">
        <v>60.005304344919999</v>
      </c>
      <c r="C14916" s="11">
        <v>38.460360748079999</v>
      </c>
      <c r="D14916" s="11">
        <v>35.347053019489998</v>
      </c>
      <c r="E14916" s="11">
        <v>24.658251325430001</v>
      </c>
      <c r="F14916" s="11">
        <v>9.0458472001760004</v>
      </c>
      <c r="G14916" s="11">
        <v>29.414513547910001</v>
      </c>
      <c r="H14916" s="11">
        <v>78.485587388599996</v>
      </c>
      <c r="I14916" s="11">
        <v>123.04874751840001</v>
      </c>
      <c r="J14916" s="11">
        <v>300</v>
      </c>
    </row>
    <row r="14917" spans="1:10" x14ac:dyDescent="0.35">
      <c r="A14917" s="1" t="s">
        <v>13810</v>
      </c>
    </row>
    <row r="14918" spans="1:10" x14ac:dyDescent="0.35">
      <c r="A14918" s="1" t="s">
        <v>13811</v>
      </c>
    </row>
    <row r="14922" spans="1:10" x14ac:dyDescent="0.35">
      <c r="A14922" s="4" t="s">
        <v>13812</v>
      </c>
    </row>
    <row r="14923" spans="1:10" x14ac:dyDescent="0.35">
      <c r="A14923" s="1" t="s">
        <v>13813</v>
      </c>
    </row>
    <row r="14924" spans="1:10" ht="31" x14ac:dyDescent="0.35">
      <c r="A14924" s="5" t="s">
        <v>13814</v>
      </c>
      <c r="B14924" s="5" t="s">
        <v>13815</v>
      </c>
      <c r="C14924" s="5" t="s">
        <v>13816</v>
      </c>
      <c r="D14924" s="5" t="s">
        <v>13817</v>
      </c>
      <c r="E14924" s="5" t="s">
        <v>13818</v>
      </c>
      <c r="F14924" s="5" t="s">
        <v>13819</v>
      </c>
      <c r="G14924" s="5" t="s">
        <v>13820</v>
      </c>
      <c r="H14924" s="5" t="s">
        <v>13821</v>
      </c>
      <c r="I14924" s="5" t="s">
        <v>13822</v>
      </c>
      <c r="J14924" s="5" t="s">
        <v>13823</v>
      </c>
    </row>
    <row r="14925" spans="1:10" x14ac:dyDescent="0.35">
      <c r="A14925" s="1" t="s">
        <v>13824</v>
      </c>
      <c r="B14925" s="8">
        <v>0.63733651506989997</v>
      </c>
      <c r="C14925" s="8">
        <v>0.41459315059849999</v>
      </c>
      <c r="D14925" s="8">
        <v>0.68389822737759998</v>
      </c>
      <c r="E14925" s="8">
        <v>0.55505781769189999</v>
      </c>
      <c r="F14925" s="8">
        <v>0.31948903295820003</v>
      </c>
      <c r="G14925" s="8">
        <v>0.4413021290761</v>
      </c>
      <c r="H14925" s="8">
        <v>0.51340049130989995</v>
      </c>
      <c r="I14925" s="8">
        <v>0.39290854153799998</v>
      </c>
      <c r="J14925" s="8">
        <v>0.44776170415380001</v>
      </c>
    </row>
    <row r="14926" spans="1:10" x14ac:dyDescent="0.35">
      <c r="B14926" s="11">
        <v>23.796224070739999</v>
      </c>
      <c r="C14926" s="11">
        <v>10.04267591052</v>
      </c>
      <c r="D14926" s="11">
        <v>16.306698321980001</v>
      </c>
      <c r="E14926" s="11">
        <v>7.489525748758</v>
      </c>
      <c r="F14926" s="11">
        <v>1.6968622026460001</v>
      </c>
      <c r="G14926" s="11">
        <v>8.3458137078710006</v>
      </c>
      <c r="H14926" s="11">
        <v>28.993000516470001</v>
      </c>
      <c r="I14926" s="11">
        <v>71.496610748410006</v>
      </c>
      <c r="J14926" s="11">
        <v>134.32851124609999</v>
      </c>
    </row>
    <row r="14927" spans="1:10" x14ac:dyDescent="0.35">
      <c r="A14927" s="1" t="s">
        <v>13825</v>
      </c>
      <c r="B14927" s="8">
        <v>0.256114482368</v>
      </c>
      <c r="C14927" s="8">
        <v>0.50630297009369996</v>
      </c>
      <c r="D14927" s="8">
        <v>0.1492564338025</v>
      </c>
      <c r="E14927" s="8">
        <v>0.44494218230810001</v>
      </c>
      <c r="F14927" s="8">
        <v>0.49832868368869998</v>
      </c>
      <c r="G14927" s="8">
        <v>0.50854246349580001</v>
      </c>
      <c r="H14927" s="8">
        <v>0.3510427601503</v>
      </c>
      <c r="I14927" s="8">
        <v>0.45613135313929998</v>
      </c>
      <c r="J14927" s="8">
        <v>0.41550690196919998</v>
      </c>
    </row>
    <row r="14928" spans="1:10" x14ac:dyDescent="0.35">
      <c r="B14928" s="11">
        <v>9.5625426538149991</v>
      </c>
      <c r="C14928" s="11">
        <v>12.2641597765</v>
      </c>
      <c r="D14928" s="11">
        <v>3.558833085391</v>
      </c>
      <c r="E14928" s="11">
        <v>6.0037095684240001</v>
      </c>
      <c r="F14928" s="11">
        <v>2.6467109059</v>
      </c>
      <c r="G14928" s="11">
        <v>9.6174488706020007</v>
      </c>
      <c r="H14928" s="11">
        <v>19.824256304030001</v>
      </c>
      <c r="I14928" s="11">
        <v>83.001111856419996</v>
      </c>
      <c r="J14928" s="11">
        <v>124.65207059079999</v>
      </c>
    </row>
    <row r="14929" spans="1:13" x14ac:dyDescent="0.35">
      <c r="A14929" s="1" t="s">
        <v>13826</v>
      </c>
      <c r="B14929" s="8">
        <v>0</v>
      </c>
      <c r="C14929" s="8">
        <v>0</v>
      </c>
      <c r="D14929" s="8">
        <v>0</v>
      </c>
      <c r="E14929" s="8">
        <v>0</v>
      </c>
      <c r="F14929" s="8">
        <v>0</v>
      </c>
      <c r="G14929" s="8">
        <v>0</v>
      </c>
      <c r="H14929" s="8">
        <v>0</v>
      </c>
      <c r="I14929" s="8">
        <v>1.012462839752E-2</v>
      </c>
      <c r="J14929" s="8">
        <v>6.1411799352979997E-3</v>
      </c>
    </row>
    <row r="14930" spans="1:13" x14ac:dyDescent="0.35">
      <c r="B14930" s="11">
        <v>0</v>
      </c>
      <c r="C14930" s="11">
        <v>0</v>
      </c>
      <c r="D14930" s="11">
        <v>0</v>
      </c>
      <c r="E14930" s="11">
        <v>0</v>
      </c>
      <c r="F14930" s="11">
        <v>0</v>
      </c>
      <c r="G14930" s="11">
        <v>0</v>
      </c>
      <c r="H14930" s="11">
        <v>0</v>
      </c>
      <c r="I14930" s="11">
        <v>1.8423539805889999</v>
      </c>
      <c r="J14930" s="11">
        <v>1.8423539805889999</v>
      </c>
    </row>
    <row r="14931" spans="1:13" x14ac:dyDescent="0.35">
      <c r="A14931" s="1" t="s">
        <v>13827</v>
      </c>
      <c r="B14931" s="8">
        <v>5.3409412112860002E-2</v>
      </c>
      <c r="C14931" s="8">
        <v>0</v>
      </c>
      <c r="D14931" s="8">
        <v>8.3633926605289996E-2</v>
      </c>
      <c r="E14931" s="8">
        <v>0</v>
      </c>
      <c r="F14931" s="8">
        <v>0</v>
      </c>
      <c r="G14931" s="8">
        <v>0</v>
      </c>
      <c r="H14931" s="8">
        <v>1.378352459818E-2</v>
      </c>
      <c r="I14931" s="8">
        <v>4.6828607671439999E-3</v>
      </c>
      <c r="J14931" s="8">
        <v>1.2082216882080001E-2</v>
      </c>
    </row>
    <row r="14932" spans="1:13" x14ac:dyDescent="0.35">
      <c r="B14932" s="11">
        <v>1.994146432964</v>
      </c>
      <c r="C14932" s="11">
        <v>0</v>
      </c>
      <c r="D14932" s="11">
        <v>1.994146432964</v>
      </c>
      <c r="E14932" s="11">
        <v>0</v>
      </c>
      <c r="F14932" s="11">
        <v>0</v>
      </c>
      <c r="G14932" s="11">
        <v>0</v>
      </c>
      <c r="H14932" s="11">
        <v>0.77838985851810005</v>
      </c>
      <c r="I14932" s="11">
        <v>0.85212877314119995</v>
      </c>
      <c r="J14932" s="11">
        <v>3.6246650646230001</v>
      </c>
    </row>
    <row r="14933" spans="1:13" x14ac:dyDescent="0.35">
      <c r="A14933" s="1" t="s">
        <v>13828</v>
      </c>
      <c r="B14933" s="8">
        <v>5.3139590449199997E-2</v>
      </c>
      <c r="C14933" s="8">
        <v>7.9103879307810002E-2</v>
      </c>
      <c r="D14933" s="8">
        <v>8.3211412214620001E-2</v>
      </c>
      <c r="E14933" s="8">
        <v>0</v>
      </c>
      <c r="F14933" s="8">
        <v>0.18218228335309999</v>
      </c>
      <c r="G14933" s="8">
        <v>5.0155407428109998E-2</v>
      </c>
      <c r="H14933" s="8">
        <v>0.12177322394160001</v>
      </c>
      <c r="I14933" s="8">
        <v>0.13615261615800001</v>
      </c>
      <c r="J14933" s="8">
        <v>0.1185079970596</v>
      </c>
    </row>
    <row r="14934" spans="1:13" x14ac:dyDescent="0.35">
      <c r="B14934" s="11">
        <v>1.984072105484</v>
      </c>
      <c r="C14934" s="11">
        <v>1.9161306017869999</v>
      </c>
      <c r="D14934" s="11">
        <v>1.984072105484</v>
      </c>
      <c r="E14934" s="11">
        <v>0</v>
      </c>
      <c r="F14934" s="11">
        <v>0.9676020104709</v>
      </c>
      <c r="G14934" s="11">
        <v>0.94852859131599998</v>
      </c>
      <c r="H14934" s="11">
        <v>6.8768363186060002</v>
      </c>
      <c r="I14934" s="11">
        <v>24.775360092</v>
      </c>
      <c r="J14934" s="11">
        <v>35.55239911788</v>
      </c>
    </row>
    <row r="14935" spans="1:13" x14ac:dyDescent="0.35">
      <c r="A14935" s="1" t="s">
        <v>13829</v>
      </c>
      <c r="B14935" s="8">
        <v>1</v>
      </c>
      <c r="C14935" s="8">
        <v>1</v>
      </c>
      <c r="D14935" s="8">
        <v>1</v>
      </c>
      <c r="E14935" s="8">
        <v>1</v>
      </c>
      <c r="F14935" s="8">
        <v>1</v>
      </c>
      <c r="G14935" s="8">
        <v>1</v>
      </c>
      <c r="H14935" s="8">
        <v>1</v>
      </c>
      <c r="I14935" s="8">
        <v>1</v>
      </c>
      <c r="J14935" s="8">
        <v>1</v>
      </c>
    </row>
    <row r="14936" spans="1:13" x14ac:dyDescent="0.35">
      <c r="B14936" s="11">
        <v>37.336985263000003</v>
      </c>
      <c r="C14936" s="11">
        <v>24.222966288809999</v>
      </c>
      <c r="D14936" s="11">
        <v>23.843749945820001</v>
      </c>
      <c r="E14936" s="11">
        <v>13.49323531718</v>
      </c>
      <c r="F14936" s="11">
        <v>5.3111751190170002</v>
      </c>
      <c r="G14936" s="11">
        <v>18.91179116979</v>
      </c>
      <c r="H14936" s="11">
        <v>56.472482997619998</v>
      </c>
      <c r="I14936" s="11">
        <v>181.96756545060001</v>
      </c>
      <c r="J14936" s="11">
        <v>300</v>
      </c>
    </row>
    <row r="14937" spans="1:13" x14ac:dyDescent="0.35">
      <c r="A14937" s="1" t="s">
        <v>13830</v>
      </c>
    </row>
    <row r="14938" spans="1:13" x14ac:dyDescent="0.35">
      <c r="A14938" s="1" t="s">
        <v>13831</v>
      </c>
    </row>
    <row r="14942" spans="1:13" x14ac:dyDescent="0.35">
      <c r="A14942" s="4" t="s">
        <v>13832</v>
      </c>
    </row>
    <row r="14943" spans="1:13" x14ac:dyDescent="0.35">
      <c r="A14943" s="1" t="s">
        <v>13833</v>
      </c>
    </row>
    <row r="14944" spans="1:13" ht="77.5" x14ac:dyDescent="0.35">
      <c r="A14944" s="5" t="s">
        <v>13834</v>
      </c>
      <c r="B14944" s="5" t="s">
        <v>13835</v>
      </c>
      <c r="C14944" s="5" t="s">
        <v>13836</v>
      </c>
      <c r="D14944" s="5" t="s">
        <v>13837</v>
      </c>
      <c r="E14944" s="5" t="s">
        <v>13838</v>
      </c>
      <c r="F14944" s="5" t="s">
        <v>13839</v>
      </c>
      <c r="G14944" s="5" t="s">
        <v>13840</v>
      </c>
      <c r="H14944" s="5" t="s">
        <v>13841</v>
      </c>
      <c r="I14944" s="5" t="s">
        <v>13842</v>
      </c>
      <c r="J14944" s="5" t="s">
        <v>13843</v>
      </c>
      <c r="K14944" s="5" t="s">
        <v>13844</v>
      </c>
      <c r="L14944" s="5" t="s">
        <v>13845</v>
      </c>
      <c r="M14944" s="5" t="s">
        <v>13846</v>
      </c>
    </row>
    <row r="14945" spans="1:13" x14ac:dyDescent="0.35">
      <c r="A14945" s="1" t="s">
        <v>13847</v>
      </c>
      <c r="B14945" s="8">
        <v>0.42552481677120002</v>
      </c>
      <c r="C14945" s="8">
        <v>0.55362352253189995</v>
      </c>
      <c r="D14945" s="8">
        <v>0.50611538497569997</v>
      </c>
      <c r="E14945" s="8">
        <v>0.22761603623660001</v>
      </c>
      <c r="F14945" s="8">
        <v>0.57535417281099999</v>
      </c>
      <c r="G14945" s="8">
        <v>0.60074276491959999</v>
      </c>
      <c r="H14945" s="8">
        <v>0.35128349250980001</v>
      </c>
      <c r="I14945" s="8">
        <v>0.26763032268859999</v>
      </c>
      <c r="J14945" s="8">
        <v>0.42162737250690002</v>
      </c>
      <c r="K14945" s="8">
        <v>0.32854527595580002</v>
      </c>
      <c r="L14945" s="8">
        <v>0.1385048588244</v>
      </c>
      <c r="M14945" s="8">
        <v>0.44776170415380001</v>
      </c>
    </row>
    <row r="14946" spans="1:13" x14ac:dyDescent="0.35">
      <c r="B14946" s="11">
        <v>33.302647185989997</v>
      </c>
      <c r="C14946" s="11">
        <v>30.086858059459999</v>
      </c>
      <c r="D14946" s="11">
        <v>20.248528703409999</v>
      </c>
      <c r="E14946" s="11">
        <v>6.4842510039340002</v>
      </c>
      <c r="F14946" s="11">
        <v>13.95310467206</v>
      </c>
      <c r="G14946" s="11">
        <v>14.292813930319999</v>
      </c>
      <c r="H14946" s="11">
        <v>5.4803126086400002</v>
      </c>
      <c r="I14946" s="11">
        <v>2.7261716808880001</v>
      </c>
      <c r="J14946" s="11">
        <v>3.9938746617510001</v>
      </c>
      <c r="K14946" s="11">
        <v>2.7663329217300001</v>
      </c>
      <c r="L14946" s="11">
        <v>0.99361581795130005</v>
      </c>
      <c r="M14946" s="11">
        <v>134.32851124609999</v>
      </c>
    </row>
    <row r="14947" spans="1:13" x14ac:dyDescent="0.35">
      <c r="A14947" s="1" t="s">
        <v>13848</v>
      </c>
      <c r="B14947" s="8">
        <v>0.44130111420669998</v>
      </c>
      <c r="C14947" s="8">
        <v>0.3044499673637</v>
      </c>
      <c r="D14947" s="8">
        <v>0.42392447556469998</v>
      </c>
      <c r="E14947" s="8">
        <v>0.65415473870810004</v>
      </c>
      <c r="F14947" s="8">
        <v>0.25342661751130002</v>
      </c>
      <c r="G14947" s="8">
        <v>0.20629946699429999</v>
      </c>
      <c r="H14947" s="8">
        <v>0.53262863986410003</v>
      </c>
      <c r="I14947" s="8">
        <v>0.53587011675310003</v>
      </c>
      <c r="J14947" s="8">
        <v>0.4672397739643</v>
      </c>
      <c r="K14947" s="8">
        <v>0.30229534666570002</v>
      </c>
      <c r="L14947" s="8">
        <v>0.8614951411756</v>
      </c>
      <c r="M14947" s="8">
        <v>0.41550690196919998</v>
      </c>
    </row>
    <row r="14948" spans="1:13" x14ac:dyDescent="0.35">
      <c r="B14948" s="11">
        <v>34.537340079769997</v>
      </c>
      <c r="C14948" s="11">
        <v>16.545436711920001</v>
      </c>
      <c r="D14948" s="11">
        <v>16.96025682358</v>
      </c>
      <c r="E14948" s="11">
        <v>18.635345695889999</v>
      </c>
      <c r="F14948" s="11">
        <v>6.1459328669589999</v>
      </c>
      <c r="G14948" s="11">
        <v>4.9082570242310002</v>
      </c>
      <c r="H14948" s="11">
        <v>8.3094466805570004</v>
      </c>
      <c r="I14948" s="11">
        <v>5.4585516403760002</v>
      </c>
      <c r="J14948" s="11">
        <v>4.4259391488339999</v>
      </c>
      <c r="K14948" s="11">
        <v>2.5453099793749998</v>
      </c>
      <c r="L14948" s="11">
        <v>6.1802539392889999</v>
      </c>
      <c r="M14948" s="11">
        <v>124.65207059079999</v>
      </c>
    </row>
    <row r="14949" spans="1:13" x14ac:dyDescent="0.35">
      <c r="A14949" s="1" t="s">
        <v>13849</v>
      </c>
      <c r="B14949" s="8">
        <v>0</v>
      </c>
      <c r="C14949" s="8">
        <v>0</v>
      </c>
      <c r="D14949" s="8">
        <v>0</v>
      </c>
      <c r="E14949" s="8">
        <v>0</v>
      </c>
      <c r="F14949" s="8">
        <v>0</v>
      </c>
      <c r="G14949" s="6">
        <v>7.7436173846219994E-2</v>
      </c>
      <c r="H14949" s="8">
        <v>0</v>
      </c>
      <c r="I14949" s="8">
        <v>0</v>
      </c>
      <c r="J14949" s="8">
        <v>0</v>
      </c>
      <c r="K14949" s="8">
        <v>0</v>
      </c>
      <c r="L14949" s="8">
        <v>0</v>
      </c>
      <c r="M14949" s="8">
        <v>6.1411799352979997E-3</v>
      </c>
    </row>
    <row r="14950" spans="1:13" x14ac:dyDescent="0.35">
      <c r="B14950" s="11">
        <v>0</v>
      </c>
      <c r="C14950" s="11">
        <v>0</v>
      </c>
      <c r="D14950" s="11">
        <v>0</v>
      </c>
      <c r="E14950" s="11">
        <v>0</v>
      </c>
      <c r="F14950" s="11">
        <v>0</v>
      </c>
      <c r="G14950" s="9">
        <v>1.8423539805889999</v>
      </c>
      <c r="H14950" s="11">
        <v>0</v>
      </c>
      <c r="I14950" s="11">
        <v>0</v>
      </c>
      <c r="J14950" s="11">
        <v>0</v>
      </c>
      <c r="K14950" s="11">
        <v>0</v>
      </c>
      <c r="L14950" s="11">
        <v>0</v>
      </c>
      <c r="M14950" s="11">
        <v>1.8423539805889999</v>
      </c>
    </row>
    <row r="14951" spans="1:13" x14ac:dyDescent="0.35">
      <c r="A14951" s="1" t="s">
        <v>13850</v>
      </c>
      <c r="B14951" s="8">
        <v>2.5480220559130001E-2</v>
      </c>
      <c r="C14951" s="8">
        <v>3.000291577901E-2</v>
      </c>
      <c r="D14951" s="8">
        <v>0</v>
      </c>
      <c r="E14951" s="8">
        <v>0</v>
      </c>
      <c r="F14951" s="8">
        <v>0</v>
      </c>
      <c r="G14951" s="8">
        <v>0</v>
      </c>
      <c r="H14951" s="8">
        <v>0</v>
      </c>
      <c r="I14951" s="8">
        <v>0</v>
      </c>
      <c r="J14951" s="8">
        <v>0</v>
      </c>
      <c r="K14951" s="8">
        <v>0</v>
      </c>
      <c r="L14951" s="8">
        <v>0</v>
      </c>
      <c r="M14951" s="8">
        <v>1.2082216882080001E-2</v>
      </c>
    </row>
    <row r="14952" spans="1:13" x14ac:dyDescent="0.35">
      <c r="B14952" s="11">
        <v>1.994146432964</v>
      </c>
      <c r="C14952" s="11">
        <v>1.6305186316589999</v>
      </c>
      <c r="D14952" s="11">
        <v>0</v>
      </c>
      <c r="E14952" s="11">
        <v>0</v>
      </c>
      <c r="F14952" s="11">
        <v>0</v>
      </c>
      <c r="G14952" s="11">
        <v>0</v>
      </c>
      <c r="H14952" s="11">
        <v>0</v>
      </c>
      <c r="I14952" s="11">
        <v>0</v>
      </c>
      <c r="J14952" s="11">
        <v>0</v>
      </c>
      <c r="K14952" s="11">
        <v>0</v>
      </c>
      <c r="L14952" s="11">
        <v>0</v>
      </c>
      <c r="M14952" s="11">
        <v>3.6246650646230001</v>
      </c>
    </row>
    <row r="14953" spans="1:13" x14ac:dyDescent="0.35">
      <c r="A14953" s="1" t="s">
        <v>13851</v>
      </c>
      <c r="B14953" s="8">
        <v>0.1076938484629</v>
      </c>
      <c r="C14953" s="8">
        <v>0.1119235943253</v>
      </c>
      <c r="D14953" s="8">
        <v>6.9960139459659995E-2</v>
      </c>
      <c r="E14953" s="8">
        <v>0.11822922505529999</v>
      </c>
      <c r="F14953" s="8">
        <v>0.17121920967769999</v>
      </c>
      <c r="G14953" s="8">
        <v>0.11552159423989999</v>
      </c>
      <c r="H14953" s="8">
        <v>0.1160878676261</v>
      </c>
      <c r="I14953" s="8">
        <v>0.1964995605582</v>
      </c>
      <c r="J14953" s="8">
        <v>0.1111328535289</v>
      </c>
      <c r="K14953" s="8">
        <v>0.36915937737850002</v>
      </c>
      <c r="L14953" s="8">
        <v>0</v>
      </c>
      <c r="M14953" s="8">
        <v>0.1185079970596</v>
      </c>
    </row>
    <row r="14954" spans="1:13" x14ac:dyDescent="0.35">
      <c r="B14954" s="11">
        <v>8.4283926532759992</v>
      </c>
      <c r="C14954" s="11">
        <v>6.0825256856319996</v>
      </c>
      <c r="D14954" s="11">
        <v>2.7989465129809998</v>
      </c>
      <c r="E14954" s="11">
        <v>3.3680753954529998</v>
      </c>
      <c r="F14954" s="11">
        <v>4.1522937825030004</v>
      </c>
      <c r="G14954" s="11">
        <v>2.7484786298269999</v>
      </c>
      <c r="H14954" s="11">
        <v>1.8110666120859999</v>
      </c>
      <c r="I14954" s="11">
        <v>2.0016100265440002</v>
      </c>
      <c r="J14954" s="11">
        <v>1.052708426301</v>
      </c>
      <c r="K14954" s="11">
        <v>3.1083013932750001</v>
      </c>
      <c r="L14954" s="11">
        <v>0</v>
      </c>
      <c r="M14954" s="11">
        <v>35.55239911788</v>
      </c>
    </row>
    <row r="14955" spans="1:13" x14ac:dyDescent="0.35">
      <c r="A14955" s="1" t="s">
        <v>13852</v>
      </c>
      <c r="B14955" s="8">
        <v>1</v>
      </c>
      <c r="C14955" s="8">
        <v>1</v>
      </c>
      <c r="D14955" s="8">
        <v>1</v>
      </c>
      <c r="E14955" s="8">
        <v>1</v>
      </c>
      <c r="F14955" s="8">
        <v>1</v>
      </c>
      <c r="G14955" s="8">
        <v>1</v>
      </c>
      <c r="H14955" s="8">
        <v>1</v>
      </c>
      <c r="I14955" s="8">
        <v>1</v>
      </c>
      <c r="J14955" s="8">
        <v>1</v>
      </c>
      <c r="K14955" s="8">
        <v>1</v>
      </c>
      <c r="L14955" s="8">
        <v>1</v>
      </c>
      <c r="M14955" s="8">
        <v>1</v>
      </c>
    </row>
    <row r="14956" spans="1:13" x14ac:dyDescent="0.35">
      <c r="B14956" s="11">
        <v>78.262526351990005</v>
      </c>
      <c r="C14956" s="11">
        <v>54.345339088670002</v>
      </c>
      <c r="D14956" s="11">
        <v>40.007732039970001</v>
      </c>
      <c r="E14956" s="11">
        <v>28.48767209527</v>
      </c>
      <c r="F14956" s="11">
        <v>24.251331321519999</v>
      </c>
      <c r="G14956" s="11">
        <v>23.791903564969999</v>
      </c>
      <c r="H14956" s="11">
        <v>15.60082590128</v>
      </c>
      <c r="I14956" s="11">
        <v>10.186333347810001</v>
      </c>
      <c r="J14956" s="11">
        <v>9.4725222368860003</v>
      </c>
      <c r="K14956" s="11">
        <v>8.4199442943800005</v>
      </c>
      <c r="L14956" s="11">
        <v>7.1738697572410004</v>
      </c>
      <c r="M14956" s="11">
        <v>300</v>
      </c>
    </row>
    <row r="14957" spans="1:13" x14ac:dyDescent="0.35">
      <c r="A14957" s="1" t="s">
        <v>13853</v>
      </c>
    </row>
    <row r="14958" spans="1:13" x14ac:dyDescent="0.35">
      <c r="A14958" s="1" t="s">
        <v>13854</v>
      </c>
    </row>
    <row r="14962" spans="1:9" x14ac:dyDescent="0.35">
      <c r="A14962" s="4" t="s">
        <v>13855</v>
      </c>
    </row>
    <row r="14963" spans="1:9" x14ac:dyDescent="0.35">
      <c r="A14963" s="1" t="s">
        <v>13856</v>
      </c>
    </row>
    <row r="14964" spans="1:9" ht="62" x14ac:dyDescent="0.35">
      <c r="A14964" s="5" t="s">
        <v>13857</v>
      </c>
      <c r="B14964" s="5" t="s">
        <v>13858</v>
      </c>
      <c r="C14964" s="5" t="s">
        <v>13859</v>
      </c>
      <c r="D14964" s="5" t="s">
        <v>13860</v>
      </c>
      <c r="E14964" s="5" t="s">
        <v>13861</v>
      </c>
      <c r="F14964" s="5" t="s">
        <v>13862</v>
      </c>
      <c r="G14964" s="5" t="s">
        <v>13863</v>
      </c>
      <c r="H14964" s="5" t="s">
        <v>13864</v>
      </c>
      <c r="I14964" s="5" t="s">
        <v>13865</v>
      </c>
    </row>
    <row r="14965" spans="1:9" x14ac:dyDescent="0.35">
      <c r="A14965" s="1" t="s">
        <v>13866</v>
      </c>
      <c r="B14965" s="8">
        <v>0.38448236590790003</v>
      </c>
      <c r="C14965" s="8">
        <v>0.54795413224760003</v>
      </c>
      <c r="D14965" s="8">
        <v>0.38972199098339999</v>
      </c>
      <c r="E14965" s="8">
        <v>0.35671838437289999</v>
      </c>
      <c r="F14965" s="8">
        <v>0.43141970271270003</v>
      </c>
      <c r="G14965" s="6">
        <v>0.58192315188090005</v>
      </c>
      <c r="H14965" s="8">
        <v>0.31064525403100002</v>
      </c>
      <c r="I14965" s="8">
        <v>0.44776170415380001</v>
      </c>
    </row>
    <row r="14966" spans="1:9" x14ac:dyDescent="0.35">
      <c r="B14966" s="11">
        <v>64.144843432000002</v>
      </c>
      <c r="C14966" s="11">
        <v>66.537967865940004</v>
      </c>
      <c r="D14966" s="11">
        <v>54.696631508880003</v>
      </c>
      <c r="E14966" s="11">
        <v>9.4482119231259993</v>
      </c>
      <c r="F14966" s="11">
        <v>11.82393032349</v>
      </c>
      <c r="G14966" s="9">
        <v>54.714037542450001</v>
      </c>
      <c r="H14966" s="11">
        <v>3.6456999481880001</v>
      </c>
      <c r="I14966" s="11">
        <v>134.32851124609999</v>
      </c>
    </row>
    <row r="14967" spans="1:9" x14ac:dyDescent="0.35">
      <c r="A14967" s="1" t="s">
        <v>13867</v>
      </c>
      <c r="B14967" s="8">
        <v>0.47293299300219999</v>
      </c>
      <c r="C14967" s="8">
        <v>0.34839027676200002</v>
      </c>
      <c r="D14967" s="8">
        <v>0.46709885139189999</v>
      </c>
      <c r="E14967" s="8">
        <v>0.50384722782000002</v>
      </c>
      <c r="F14967" s="8">
        <v>0.50135833429770005</v>
      </c>
      <c r="G14967" s="8">
        <v>0.30380109423090002</v>
      </c>
      <c r="H14967" s="8">
        <v>0.29360038717350001</v>
      </c>
      <c r="I14967" s="8">
        <v>0.41550690196919998</v>
      </c>
    </row>
    <row r="14968" spans="1:9" x14ac:dyDescent="0.35">
      <c r="B14968" s="11">
        <v>78.901441209970002</v>
      </c>
      <c r="C14968" s="11">
        <v>42.304966192910001</v>
      </c>
      <c r="D14968" s="11">
        <v>65.556305119800001</v>
      </c>
      <c r="E14968" s="11">
        <v>13.34513609017</v>
      </c>
      <c r="F14968" s="11">
        <v>13.74074010659</v>
      </c>
      <c r="G14968" s="11">
        <v>28.564226086320001</v>
      </c>
      <c r="H14968" s="11">
        <v>3.4456631878859998</v>
      </c>
      <c r="I14968" s="11">
        <v>124.65207059079999</v>
      </c>
    </row>
    <row r="14969" spans="1:9" x14ac:dyDescent="0.35">
      <c r="A14969" s="1" t="s">
        <v>13868</v>
      </c>
      <c r="B14969" s="8">
        <v>0</v>
      </c>
      <c r="C14969" s="8">
        <v>1.517217175554E-2</v>
      </c>
      <c r="D14969" s="8">
        <v>0</v>
      </c>
      <c r="E14969" s="8">
        <v>0</v>
      </c>
      <c r="F14969" s="6">
        <v>6.7221962989599995E-2</v>
      </c>
      <c r="G14969" s="8">
        <v>0</v>
      </c>
      <c r="H14969" s="8">
        <v>0</v>
      </c>
      <c r="I14969" s="8">
        <v>6.1411799352979997E-3</v>
      </c>
    </row>
    <row r="14970" spans="1:9" x14ac:dyDescent="0.35">
      <c r="B14970" s="11">
        <v>0</v>
      </c>
      <c r="C14970" s="11">
        <v>1.8423539805889999</v>
      </c>
      <c r="D14970" s="11">
        <v>0</v>
      </c>
      <c r="E14970" s="11">
        <v>0</v>
      </c>
      <c r="F14970" s="9">
        <v>1.8423539805889999</v>
      </c>
      <c r="G14970" s="11">
        <v>0</v>
      </c>
      <c r="H14970" s="11">
        <v>0</v>
      </c>
      <c r="I14970" s="11">
        <v>1.8423539805889999</v>
      </c>
    </row>
    <row r="14971" spans="1:9" x14ac:dyDescent="0.35">
      <c r="A14971" s="1" t="s">
        <v>13869</v>
      </c>
      <c r="B14971" s="8">
        <v>0</v>
      </c>
      <c r="C14971" s="8">
        <v>2.9849877654439999E-2</v>
      </c>
      <c r="D14971" s="8">
        <v>0</v>
      </c>
      <c r="E14971" s="8">
        <v>0</v>
      </c>
      <c r="F14971" s="8">
        <v>0</v>
      </c>
      <c r="G14971" s="8">
        <v>3.8550920634970003E-2</v>
      </c>
      <c r="H14971" s="8">
        <v>0</v>
      </c>
      <c r="I14971" s="8">
        <v>1.2082216882080001E-2</v>
      </c>
    </row>
    <row r="14972" spans="1:9" x14ac:dyDescent="0.35">
      <c r="B14972" s="11">
        <v>0</v>
      </c>
      <c r="C14972" s="11">
        <v>3.6246650646230001</v>
      </c>
      <c r="D14972" s="11">
        <v>0</v>
      </c>
      <c r="E14972" s="11">
        <v>0</v>
      </c>
      <c r="F14972" s="11">
        <v>0</v>
      </c>
      <c r="G14972" s="11">
        <v>3.6246650646230001</v>
      </c>
      <c r="H14972" s="11">
        <v>0</v>
      </c>
      <c r="I14972" s="11">
        <v>3.6246650646230001</v>
      </c>
    </row>
    <row r="14973" spans="1:9" x14ac:dyDescent="0.35">
      <c r="A14973" s="1" t="s">
        <v>13870</v>
      </c>
      <c r="B14973" s="8">
        <v>0.14258464108989999</v>
      </c>
      <c r="C14973" s="8">
        <v>5.8633541580400003E-2</v>
      </c>
      <c r="D14973" s="8">
        <v>0.14317915762469999</v>
      </c>
      <c r="E14973" s="8">
        <v>0.13943438780699999</v>
      </c>
      <c r="F14973" s="8">
        <v>0</v>
      </c>
      <c r="G14973" s="8">
        <v>7.5724833253269994E-2</v>
      </c>
      <c r="H14973" s="8">
        <v>0.39575435879550003</v>
      </c>
      <c r="I14973" s="8">
        <v>0.1185079970596</v>
      </c>
    </row>
    <row r="14974" spans="1:9" x14ac:dyDescent="0.35">
      <c r="B14974" s="11">
        <v>23.788007694249998</v>
      </c>
      <c r="C14974" s="11">
        <v>7.1198599954719999</v>
      </c>
      <c r="D14974" s="11">
        <v>20.094882520199999</v>
      </c>
      <c r="E14974" s="11">
        <v>3.693125174045</v>
      </c>
      <c r="F14974" s="11">
        <v>0</v>
      </c>
      <c r="G14974" s="11">
        <v>7.1198599954719999</v>
      </c>
      <c r="H14974" s="11">
        <v>4.6445314281609997</v>
      </c>
      <c r="I14974" s="11">
        <v>35.55239911788</v>
      </c>
    </row>
    <row r="14975" spans="1:9" x14ac:dyDescent="0.35">
      <c r="A14975" s="1" t="s">
        <v>13871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  <c r="H14975" s="8">
        <v>1</v>
      </c>
      <c r="I14975" s="8">
        <v>1</v>
      </c>
    </row>
    <row r="14976" spans="1:9" x14ac:dyDescent="0.35">
      <c r="B14976" s="11">
        <v>166.83429233620001</v>
      </c>
      <c r="C14976" s="11">
        <v>121.4298130995</v>
      </c>
      <c r="D14976" s="11">
        <v>140.34781914889999</v>
      </c>
      <c r="E14976" s="11">
        <v>26.486473187350001</v>
      </c>
      <c r="F14976" s="11">
        <v>27.407024410670001</v>
      </c>
      <c r="G14976" s="11">
        <v>94.022788688860004</v>
      </c>
      <c r="H14976" s="11">
        <v>11.735894564240001</v>
      </c>
      <c r="I14976" s="11">
        <v>300</v>
      </c>
    </row>
    <row r="14977" spans="1:9" x14ac:dyDescent="0.35">
      <c r="A14977" s="1" t="s">
        <v>13872</v>
      </c>
    </row>
    <row r="14978" spans="1:9" x14ac:dyDescent="0.35">
      <c r="A14978" s="1" t="s">
        <v>13873</v>
      </c>
    </row>
    <row r="14982" spans="1:9" x14ac:dyDescent="0.35">
      <c r="A14982" s="4" t="s">
        <v>13874</v>
      </c>
    </row>
    <row r="14983" spans="1:9" x14ac:dyDescent="0.35">
      <c r="A14983" s="1" t="s">
        <v>13875</v>
      </c>
    </row>
    <row r="14984" spans="1:9" ht="62" x14ac:dyDescent="0.35">
      <c r="A14984" s="5" t="s">
        <v>13876</v>
      </c>
      <c r="B14984" s="5" t="s">
        <v>13877</v>
      </c>
      <c r="C14984" s="5" t="s">
        <v>13878</v>
      </c>
      <c r="D14984" s="5" t="s">
        <v>13879</v>
      </c>
      <c r="E14984" s="5" t="s">
        <v>13880</v>
      </c>
      <c r="F14984" s="5" t="s">
        <v>13881</v>
      </c>
      <c r="G14984" s="5" t="s">
        <v>13882</v>
      </c>
      <c r="H14984" s="5" t="s">
        <v>13883</v>
      </c>
      <c r="I14984" s="5" t="s">
        <v>13884</v>
      </c>
    </row>
    <row r="14985" spans="1:9" x14ac:dyDescent="0.35">
      <c r="A14985" s="1" t="s">
        <v>13885</v>
      </c>
      <c r="B14985" s="8">
        <v>0.37822538678770001</v>
      </c>
      <c r="C14985" s="8">
        <v>0.55927655975089996</v>
      </c>
      <c r="D14985" s="8">
        <v>0.38531157063749999</v>
      </c>
      <c r="E14985" s="8">
        <v>0.36333209781129999</v>
      </c>
      <c r="F14985" s="8">
        <v>0.43643627946730001</v>
      </c>
      <c r="G14985" s="6">
        <v>0.60703987379659996</v>
      </c>
      <c r="H14985" s="8">
        <v>0.41289004600950002</v>
      </c>
      <c r="I14985" s="8">
        <v>0.44776170415380001</v>
      </c>
    </row>
    <row r="14986" spans="1:9" x14ac:dyDescent="0.35">
      <c r="B14986" s="11">
        <v>53.853299666879998</v>
      </c>
      <c r="C14986" s="11">
        <v>58.825709220340002</v>
      </c>
      <c r="D14986" s="11">
        <v>37.174662802889998</v>
      </c>
      <c r="E14986" s="11">
        <v>16.67863686399</v>
      </c>
      <c r="F14986" s="11">
        <v>12.851909977629999</v>
      </c>
      <c r="G14986" s="9">
        <v>45.973799242710001</v>
      </c>
      <c r="H14986" s="11">
        <v>21.649502358909999</v>
      </c>
      <c r="I14986" s="11">
        <v>134.32851124609999</v>
      </c>
    </row>
    <row r="14987" spans="1:9" x14ac:dyDescent="0.35">
      <c r="A14987" s="1" t="s">
        <v>13886</v>
      </c>
      <c r="B14987" s="8">
        <v>0.46635093940459998</v>
      </c>
      <c r="C14987" s="8">
        <v>0.34565554045719998</v>
      </c>
      <c r="D14987" s="8">
        <v>0.45565301824490001</v>
      </c>
      <c r="E14987" s="8">
        <v>0.48883514735810002</v>
      </c>
      <c r="F14987" s="8">
        <v>0.44494140217459999</v>
      </c>
      <c r="G14987" s="8">
        <v>0.30705076210139998</v>
      </c>
      <c r="H14987" s="8">
        <v>0.41756102858209998</v>
      </c>
      <c r="I14987" s="8">
        <v>0.41550690196919998</v>
      </c>
    </row>
    <row r="14988" spans="1:9" x14ac:dyDescent="0.35">
      <c r="B14988" s="11">
        <v>66.400981443860005</v>
      </c>
      <c r="C14988" s="11">
        <v>36.356668197200001</v>
      </c>
      <c r="D14988" s="11">
        <v>43.96116960709</v>
      </c>
      <c r="E14988" s="11">
        <v>22.439811836770001</v>
      </c>
      <c r="F14988" s="11">
        <v>13.10236365558</v>
      </c>
      <c r="G14988" s="11">
        <v>23.254304541620002</v>
      </c>
      <c r="H14988" s="11">
        <v>21.89442094971</v>
      </c>
      <c r="I14988" s="11">
        <v>124.65207059079999</v>
      </c>
    </row>
    <row r="14989" spans="1:9" x14ac:dyDescent="0.35">
      <c r="A14989" s="1" t="s">
        <v>13887</v>
      </c>
      <c r="B14989" s="8">
        <v>0</v>
      </c>
      <c r="C14989" s="8">
        <v>1.7515902651469999E-2</v>
      </c>
      <c r="D14989" s="8">
        <v>0</v>
      </c>
      <c r="E14989" s="8">
        <v>0</v>
      </c>
      <c r="F14989" s="6">
        <v>6.2564250617169997E-2</v>
      </c>
      <c r="G14989" s="8">
        <v>0</v>
      </c>
      <c r="H14989" s="8">
        <v>0</v>
      </c>
      <c r="I14989" s="8">
        <v>6.1411799352979997E-3</v>
      </c>
    </row>
    <row r="14990" spans="1:9" x14ac:dyDescent="0.35">
      <c r="B14990" s="11">
        <v>0</v>
      </c>
      <c r="C14990" s="11">
        <v>1.8423539805889999</v>
      </c>
      <c r="D14990" s="11">
        <v>0</v>
      </c>
      <c r="E14990" s="11">
        <v>0</v>
      </c>
      <c r="F14990" s="9">
        <v>1.8423539805889999</v>
      </c>
      <c r="G14990" s="11">
        <v>0</v>
      </c>
      <c r="H14990" s="11">
        <v>0</v>
      </c>
      <c r="I14990" s="11">
        <v>1.8423539805889999</v>
      </c>
    </row>
    <row r="14991" spans="1:9" x14ac:dyDescent="0.35">
      <c r="A14991" s="1" t="s">
        <v>13888</v>
      </c>
      <c r="B14991" s="8">
        <v>0</v>
      </c>
      <c r="C14991" s="8">
        <v>2.7060532316099999E-2</v>
      </c>
      <c r="D14991" s="8">
        <v>0</v>
      </c>
      <c r="E14991" s="8">
        <v>0</v>
      </c>
      <c r="F14991" s="8">
        <v>0</v>
      </c>
      <c r="G14991" s="8">
        <v>3.7582331031269997E-2</v>
      </c>
      <c r="H14991" s="8">
        <v>1.484511833893E-2</v>
      </c>
      <c r="I14991" s="8">
        <v>1.2082216882080001E-2</v>
      </c>
    </row>
    <row r="14992" spans="1:9" x14ac:dyDescent="0.35">
      <c r="B14992" s="11">
        <v>0</v>
      </c>
      <c r="C14992" s="11">
        <v>2.8462752061050001</v>
      </c>
      <c r="D14992" s="11">
        <v>0</v>
      </c>
      <c r="E14992" s="11">
        <v>0</v>
      </c>
      <c r="F14992" s="11">
        <v>0</v>
      </c>
      <c r="G14992" s="11">
        <v>2.8462752061050001</v>
      </c>
      <c r="H14992" s="11">
        <v>0.77838985851810005</v>
      </c>
      <c r="I14992" s="11">
        <v>3.6246650646230001</v>
      </c>
    </row>
    <row r="14993" spans="1:9" x14ac:dyDescent="0.35">
      <c r="A14993" s="1" t="s">
        <v>13889</v>
      </c>
      <c r="B14993" s="8">
        <v>0.1554236738077</v>
      </c>
      <c r="C14993" s="8">
        <v>5.0491464824370003E-2</v>
      </c>
      <c r="D14993" s="8">
        <v>0.1590354111175</v>
      </c>
      <c r="E14993" s="8">
        <v>0.14783275483059999</v>
      </c>
      <c r="F14993" s="8">
        <v>5.6058067740969997E-2</v>
      </c>
      <c r="G14993" s="8">
        <v>4.8327033070719998E-2</v>
      </c>
      <c r="H14993" s="8">
        <v>0.15470380706949999</v>
      </c>
      <c r="I14993" s="8">
        <v>0.1185079970596</v>
      </c>
    </row>
    <row r="14994" spans="1:9" x14ac:dyDescent="0.35">
      <c r="B14994" s="11">
        <v>22.129867463379998</v>
      </c>
      <c r="C14994" s="11">
        <v>5.3107826102890003</v>
      </c>
      <c r="D14994" s="11">
        <v>15.343654934190001</v>
      </c>
      <c r="E14994" s="11">
        <v>6.786212529188</v>
      </c>
      <c r="F14994" s="11">
        <v>1.6507638663919999</v>
      </c>
      <c r="G14994" s="11">
        <v>3.6600187438980001</v>
      </c>
      <c r="H14994" s="11">
        <v>8.1117490442120008</v>
      </c>
      <c r="I14994" s="11">
        <v>35.55239911788</v>
      </c>
    </row>
    <row r="14995" spans="1:9" x14ac:dyDescent="0.35">
      <c r="A14995" s="1" t="s">
        <v>13890</v>
      </c>
      <c r="B14995" s="8">
        <v>1</v>
      </c>
      <c r="C14995" s="8">
        <v>1</v>
      </c>
      <c r="D14995" s="8">
        <v>1</v>
      </c>
      <c r="E14995" s="8">
        <v>1</v>
      </c>
      <c r="F14995" s="8">
        <v>1</v>
      </c>
      <c r="G14995" s="8">
        <v>1</v>
      </c>
      <c r="H14995" s="8">
        <v>1</v>
      </c>
      <c r="I14995" s="8">
        <v>1</v>
      </c>
    </row>
    <row r="14996" spans="1:9" x14ac:dyDescent="0.35">
      <c r="B14996" s="11">
        <v>142.38414857410001</v>
      </c>
      <c r="C14996" s="11">
        <v>105.1817892145</v>
      </c>
      <c r="D14996" s="11">
        <v>96.479487344169996</v>
      </c>
      <c r="E14996" s="11">
        <v>45.904661229950001</v>
      </c>
      <c r="F14996" s="11">
        <v>29.4473914802</v>
      </c>
      <c r="G14996" s="11">
        <v>75.734397734330003</v>
      </c>
      <c r="H14996" s="11">
        <v>52.434062211339999</v>
      </c>
      <c r="I14996" s="11">
        <v>300</v>
      </c>
    </row>
    <row r="14997" spans="1:9" x14ac:dyDescent="0.35">
      <c r="A14997" s="1" t="s">
        <v>13891</v>
      </c>
    </row>
    <row r="14998" spans="1:9" x14ac:dyDescent="0.35">
      <c r="A14998" s="1" t="s">
        <v>13892</v>
      </c>
    </row>
    <row r="15002" spans="1:9" x14ac:dyDescent="0.35">
      <c r="A15002" s="4" t="s">
        <v>13893</v>
      </c>
    </row>
    <row r="15003" spans="1:9" x14ac:dyDescent="0.35">
      <c r="A15003" s="1" t="s">
        <v>13894</v>
      </c>
    </row>
    <row r="15004" spans="1:9" ht="31" x14ac:dyDescent="0.35">
      <c r="A15004" s="5" t="s">
        <v>13895</v>
      </c>
      <c r="B15004" s="5" t="s">
        <v>13896</v>
      </c>
      <c r="C15004" s="5" t="s">
        <v>13897</v>
      </c>
      <c r="D15004" s="5" t="s">
        <v>13898</v>
      </c>
    </row>
    <row r="15005" spans="1:9" x14ac:dyDescent="0.35">
      <c r="A15005" s="1" t="s">
        <v>13899</v>
      </c>
      <c r="B15005" s="6">
        <v>0.87113172014350004</v>
      </c>
      <c r="C15005" s="7">
        <v>0</v>
      </c>
      <c r="D15005" s="8">
        <v>0.44776170415380001</v>
      </c>
    </row>
    <row r="15006" spans="1:9" x14ac:dyDescent="0.35">
      <c r="B15006" s="9">
        <v>134.32851124609999</v>
      </c>
      <c r="C15006" s="10">
        <v>0</v>
      </c>
      <c r="D15006" s="11">
        <v>134.32851124609999</v>
      </c>
    </row>
    <row r="15007" spans="1:9" x14ac:dyDescent="0.35">
      <c r="A15007" s="1" t="s">
        <v>13900</v>
      </c>
      <c r="B15007" s="7">
        <v>0</v>
      </c>
      <c r="C15007" s="6">
        <v>0.85495247318769996</v>
      </c>
      <c r="D15007" s="8">
        <v>0.41550690196919998</v>
      </c>
    </row>
    <row r="15008" spans="1:9" x14ac:dyDescent="0.35">
      <c r="B15008" s="10">
        <v>0</v>
      </c>
      <c r="C15008" s="9">
        <v>124.65207059079999</v>
      </c>
      <c r="D15008" s="11">
        <v>124.65207059079999</v>
      </c>
    </row>
    <row r="15009" spans="1:8" x14ac:dyDescent="0.35">
      <c r="A15009" s="1" t="s">
        <v>13901</v>
      </c>
      <c r="B15009" s="8">
        <v>0</v>
      </c>
      <c r="C15009" s="8">
        <v>1.263617270637E-2</v>
      </c>
      <c r="D15009" s="8">
        <v>6.1411799352979997E-3</v>
      </c>
    </row>
    <row r="15010" spans="1:8" x14ac:dyDescent="0.35">
      <c r="B15010" s="11">
        <v>0</v>
      </c>
      <c r="C15010" s="11">
        <v>1.8423539805889999</v>
      </c>
      <c r="D15010" s="11">
        <v>1.8423539805889999</v>
      </c>
    </row>
    <row r="15011" spans="1:8" x14ac:dyDescent="0.35">
      <c r="A15011" s="1" t="s">
        <v>13902</v>
      </c>
      <c r="B15011" s="8">
        <v>2.3506258525439999E-2</v>
      </c>
      <c r="C15011" s="8">
        <v>0</v>
      </c>
      <c r="D15011" s="8">
        <v>1.2082216882080001E-2</v>
      </c>
    </row>
    <row r="15012" spans="1:8" x14ac:dyDescent="0.35">
      <c r="B15012" s="11">
        <v>3.6246650646230001</v>
      </c>
      <c r="C15012" s="11">
        <v>0</v>
      </c>
      <c r="D15012" s="11">
        <v>3.6246650646230001</v>
      </c>
    </row>
    <row r="15013" spans="1:8" x14ac:dyDescent="0.35">
      <c r="A15013" s="1" t="s">
        <v>13903</v>
      </c>
      <c r="B15013" s="8">
        <v>0.10536202133100001</v>
      </c>
      <c r="C15013" s="8">
        <v>0.13241135410589999</v>
      </c>
      <c r="D15013" s="8">
        <v>0.1185079970596</v>
      </c>
    </row>
    <row r="15014" spans="1:8" x14ac:dyDescent="0.35">
      <c r="B15014" s="11">
        <v>16.246823689239999</v>
      </c>
      <c r="C15014" s="11">
        <v>19.305575428640001</v>
      </c>
      <c r="D15014" s="11">
        <v>35.55239911788</v>
      </c>
    </row>
    <row r="15015" spans="1:8" x14ac:dyDescent="0.35">
      <c r="A15015" s="1" t="s">
        <v>13904</v>
      </c>
      <c r="B15015" s="8">
        <v>1</v>
      </c>
      <c r="C15015" s="8">
        <v>1</v>
      </c>
      <c r="D15015" s="8">
        <v>1</v>
      </c>
    </row>
    <row r="15016" spans="1:8" x14ac:dyDescent="0.35">
      <c r="B15016" s="11">
        <v>154.19999999999999</v>
      </c>
      <c r="C15016" s="11">
        <v>145.80000000000001</v>
      </c>
      <c r="D15016" s="11">
        <v>300</v>
      </c>
    </row>
    <row r="15017" spans="1:8" x14ac:dyDescent="0.35">
      <c r="A15017" s="1" t="s">
        <v>13905</v>
      </c>
    </row>
    <row r="15018" spans="1:8" x14ac:dyDescent="0.35">
      <c r="A15018" s="1" t="s">
        <v>13906</v>
      </c>
    </row>
    <row r="15022" spans="1:8" x14ac:dyDescent="0.35">
      <c r="A15022" s="4" t="s">
        <v>13907</v>
      </c>
    </row>
    <row r="15023" spans="1:8" x14ac:dyDescent="0.35">
      <c r="A15023" s="1" t="s">
        <v>13908</v>
      </c>
    </row>
    <row r="15024" spans="1:8" ht="31" x14ac:dyDescent="0.35">
      <c r="A15024" s="5" t="s">
        <v>13909</v>
      </c>
      <c r="B15024" s="5" t="s">
        <v>13910</v>
      </c>
      <c r="C15024" s="5" t="s">
        <v>13911</v>
      </c>
      <c r="D15024" s="5" t="s">
        <v>13912</v>
      </c>
      <c r="E15024" s="5" t="s">
        <v>13913</v>
      </c>
      <c r="F15024" s="5" t="s">
        <v>13914</v>
      </c>
      <c r="G15024" s="5" t="s">
        <v>13915</v>
      </c>
      <c r="H15024" s="5" t="s">
        <v>13916</v>
      </c>
    </row>
    <row r="15025" spans="1:8" x14ac:dyDescent="0.35">
      <c r="A15025" s="1" t="s">
        <v>13917</v>
      </c>
      <c r="B15025" s="8">
        <v>0.41323481206399998</v>
      </c>
      <c r="C15025" s="8">
        <v>0.47273316134850002</v>
      </c>
      <c r="D15025" s="8">
        <v>0.41507947900769998</v>
      </c>
      <c r="E15025" s="8">
        <v>0.4118643348371</v>
      </c>
      <c r="F15025" s="8">
        <v>0.47694781369709999</v>
      </c>
      <c r="G15025" s="8">
        <v>0.46833293959389999</v>
      </c>
      <c r="H15025" s="8">
        <v>0.44776170415380001</v>
      </c>
    </row>
    <row r="15026" spans="1:8" x14ac:dyDescent="0.35">
      <c r="B15026" s="11">
        <v>52.030395186969997</v>
      </c>
      <c r="C15026" s="11">
        <v>82.298116059159995</v>
      </c>
      <c r="D15026" s="11">
        <v>22.277315638339999</v>
      </c>
      <c r="E15026" s="11">
        <v>29.753079548630001</v>
      </c>
      <c r="F15026" s="11">
        <v>42.410199593949997</v>
      </c>
      <c r="G15026" s="11">
        <v>39.887916465209997</v>
      </c>
      <c r="H15026" s="11">
        <v>134.32851124609999</v>
      </c>
    </row>
    <row r="15027" spans="1:8" x14ac:dyDescent="0.35">
      <c r="A15027" s="1" t="s">
        <v>13918</v>
      </c>
      <c r="B15027" s="8">
        <v>0.43856751132880001</v>
      </c>
      <c r="C15027" s="8">
        <v>0.3988283947347</v>
      </c>
      <c r="D15027" s="8">
        <v>0.37375873351119998</v>
      </c>
      <c r="E15027" s="8">
        <v>0.4867165576393</v>
      </c>
      <c r="F15027" s="8">
        <v>0.38806399130039998</v>
      </c>
      <c r="G15027" s="8">
        <v>0.41006675041599999</v>
      </c>
      <c r="H15027" s="8">
        <v>0.41550690196919998</v>
      </c>
    </row>
    <row r="15028" spans="1:8" x14ac:dyDescent="0.35">
      <c r="B15028" s="11">
        <v>55.220035351409997</v>
      </c>
      <c r="C15028" s="11">
        <v>69.432035239360005</v>
      </c>
      <c r="D15028" s="11">
        <v>20.05963122755</v>
      </c>
      <c r="E15028" s="11">
        <v>35.160404123859998</v>
      </c>
      <c r="F15028" s="11">
        <v>34.506650106430001</v>
      </c>
      <c r="G15028" s="11">
        <v>34.925385132930003</v>
      </c>
      <c r="H15028" s="11">
        <v>124.65207059079999</v>
      </c>
    </row>
    <row r="15029" spans="1:8" x14ac:dyDescent="0.35">
      <c r="A15029" s="1" t="s">
        <v>13919</v>
      </c>
      <c r="B15029" s="8">
        <v>1.4632308637830001E-2</v>
      </c>
      <c r="C15029" s="8">
        <v>0</v>
      </c>
      <c r="D15029" s="8">
        <v>3.4327445138609997E-2</v>
      </c>
      <c r="E15029" s="8">
        <v>0</v>
      </c>
      <c r="F15029" s="8">
        <v>0</v>
      </c>
      <c r="G15029" s="8">
        <v>0</v>
      </c>
      <c r="H15029" s="8">
        <v>6.1411799352979997E-3</v>
      </c>
    </row>
    <row r="15030" spans="1:8" x14ac:dyDescent="0.35">
      <c r="B15030" s="11">
        <v>1.8423539805889999</v>
      </c>
      <c r="C15030" s="11">
        <v>0</v>
      </c>
      <c r="D15030" s="11">
        <v>1.8423539805889999</v>
      </c>
      <c r="E15030" s="11">
        <v>0</v>
      </c>
      <c r="F15030" s="11">
        <v>0</v>
      </c>
      <c r="G15030" s="11">
        <v>0</v>
      </c>
      <c r="H15030" s="11">
        <v>1.8423539805889999</v>
      </c>
    </row>
    <row r="15031" spans="1:8" x14ac:dyDescent="0.35">
      <c r="A15031" s="1" t="s">
        <v>13920</v>
      </c>
      <c r="B15031" s="8">
        <v>1.5837871757319998E-2</v>
      </c>
      <c r="C15031" s="8">
        <v>9.3659522756010007E-3</v>
      </c>
      <c r="D15031" s="8">
        <v>3.7155700260180002E-2</v>
      </c>
      <c r="E15031" s="8">
        <v>0</v>
      </c>
      <c r="F15031" s="8">
        <v>1.8336916685329999E-2</v>
      </c>
      <c r="G15031" s="8">
        <v>0</v>
      </c>
      <c r="H15031" s="8">
        <v>1.2082216882080001E-2</v>
      </c>
    </row>
    <row r="15032" spans="1:8" x14ac:dyDescent="0.35">
      <c r="B15032" s="11">
        <v>1.994146432964</v>
      </c>
      <c r="C15032" s="11">
        <v>1.6305186316589999</v>
      </c>
      <c r="D15032" s="11">
        <v>1.994146432964</v>
      </c>
      <c r="E15032" s="11">
        <v>0</v>
      </c>
      <c r="F15032" s="11">
        <v>1.6305186316589999</v>
      </c>
      <c r="G15032" s="11">
        <v>0</v>
      </c>
      <c r="H15032" s="11">
        <v>3.6246650646230001</v>
      </c>
    </row>
    <row r="15033" spans="1:8" x14ac:dyDescent="0.35">
      <c r="A15033" s="1" t="s">
        <v>13921</v>
      </c>
      <c r="B15033" s="8">
        <v>0.11772749621210001</v>
      </c>
      <c r="C15033" s="8">
        <v>0.1190724916412</v>
      </c>
      <c r="D15033" s="8">
        <v>0.13967864208219999</v>
      </c>
      <c r="E15033" s="8">
        <v>0.10141910752360001</v>
      </c>
      <c r="F15033" s="8">
        <v>0.1166512783172</v>
      </c>
      <c r="G15033" s="8">
        <v>0.12160030999010001</v>
      </c>
      <c r="H15033" s="8">
        <v>0.1185079970596</v>
      </c>
    </row>
    <row r="15034" spans="1:8" x14ac:dyDescent="0.35">
      <c r="B15034" s="11">
        <v>14.823069048060001</v>
      </c>
      <c r="C15034" s="11">
        <v>20.729330069820001</v>
      </c>
      <c r="D15034" s="11">
        <v>7.4965527205529998</v>
      </c>
      <c r="E15034" s="11">
        <v>7.326516327507</v>
      </c>
      <c r="F15034" s="11">
        <v>10.37263166796</v>
      </c>
      <c r="G15034" s="11">
        <v>10.35669840185</v>
      </c>
      <c r="H15034" s="11">
        <v>35.55239911788</v>
      </c>
    </row>
    <row r="15035" spans="1:8" x14ac:dyDescent="0.35">
      <c r="A15035" s="1" t="s">
        <v>13922</v>
      </c>
      <c r="B15035" s="8">
        <v>1</v>
      </c>
      <c r="C15035" s="8">
        <v>1</v>
      </c>
      <c r="D15035" s="8">
        <v>1</v>
      </c>
      <c r="E15035" s="8">
        <v>1</v>
      </c>
      <c r="F15035" s="8">
        <v>1</v>
      </c>
      <c r="G15035" s="8">
        <v>1</v>
      </c>
      <c r="H15035" s="8">
        <v>1</v>
      </c>
    </row>
    <row r="15036" spans="1:8" x14ac:dyDescent="0.35">
      <c r="B15036" s="11">
        <v>125.91</v>
      </c>
      <c r="C15036" s="11">
        <v>174.09</v>
      </c>
      <c r="D15036" s="11">
        <v>53.67</v>
      </c>
      <c r="E15036" s="11">
        <v>72.239999999999995</v>
      </c>
      <c r="F15036" s="11">
        <v>88.92</v>
      </c>
      <c r="G15036" s="11">
        <v>85.17</v>
      </c>
      <c r="H15036" s="11">
        <v>300</v>
      </c>
    </row>
    <row r="15037" spans="1:8" x14ac:dyDescent="0.35">
      <c r="A15037" s="1" t="s">
        <v>13923</v>
      </c>
    </row>
    <row r="15038" spans="1:8" x14ac:dyDescent="0.35">
      <c r="A15038" s="1" t="s">
        <v>13924</v>
      </c>
    </row>
    <row r="15042" spans="1:10" x14ac:dyDescent="0.35">
      <c r="A15042" s="4" t="s">
        <v>13925</v>
      </c>
    </row>
    <row r="15043" spans="1:10" x14ac:dyDescent="0.35">
      <c r="A15043" s="1" t="s">
        <v>13926</v>
      </c>
    </row>
    <row r="15044" spans="1:10" ht="31" x14ac:dyDescent="0.35">
      <c r="A15044" s="5" t="s">
        <v>13927</v>
      </c>
      <c r="B15044" s="5" t="s">
        <v>13928</v>
      </c>
      <c r="C15044" s="5" t="s">
        <v>13929</v>
      </c>
      <c r="D15044" s="5" t="s">
        <v>13930</v>
      </c>
      <c r="E15044" s="5" t="s">
        <v>13931</v>
      </c>
      <c r="F15044" s="5" t="s">
        <v>13932</v>
      </c>
      <c r="G15044" s="5" t="s">
        <v>13933</v>
      </c>
      <c r="H15044" s="5" t="s">
        <v>13934</v>
      </c>
      <c r="I15044" s="5" t="s">
        <v>13935</v>
      </c>
      <c r="J15044" s="5" t="s">
        <v>13936</v>
      </c>
    </row>
    <row r="15045" spans="1:10" x14ac:dyDescent="0.35">
      <c r="A15045" s="1" t="s">
        <v>13937</v>
      </c>
      <c r="B15045" s="8">
        <v>0.42893955924990002</v>
      </c>
      <c r="C15045" s="7">
        <v>0.33010092654880002</v>
      </c>
      <c r="D15045" s="6">
        <v>0.63474275320539997</v>
      </c>
      <c r="E15045" s="8">
        <v>0.42494957166699998</v>
      </c>
      <c r="F15045" s="8">
        <v>0.43386661815139999</v>
      </c>
      <c r="G15045" s="8">
        <v>0.54467790357720003</v>
      </c>
      <c r="H15045" s="6">
        <v>0.72386586139880005</v>
      </c>
      <c r="I15045" s="8">
        <v>0</v>
      </c>
      <c r="J15045" s="8">
        <v>0.44776170415380001</v>
      </c>
    </row>
    <row r="15046" spans="1:10" x14ac:dyDescent="0.35">
      <c r="B15046" s="11">
        <v>46.253462715060003</v>
      </c>
      <c r="C15046" s="10">
        <v>34.070533720980002</v>
      </c>
      <c r="D15046" s="9">
        <v>54.004514810090001</v>
      </c>
      <c r="E15046" s="11">
        <v>25.319333512530001</v>
      </c>
      <c r="F15046" s="11">
        <v>20.934129202529999</v>
      </c>
      <c r="G15046" s="11">
        <v>23.049079130639999</v>
      </c>
      <c r="H15046" s="9">
        <v>30.955435679450002</v>
      </c>
      <c r="I15046" s="11">
        <v>0</v>
      </c>
      <c r="J15046" s="11">
        <v>134.32851124609999</v>
      </c>
    </row>
    <row r="15047" spans="1:10" x14ac:dyDescent="0.35">
      <c r="A15047" s="1" t="s">
        <v>13938</v>
      </c>
      <c r="B15047" s="8">
        <v>0.40856663618580003</v>
      </c>
      <c r="C15047" s="6">
        <v>0.5561914914353</v>
      </c>
      <c r="D15047" s="7">
        <v>0.22702035795059999</v>
      </c>
      <c r="E15047" s="8">
        <v>0.4156837930917</v>
      </c>
      <c r="F15047" s="8">
        <v>0.39977797442750002</v>
      </c>
      <c r="G15047" s="8">
        <v>0.30799751635080003</v>
      </c>
      <c r="H15047" s="7">
        <v>0.14688991772810001</v>
      </c>
      <c r="I15047" s="8">
        <v>1</v>
      </c>
      <c r="J15047" s="8">
        <v>0.41550690196919998</v>
      </c>
    </row>
    <row r="15048" spans="1:10" x14ac:dyDescent="0.35">
      <c r="B15048" s="11">
        <v>44.056607197730003</v>
      </c>
      <c r="C15048" s="9">
        <v>57.405900560150002</v>
      </c>
      <c r="D15048" s="10">
        <v>19.315107137849999</v>
      </c>
      <c r="E15048" s="11">
        <v>24.767260152199999</v>
      </c>
      <c r="F15048" s="11">
        <v>19.28934704552</v>
      </c>
      <c r="G15048" s="11">
        <v>13.033499394390001</v>
      </c>
      <c r="H15048" s="10">
        <v>6.2816077434639999</v>
      </c>
      <c r="I15048" s="11">
        <v>3.874455695045</v>
      </c>
      <c r="J15048" s="11">
        <v>124.65207059079999</v>
      </c>
    </row>
    <row r="15049" spans="1:10" x14ac:dyDescent="0.35">
      <c r="A15049" s="1" t="s">
        <v>13939</v>
      </c>
      <c r="B15049" s="8">
        <v>0</v>
      </c>
      <c r="C15049" s="8">
        <v>0</v>
      </c>
      <c r="D15049" s="8">
        <v>2.1654130994979998E-2</v>
      </c>
      <c r="E15049" s="8">
        <v>0</v>
      </c>
      <c r="F15049" s="8">
        <v>0</v>
      </c>
      <c r="G15049" s="8">
        <v>4.3537075737680002E-2</v>
      </c>
      <c r="H15049" s="8">
        <v>0</v>
      </c>
      <c r="I15049" s="8">
        <v>0</v>
      </c>
      <c r="J15049" s="8">
        <v>6.1411799352979997E-3</v>
      </c>
    </row>
    <row r="15050" spans="1:10" x14ac:dyDescent="0.35">
      <c r="B15050" s="11">
        <v>0</v>
      </c>
      <c r="C15050" s="11">
        <v>0</v>
      </c>
      <c r="D15050" s="11">
        <v>1.8423539805889999</v>
      </c>
      <c r="E15050" s="11">
        <v>0</v>
      </c>
      <c r="F15050" s="11">
        <v>0</v>
      </c>
      <c r="G15050" s="11">
        <v>1.8423539805889999</v>
      </c>
      <c r="H15050" s="11">
        <v>0</v>
      </c>
      <c r="I15050" s="11">
        <v>0</v>
      </c>
      <c r="J15050" s="11">
        <v>1.8423539805889999</v>
      </c>
    </row>
    <row r="15051" spans="1:10" x14ac:dyDescent="0.35">
      <c r="A15051" s="1" t="s">
        <v>13940</v>
      </c>
      <c r="B15051" s="8">
        <v>0</v>
      </c>
      <c r="C15051" s="8">
        <v>0</v>
      </c>
      <c r="D15051" s="8">
        <v>4.2602547039949999E-2</v>
      </c>
      <c r="E15051" s="8">
        <v>0</v>
      </c>
      <c r="F15051" s="8">
        <v>0</v>
      </c>
      <c r="G15051" s="8">
        <v>3.8531147600390003E-2</v>
      </c>
      <c r="H15051" s="8">
        <v>4.6631374870640001E-2</v>
      </c>
      <c r="I15051" s="8">
        <v>0</v>
      </c>
      <c r="J15051" s="8">
        <v>1.2082216882080001E-2</v>
      </c>
    </row>
    <row r="15052" spans="1:10" x14ac:dyDescent="0.35">
      <c r="B15052" s="11">
        <v>0</v>
      </c>
      <c r="C15052" s="11">
        <v>0</v>
      </c>
      <c r="D15052" s="11">
        <v>3.6246650646230001</v>
      </c>
      <c r="E15052" s="11">
        <v>0</v>
      </c>
      <c r="F15052" s="11">
        <v>0</v>
      </c>
      <c r="G15052" s="11">
        <v>1.6305186316589999</v>
      </c>
      <c r="H15052" s="11">
        <v>1.994146432964</v>
      </c>
      <c r="I15052" s="11">
        <v>0</v>
      </c>
      <c r="J15052" s="11">
        <v>3.6246650646230001</v>
      </c>
    </row>
    <row r="15053" spans="1:10" x14ac:dyDescent="0.35">
      <c r="A15053" s="1" t="s">
        <v>13941</v>
      </c>
      <c r="B15053" s="8">
        <v>0.16249380456420001</v>
      </c>
      <c r="C15053" s="8">
        <v>0.11370758201590001</v>
      </c>
      <c r="D15053" s="8">
        <v>7.3980210808999997E-2</v>
      </c>
      <c r="E15053" s="8">
        <v>0.15936663524129999</v>
      </c>
      <c r="F15053" s="8">
        <v>0.1663554074211</v>
      </c>
      <c r="G15053" s="8">
        <v>6.5256356733969997E-2</v>
      </c>
      <c r="H15053" s="8">
        <v>8.2612846002430004E-2</v>
      </c>
      <c r="I15053" s="8">
        <v>0</v>
      </c>
      <c r="J15053" s="8">
        <v>0.1185079970596</v>
      </c>
    </row>
    <row r="15054" spans="1:10" x14ac:dyDescent="0.35">
      <c r="B15054" s="11">
        <v>17.52205169414</v>
      </c>
      <c r="C15054" s="11">
        <v>11.736040997850001</v>
      </c>
      <c r="D15054" s="11">
        <v>6.2943064258900003</v>
      </c>
      <c r="E15054" s="11">
        <v>9.4953784107029993</v>
      </c>
      <c r="F15054" s="11">
        <v>8.0266732834399992</v>
      </c>
      <c r="G15054" s="11">
        <v>2.7614465728459998</v>
      </c>
      <c r="H15054" s="11">
        <v>3.5328598530440001</v>
      </c>
      <c r="I15054" s="11">
        <v>0</v>
      </c>
      <c r="J15054" s="11">
        <v>35.55239911788</v>
      </c>
    </row>
    <row r="15055" spans="1:10" x14ac:dyDescent="0.35">
      <c r="A15055" s="1" t="s">
        <v>13942</v>
      </c>
      <c r="B15055" s="8">
        <v>1</v>
      </c>
      <c r="C15055" s="8">
        <v>1</v>
      </c>
      <c r="D15055" s="8">
        <v>1</v>
      </c>
      <c r="E15055" s="8">
        <v>1</v>
      </c>
      <c r="F15055" s="8">
        <v>1</v>
      </c>
      <c r="G15055" s="8">
        <v>1</v>
      </c>
      <c r="H15055" s="8">
        <v>1</v>
      </c>
      <c r="I15055" s="8">
        <v>1</v>
      </c>
      <c r="J15055" s="8">
        <v>1</v>
      </c>
    </row>
    <row r="15056" spans="1:10" x14ac:dyDescent="0.35">
      <c r="B15056" s="11">
        <v>107.8321216069</v>
      </c>
      <c r="C15056" s="11">
        <v>103.212475279</v>
      </c>
      <c r="D15056" s="11">
        <v>85.080947419040001</v>
      </c>
      <c r="E15056" s="11">
        <v>59.58197207544</v>
      </c>
      <c r="F15056" s="11">
        <v>48.250149531490003</v>
      </c>
      <c r="G15056" s="11">
        <v>42.316897710120003</v>
      </c>
      <c r="H15056" s="11">
        <v>42.764049708930003</v>
      </c>
      <c r="I15056" s="11">
        <v>3.874455695045</v>
      </c>
      <c r="J15056" s="11">
        <v>300</v>
      </c>
    </row>
    <row r="15057" spans="1:10" x14ac:dyDescent="0.35">
      <c r="A15057" s="1" t="s">
        <v>13943</v>
      </c>
    </row>
    <row r="15058" spans="1:10" x14ac:dyDescent="0.35">
      <c r="A15058" s="1" t="s">
        <v>13944</v>
      </c>
    </row>
    <row r="15062" spans="1:10" x14ac:dyDescent="0.35">
      <c r="A15062" s="4" t="s">
        <v>13945</v>
      </c>
    </row>
    <row r="15063" spans="1:10" x14ac:dyDescent="0.35">
      <c r="A15063" s="1" t="s">
        <v>13946</v>
      </c>
    </row>
    <row r="15064" spans="1:10" ht="46.5" x14ac:dyDescent="0.35">
      <c r="A15064" s="5" t="s">
        <v>13947</v>
      </c>
      <c r="B15064" s="5" t="s">
        <v>13948</v>
      </c>
      <c r="C15064" s="5" t="s">
        <v>13949</v>
      </c>
      <c r="D15064" s="5" t="s">
        <v>13950</v>
      </c>
      <c r="E15064" s="5" t="s">
        <v>13951</v>
      </c>
      <c r="F15064" s="5" t="s">
        <v>13952</v>
      </c>
      <c r="G15064" s="5" t="s">
        <v>13953</v>
      </c>
      <c r="H15064" s="5" t="s">
        <v>13954</v>
      </c>
      <c r="I15064" s="5" t="s">
        <v>13955</v>
      </c>
      <c r="J15064" s="5" t="s">
        <v>13956</v>
      </c>
    </row>
    <row r="15065" spans="1:10" x14ac:dyDescent="0.35">
      <c r="A15065" s="1" t="s">
        <v>13957</v>
      </c>
      <c r="B15065" s="8">
        <v>0.35222028348590001</v>
      </c>
      <c r="C15065" s="8">
        <v>0.48379865528350002</v>
      </c>
      <c r="D15065" s="8">
        <v>0.5821172321118</v>
      </c>
      <c r="E15065" s="8">
        <v>0.40654204437980002</v>
      </c>
      <c r="F15065" s="8">
        <v>0.31203477439639998</v>
      </c>
      <c r="G15065" s="8">
        <v>0.55388304445610004</v>
      </c>
      <c r="H15065" s="8">
        <v>0.62415081555600005</v>
      </c>
      <c r="I15065" s="8">
        <v>0.37007416468549997</v>
      </c>
      <c r="J15065" s="8">
        <v>0.44776170415380001</v>
      </c>
    </row>
    <row r="15066" spans="1:10" x14ac:dyDescent="0.35">
      <c r="B15066" s="11">
        <v>46.571458615600001</v>
      </c>
      <c r="C15066" s="11">
        <v>41.525273312800003</v>
      </c>
      <c r="D15066" s="11">
        <v>43.6657872774</v>
      </c>
      <c r="E15066" s="11">
        <v>22.856788060500001</v>
      </c>
      <c r="F15066" s="11">
        <v>23.714670555089999</v>
      </c>
      <c r="G15066" s="11">
        <v>24.853591040889999</v>
      </c>
      <c r="H15066" s="11">
        <v>18.812196236510001</v>
      </c>
      <c r="I15066" s="11">
        <v>2.565992040342</v>
      </c>
      <c r="J15066" s="11">
        <v>134.32851124609999</v>
      </c>
    </row>
    <row r="15067" spans="1:10" x14ac:dyDescent="0.35">
      <c r="A15067" s="1" t="s">
        <v>13958</v>
      </c>
      <c r="B15067" s="6">
        <v>0.52741430518239996</v>
      </c>
      <c r="C15067" s="8">
        <v>0.35345100654079997</v>
      </c>
      <c r="D15067" s="8">
        <v>0.29431426483770001</v>
      </c>
      <c r="E15067" s="8">
        <v>0.52464659378199996</v>
      </c>
      <c r="F15067" s="8">
        <v>0.52946176995180005</v>
      </c>
      <c r="G15067" s="8">
        <v>0.33974192671109998</v>
      </c>
      <c r="H15067" s="8">
        <v>0.22668393527710001</v>
      </c>
      <c r="I15067" s="8">
        <v>0.36078712034740001</v>
      </c>
      <c r="J15067" s="8">
        <v>0.41550690196919998</v>
      </c>
    </row>
    <row r="15068" spans="1:10" x14ac:dyDescent="0.35">
      <c r="B15068" s="9">
        <v>69.736056208869996</v>
      </c>
      <c r="C15068" s="11">
        <v>30.33730972379</v>
      </c>
      <c r="D15068" s="11">
        <v>22.07710641804</v>
      </c>
      <c r="E15068" s="11">
        <v>29.496914689440001</v>
      </c>
      <c r="F15068" s="11">
        <v>40.23914151943</v>
      </c>
      <c r="G15068" s="11">
        <v>15.244747046220001</v>
      </c>
      <c r="H15068" s="11">
        <v>6.8323593718250004</v>
      </c>
      <c r="I15068" s="11">
        <v>2.501598240062</v>
      </c>
      <c r="J15068" s="11">
        <v>124.65207059079999</v>
      </c>
    </row>
    <row r="15069" spans="1:10" x14ac:dyDescent="0.35">
      <c r="A15069" s="1" t="s">
        <v>13959</v>
      </c>
      <c r="B15069" s="8">
        <v>0</v>
      </c>
      <c r="C15069" s="8">
        <v>0</v>
      </c>
      <c r="D15069" s="8">
        <v>2.4560784692549999E-2</v>
      </c>
      <c r="E15069" s="8">
        <v>0</v>
      </c>
      <c r="F15069" s="8">
        <v>0</v>
      </c>
      <c r="G15069" s="8">
        <v>4.1058397961719999E-2</v>
      </c>
      <c r="H15069" s="8">
        <v>0</v>
      </c>
      <c r="I15069" s="8">
        <v>0</v>
      </c>
      <c r="J15069" s="8">
        <v>6.1411799352979997E-3</v>
      </c>
    </row>
    <row r="15070" spans="1:10" x14ac:dyDescent="0.35">
      <c r="B15070" s="11">
        <v>0</v>
      </c>
      <c r="C15070" s="11">
        <v>0</v>
      </c>
      <c r="D15070" s="11">
        <v>1.8423539805889999</v>
      </c>
      <c r="E15070" s="11">
        <v>0</v>
      </c>
      <c r="F15070" s="11">
        <v>0</v>
      </c>
      <c r="G15070" s="11">
        <v>1.8423539805889999</v>
      </c>
      <c r="H15070" s="11">
        <v>0</v>
      </c>
      <c r="I15070" s="11">
        <v>0</v>
      </c>
      <c r="J15070" s="11">
        <v>1.8423539805889999</v>
      </c>
    </row>
    <row r="15071" spans="1:10" x14ac:dyDescent="0.35">
      <c r="A15071" s="1" t="s">
        <v>13960</v>
      </c>
      <c r="B15071" s="8">
        <v>0</v>
      </c>
      <c r="C15071" s="8">
        <v>0</v>
      </c>
      <c r="D15071" s="8">
        <v>3.7944256776610001E-2</v>
      </c>
      <c r="E15071" s="8">
        <v>0</v>
      </c>
      <c r="F15071" s="8">
        <v>0</v>
      </c>
      <c r="G15071" s="8">
        <v>1.899040176366E-2</v>
      </c>
      <c r="H15071" s="8">
        <v>6.6161765847250004E-2</v>
      </c>
      <c r="I15071" s="8">
        <v>0.1122614459289</v>
      </c>
      <c r="J15071" s="8">
        <v>1.2082216882080001E-2</v>
      </c>
    </row>
    <row r="15072" spans="1:10" x14ac:dyDescent="0.35">
      <c r="B15072" s="11">
        <v>0</v>
      </c>
      <c r="C15072" s="11">
        <v>0</v>
      </c>
      <c r="D15072" s="11">
        <v>2.8462752061050001</v>
      </c>
      <c r="E15072" s="11">
        <v>0</v>
      </c>
      <c r="F15072" s="11">
        <v>0</v>
      </c>
      <c r="G15072" s="11">
        <v>0.85212877314119995</v>
      </c>
      <c r="H15072" s="11">
        <v>1.994146432964</v>
      </c>
      <c r="I15072" s="11">
        <v>0.77838985851810005</v>
      </c>
      <c r="J15072" s="11">
        <v>3.6246650646230001</v>
      </c>
    </row>
    <row r="15073" spans="1:10" x14ac:dyDescent="0.35">
      <c r="A15073" s="1" t="s">
        <v>13961</v>
      </c>
      <c r="B15073" s="8">
        <v>0.12036541133170001</v>
      </c>
      <c r="C15073" s="8">
        <v>0.1627503381757</v>
      </c>
      <c r="D15073" s="8">
        <v>6.1063461581290002E-2</v>
      </c>
      <c r="E15073" s="8">
        <v>6.8811361838269997E-2</v>
      </c>
      <c r="F15073" s="8">
        <v>0.15850345565179999</v>
      </c>
      <c r="G15073" s="8">
        <v>4.6326229107340001E-2</v>
      </c>
      <c r="H15073" s="8">
        <v>8.3003483319639998E-2</v>
      </c>
      <c r="I15073" s="8">
        <v>0.15687726903820001</v>
      </c>
      <c r="J15073" s="8">
        <v>0.1185079970596</v>
      </c>
    </row>
    <row r="15074" spans="1:10" x14ac:dyDescent="0.35">
      <c r="B15074" s="11">
        <v>15.915019762929999</v>
      </c>
      <c r="C15074" s="11">
        <v>13.96914232954</v>
      </c>
      <c r="D15074" s="11">
        <v>4.5804933727129997</v>
      </c>
      <c r="E15074" s="11">
        <v>3.8687430622129999</v>
      </c>
      <c r="F15074" s="11">
        <v>12.04627670072</v>
      </c>
      <c r="G15074" s="11">
        <v>2.0787297322499998</v>
      </c>
      <c r="H15074" s="11">
        <v>2.5017636404619998</v>
      </c>
      <c r="I15074" s="11">
        <v>1.0877436526940001</v>
      </c>
      <c r="J15074" s="11">
        <v>35.55239911788</v>
      </c>
    </row>
    <row r="15075" spans="1:10" x14ac:dyDescent="0.35">
      <c r="A15075" s="1" t="s">
        <v>13962</v>
      </c>
      <c r="B15075" s="8">
        <v>1</v>
      </c>
      <c r="C15075" s="8">
        <v>1</v>
      </c>
      <c r="D15075" s="8">
        <v>1</v>
      </c>
      <c r="E15075" s="8">
        <v>1</v>
      </c>
      <c r="F15075" s="8">
        <v>1</v>
      </c>
      <c r="G15075" s="8">
        <v>1</v>
      </c>
      <c r="H15075" s="8">
        <v>1</v>
      </c>
      <c r="I15075" s="8">
        <v>1</v>
      </c>
      <c r="J15075" s="8">
        <v>1</v>
      </c>
    </row>
    <row r="15076" spans="1:10" x14ac:dyDescent="0.35">
      <c r="B15076" s="11">
        <v>132.22253458739999</v>
      </c>
      <c r="C15076" s="11">
        <v>85.831725366130001</v>
      </c>
      <c r="D15076" s="11">
        <v>75.012016254840006</v>
      </c>
      <c r="E15076" s="11">
        <v>56.222445812159997</v>
      </c>
      <c r="F15076" s="11">
        <v>76.000088775240002</v>
      </c>
      <c r="G15076" s="11">
        <v>44.87155057308</v>
      </c>
      <c r="H15076" s="11">
        <v>30.140465681759999</v>
      </c>
      <c r="I15076" s="11">
        <v>6.9337237916159999</v>
      </c>
      <c r="J15076" s="11">
        <v>300</v>
      </c>
    </row>
    <row r="15077" spans="1:10" x14ac:dyDescent="0.35">
      <c r="A15077" s="1" t="s">
        <v>13963</v>
      </c>
    </row>
    <row r="15078" spans="1:10" x14ac:dyDescent="0.35">
      <c r="A15078" s="1" t="s">
        <v>13964</v>
      </c>
    </row>
    <row r="15082" spans="1:10" x14ac:dyDescent="0.35">
      <c r="A15082" s="4" t="s">
        <v>13965</v>
      </c>
    </row>
    <row r="15083" spans="1:10" x14ac:dyDescent="0.35">
      <c r="A15083" s="1" t="s">
        <v>13966</v>
      </c>
    </row>
    <row r="15084" spans="1:10" ht="46.5" x14ac:dyDescent="0.35">
      <c r="A15084" s="5" t="s">
        <v>13967</v>
      </c>
      <c r="B15084" s="5" t="s">
        <v>13968</v>
      </c>
      <c r="C15084" s="5" t="s">
        <v>13969</v>
      </c>
      <c r="D15084" s="5" t="s">
        <v>13970</v>
      </c>
      <c r="E15084" s="5" t="s">
        <v>13971</v>
      </c>
      <c r="F15084" s="5" t="s">
        <v>13972</v>
      </c>
      <c r="G15084" s="5" t="s">
        <v>13973</v>
      </c>
    </row>
    <row r="15085" spans="1:10" x14ac:dyDescent="0.35">
      <c r="A15085" s="1" t="s">
        <v>13974</v>
      </c>
      <c r="B15085" s="8">
        <v>0.37371752858180002</v>
      </c>
      <c r="C15085" s="6">
        <v>0.57685172684880004</v>
      </c>
      <c r="D15085" s="8">
        <v>0.32874414325790002</v>
      </c>
      <c r="E15085" s="8">
        <v>0.16573041746950001</v>
      </c>
      <c r="F15085" s="8">
        <v>0.4416698267127</v>
      </c>
      <c r="G15085" s="8">
        <v>0.44776170415380001</v>
      </c>
    </row>
    <row r="15086" spans="1:10" x14ac:dyDescent="0.35">
      <c r="B15086" s="11">
        <v>56.057629287280001</v>
      </c>
      <c r="C15086" s="9">
        <v>69.222207221849999</v>
      </c>
      <c r="D15086" s="11">
        <v>4.9801105047779997</v>
      </c>
      <c r="E15086" s="11">
        <v>1.495937785195</v>
      </c>
      <c r="F15086" s="11">
        <v>2.5726264470319999</v>
      </c>
      <c r="G15086" s="11">
        <v>134.32851124609999</v>
      </c>
    </row>
    <row r="15087" spans="1:10" x14ac:dyDescent="0.35">
      <c r="A15087" s="1" t="s">
        <v>13975</v>
      </c>
      <c r="B15087" s="8">
        <v>0.4643543039984</v>
      </c>
      <c r="C15087" s="8">
        <v>0.3194901769604</v>
      </c>
      <c r="D15087" s="8">
        <v>0.6185542134002</v>
      </c>
      <c r="E15087" s="8">
        <v>0.53876790468290003</v>
      </c>
      <c r="F15087" s="8">
        <v>0.4165987134245</v>
      </c>
      <c r="G15087" s="8">
        <v>0.41550690196919998</v>
      </c>
    </row>
    <row r="15088" spans="1:10" x14ac:dyDescent="0.35">
      <c r="B15088" s="11">
        <v>69.653145599759995</v>
      </c>
      <c r="C15088" s="11">
        <v>38.338821235250002</v>
      </c>
      <c r="D15088" s="11">
        <v>9.3704128243960003</v>
      </c>
      <c r="E15088" s="11">
        <v>4.8630980261290002</v>
      </c>
      <c r="F15088" s="11">
        <v>2.4265929052300002</v>
      </c>
      <c r="G15088" s="11">
        <v>124.65207059079999</v>
      </c>
    </row>
    <row r="15089" spans="1:11" x14ac:dyDescent="0.35">
      <c r="A15089" s="1" t="s">
        <v>13976</v>
      </c>
      <c r="B15089" s="8">
        <v>0</v>
      </c>
      <c r="C15089" s="8">
        <v>0</v>
      </c>
      <c r="D15089" s="8">
        <v>0</v>
      </c>
      <c r="E15089" s="6">
        <v>0.20410881879680001</v>
      </c>
      <c r="F15089" s="8">
        <v>0</v>
      </c>
      <c r="G15089" s="8">
        <v>6.1411799352979997E-3</v>
      </c>
    </row>
    <row r="15090" spans="1:11" x14ac:dyDescent="0.35">
      <c r="B15090" s="11">
        <v>0</v>
      </c>
      <c r="C15090" s="11">
        <v>0</v>
      </c>
      <c r="D15090" s="11">
        <v>0</v>
      </c>
      <c r="E15090" s="9">
        <v>1.8423539805889999</v>
      </c>
      <c r="F15090" s="11">
        <v>0</v>
      </c>
      <c r="G15090" s="11">
        <v>1.8423539805889999</v>
      </c>
    </row>
    <row r="15091" spans="1:11" x14ac:dyDescent="0.35">
      <c r="A15091" s="1" t="s">
        <v>13977</v>
      </c>
      <c r="B15091" s="8">
        <v>0</v>
      </c>
      <c r="C15091" s="8">
        <v>3.0205542205189999E-2</v>
      </c>
      <c r="D15091" s="8">
        <v>0</v>
      </c>
      <c r="E15091" s="8">
        <v>0</v>
      </c>
      <c r="F15091" s="8">
        <v>0</v>
      </c>
      <c r="G15091" s="8">
        <v>1.2082216882080001E-2</v>
      </c>
    </row>
    <row r="15092" spans="1:11" x14ac:dyDescent="0.35">
      <c r="B15092" s="11">
        <v>0</v>
      </c>
      <c r="C15092" s="11">
        <v>3.6246650646230001</v>
      </c>
      <c r="D15092" s="11">
        <v>0</v>
      </c>
      <c r="E15092" s="11">
        <v>0</v>
      </c>
      <c r="F15092" s="11">
        <v>0</v>
      </c>
      <c r="G15092" s="11">
        <v>3.6246650646230001</v>
      </c>
    </row>
    <row r="15093" spans="1:11" x14ac:dyDescent="0.35">
      <c r="A15093" s="1" t="s">
        <v>13978</v>
      </c>
      <c r="B15093" s="8">
        <v>0.16192816741970001</v>
      </c>
      <c r="C15093" s="8">
        <v>7.3452553985590002E-2</v>
      </c>
      <c r="D15093" s="8">
        <v>5.270164334184E-2</v>
      </c>
      <c r="E15093" s="8">
        <v>9.1392859050810002E-2</v>
      </c>
      <c r="F15093" s="8">
        <v>0.1417314598627</v>
      </c>
      <c r="G15093" s="8">
        <v>0.1185079970596</v>
      </c>
    </row>
    <row r="15094" spans="1:11" x14ac:dyDescent="0.35">
      <c r="B15094" s="11">
        <v>24.289225112960001</v>
      </c>
      <c r="C15094" s="11">
        <v>8.8143064782699998</v>
      </c>
      <c r="D15094" s="11">
        <v>0.79837166078370003</v>
      </c>
      <c r="E15094" s="11">
        <v>0.82494229628229998</v>
      </c>
      <c r="F15094" s="11">
        <v>0.82555356958180004</v>
      </c>
      <c r="G15094" s="11">
        <v>35.55239911788</v>
      </c>
    </row>
    <row r="15095" spans="1:11" x14ac:dyDescent="0.35">
      <c r="A15095" s="1" t="s">
        <v>13979</v>
      </c>
      <c r="B15095" s="8">
        <v>1</v>
      </c>
      <c r="C15095" s="8">
        <v>1</v>
      </c>
      <c r="D15095" s="8">
        <v>1</v>
      </c>
      <c r="E15095" s="8">
        <v>1</v>
      </c>
      <c r="F15095" s="8">
        <v>1</v>
      </c>
      <c r="G15095" s="8">
        <v>1</v>
      </c>
    </row>
    <row r="15096" spans="1:11" x14ac:dyDescent="0.35">
      <c r="B15096" s="11">
        <v>150</v>
      </c>
      <c r="C15096" s="11">
        <v>120</v>
      </c>
      <c r="D15096" s="11">
        <v>15.148894989960001</v>
      </c>
      <c r="E15096" s="11">
        <v>9.0263320881959999</v>
      </c>
      <c r="F15096" s="11">
        <v>5.8247729218439996</v>
      </c>
      <c r="G15096" s="11">
        <v>300</v>
      </c>
    </row>
    <row r="15097" spans="1:11" x14ac:dyDescent="0.35">
      <c r="A15097" s="1" t="s">
        <v>13980</v>
      </c>
    </row>
    <row r="15098" spans="1:11" x14ac:dyDescent="0.35">
      <c r="A15098" s="1" t="s">
        <v>13981</v>
      </c>
    </row>
    <row r="15102" spans="1:11" x14ac:dyDescent="0.35">
      <c r="A15102" s="4" t="s">
        <v>13982</v>
      </c>
    </row>
    <row r="15103" spans="1:11" x14ac:dyDescent="0.35">
      <c r="A15103" s="1" t="s">
        <v>13983</v>
      </c>
    </row>
    <row r="15104" spans="1:11" ht="77.5" x14ac:dyDescent="0.35">
      <c r="A15104" s="5" t="s">
        <v>13984</v>
      </c>
      <c r="B15104" s="5" t="s">
        <v>13985</v>
      </c>
      <c r="C15104" s="5" t="s">
        <v>13986</v>
      </c>
      <c r="D15104" s="5" t="s">
        <v>13987</v>
      </c>
      <c r="E15104" s="5" t="s">
        <v>13988</v>
      </c>
      <c r="F15104" s="5" t="s">
        <v>13989</v>
      </c>
      <c r="G15104" s="5" t="s">
        <v>13990</v>
      </c>
      <c r="H15104" s="5" t="s">
        <v>13991</v>
      </c>
      <c r="I15104" s="5" t="s">
        <v>13992</v>
      </c>
      <c r="J15104" s="5" t="s">
        <v>13993</v>
      </c>
      <c r="K15104" s="5" t="s">
        <v>13994</v>
      </c>
    </row>
    <row r="15105" spans="1:11" x14ac:dyDescent="0.35">
      <c r="A15105" s="1" t="s">
        <v>13995</v>
      </c>
      <c r="B15105" s="8">
        <v>0.38455371779949998</v>
      </c>
      <c r="C15105" s="8">
        <v>0.50381406941130003</v>
      </c>
      <c r="D15105" s="8">
        <v>0</v>
      </c>
      <c r="E15105" s="8">
        <v>0.31234413354559998</v>
      </c>
      <c r="F15105" s="8">
        <v>0.14792921460780001</v>
      </c>
      <c r="G15105" s="8">
        <v>0.47537299266729999</v>
      </c>
      <c r="H15105" s="8">
        <v>0.4313463026787</v>
      </c>
      <c r="I15105" s="8">
        <v>0.60903045829890001</v>
      </c>
      <c r="K15105" s="8">
        <v>0.44776170415380001</v>
      </c>
    </row>
    <row r="15106" spans="1:11" x14ac:dyDescent="0.35">
      <c r="B15106" s="11">
        <v>54.222074209730003</v>
      </c>
      <c r="C15106" s="11">
        <v>80.106437036399996</v>
      </c>
      <c r="D15106" s="11">
        <v>0</v>
      </c>
      <c r="E15106" s="11">
        <v>13.89656792151</v>
      </c>
      <c r="F15106" s="11">
        <v>1.956443386528</v>
      </c>
      <c r="G15106" s="11">
        <v>38.369062901699998</v>
      </c>
      <c r="H15106" s="11">
        <v>40.612328808599997</v>
      </c>
      <c r="I15106" s="11">
        <v>39.494108227799998</v>
      </c>
      <c r="J15106" s="11">
        <v>0</v>
      </c>
      <c r="K15106" s="11">
        <v>134.32851124609999</v>
      </c>
    </row>
    <row r="15107" spans="1:11" x14ac:dyDescent="0.35">
      <c r="A15107" s="1" t="s">
        <v>13996</v>
      </c>
      <c r="B15107" s="8">
        <v>0.4313087279258</v>
      </c>
      <c r="C15107" s="8">
        <v>0.40149396196999998</v>
      </c>
      <c r="D15107" s="8">
        <v>0.67896827258710002</v>
      </c>
      <c r="E15107" s="8">
        <v>0.43207783511359998</v>
      </c>
      <c r="F15107" s="6">
        <v>0.85207078539220005</v>
      </c>
      <c r="G15107" s="8">
        <v>0.3540550296669</v>
      </c>
      <c r="H15107" s="8">
        <v>0.45037087088740002</v>
      </c>
      <c r="I15107" s="8">
        <v>0.33052928224900002</v>
      </c>
      <c r="K15107" s="8">
        <v>0.41550690196919998</v>
      </c>
    </row>
    <row r="15108" spans="1:11" x14ac:dyDescent="0.35">
      <c r="B15108" s="11">
        <v>60.814530637540003</v>
      </c>
      <c r="C15108" s="11">
        <v>63.837539953229999</v>
      </c>
      <c r="D15108" s="11">
        <v>1.7447174159529999</v>
      </c>
      <c r="E15108" s="11">
        <v>19.223664984109998</v>
      </c>
      <c r="F15108" s="9">
        <v>11.269094190440001</v>
      </c>
      <c r="G15108" s="11">
        <v>28.57705404703</v>
      </c>
      <c r="H15108" s="11">
        <v>42.403539292470001</v>
      </c>
      <c r="I15108" s="11">
        <v>21.434000660759999</v>
      </c>
      <c r="J15108" s="11">
        <v>0</v>
      </c>
      <c r="K15108" s="11">
        <v>124.65207059079999</v>
      </c>
    </row>
    <row r="15109" spans="1:11" x14ac:dyDescent="0.35">
      <c r="A15109" s="1" t="s">
        <v>13997</v>
      </c>
      <c r="B15109" s="8">
        <v>1.306634028787E-2</v>
      </c>
      <c r="C15109" s="8">
        <v>0</v>
      </c>
      <c r="D15109" s="8">
        <v>0</v>
      </c>
      <c r="E15109" s="8">
        <v>4.1409394103770002E-2</v>
      </c>
      <c r="F15109" s="8">
        <v>0</v>
      </c>
      <c r="G15109" s="8">
        <v>0</v>
      </c>
      <c r="H15109" s="8">
        <v>0</v>
      </c>
      <c r="I15109" s="8">
        <v>0</v>
      </c>
      <c r="K15109" s="8">
        <v>6.1411799352979997E-3</v>
      </c>
    </row>
    <row r="15110" spans="1:11" x14ac:dyDescent="0.35">
      <c r="B15110" s="11">
        <v>1.8423539805889999</v>
      </c>
      <c r="C15110" s="11">
        <v>0</v>
      </c>
      <c r="D15110" s="11">
        <v>0</v>
      </c>
      <c r="E15110" s="11">
        <v>1.8423539805889999</v>
      </c>
      <c r="F15110" s="11">
        <v>0</v>
      </c>
      <c r="G15110" s="11">
        <v>0</v>
      </c>
      <c r="H15110" s="11">
        <v>0</v>
      </c>
      <c r="I15110" s="11">
        <v>0</v>
      </c>
      <c r="J15110" s="11">
        <v>0</v>
      </c>
      <c r="K15110" s="11">
        <v>1.8423539805889999</v>
      </c>
    </row>
    <row r="15111" spans="1:11" x14ac:dyDescent="0.35">
      <c r="A15111" s="1" t="s">
        <v>13998</v>
      </c>
      <c r="B15111" s="8">
        <v>6.0434664761789998E-3</v>
      </c>
      <c r="C15111" s="8">
        <v>1.7437335166550001E-2</v>
      </c>
      <c r="D15111" s="8">
        <v>0</v>
      </c>
      <c r="E15111" s="8">
        <v>0</v>
      </c>
      <c r="F15111" s="8">
        <v>0</v>
      </c>
      <c r="G15111" s="8">
        <v>1.055743806055E-2</v>
      </c>
      <c r="H15111" s="8">
        <v>2.9447296263389999E-2</v>
      </c>
      <c r="I15111" s="8">
        <v>0</v>
      </c>
      <c r="K15111" s="8">
        <v>1.2082216882080001E-2</v>
      </c>
    </row>
    <row r="15112" spans="1:11" x14ac:dyDescent="0.35">
      <c r="B15112" s="11">
        <v>0.85212877314119995</v>
      </c>
      <c r="C15112" s="11">
        <v>2.772536291482</v>
      </c>
      <c r="D15112" s="11">
        <v>0</v>
      </c>
      <c r="E15112" s="11">
        <v>0</v>
      </c>
      <c r="F15112" s="11">
        <v>0</v>
      </c>
      <c r="G15112" s="11">
        <v>0.85212877314119995</v>
      </c>
      <c r="H15112" s="11">
        <v>2.772536291482</v>
      </c>
      <c r="I15112" s="11">
        <v>0</v>
      </c>
      <c r="J15112" s="11">
        <v>0</v>
      </c>
      <c r="K15112" s="11">
        <v>3.6246650646230001</v>
      </c>
    </row>
    <row r="15113" spans="1:11" x14ac:dyDescent="0.35">
      <c r="A15113" s="1" t="s">
        <v>13999</v>
      </c>
      <c r="B15113" s="8">
        <v>0.16502774751060001</v>
      </c>
      <c r="C15113" s="8">
        <v>7.7254633452110005E-2</v>
      </c>
      <c r="D15113" s="8">
        <v>0.32103172741289998</v>
      </c>
      <c r="E15113" s="8">
        <v>0.2141686372371</v>
      </c>
      <c r="F15113" s="8">
        <v>0</v>
      </c>
      <c r="G15113" s="8">
        <v>0.16001453960529999</v>
      </c>
      <c r="H15113" s="8">
        <v>8.8835530170519997E-2</v>
      </c>
      <c r="I15113" s="8">
        <v>6.0440259452070003E-2</v>
      </c>
      <c r="K15113" s="8">
        <v>0.1185079970596</v>
      </c>
    </row>
    <row r="15114" spans="1:11" x14ac:dyDescent="0.35">
      <c r="B15114" s="11">
        <v>23.26891239899</v>
      </c>
      <c r="C15114" s="11">
        <v>12.28348671889</v>
      </c>
      <c r="D15114" s="11">
        <v>0.82494229628229998</v>
      </c>
      <c r="E15114" s="11">
        <v>9.5286214606840005</v>
      </c>
      <c r="F15114" s="11">
        <v>0</v>
      </c>
      <c r="G15114" s="11">
        <v>12.915348642030001</v>
      </c>
      <c r="H15114" s="11">
        <v>8.3640864399829997</v>
      </c>
      <c r="I15114" s="11">
        <v>3.9194002789020002</v>
      </c>
      <c r="J15114" s="11">
        <v>0</v>
      </c>
      <c r="K15114" s="11">
        <v>35.55239911788</v>
      </c>
    </row>
    <row r="15115" spans="1:11" x14ac:dyDescent="0.35">
      <c r="A15115" s="1" t="s">
        <v>14000</v>
      </c>
      <c r="B15115" s="8">
        <v>1</v>
      </c>
      <c r="C15115" s="8">
        <v>1</v>
      </c>
      <c r="D15115" s="8">
        <v>1</v>
      </c>
      <c r="E15115" s="8">
        <v>1</v>
      </c>
      <c r="F15115" s="8">
        <v>1</v>
      </c>
      <c r="G15115" s="8">
        <v>1</v>
      </c>
      <c r="H15115" s="8">
        <v>1</v>
      </c>
      <c r="I15115" s="8">
        <v>1</v>
      </c>
      <c r="K15115" s="8">
        <v>1</v>
      </c>
    </row>
    <row r="15116" spans="1:11" x14ac:dyDescent="0.35">
      <c r="B15116" s="11">
        <v>141</v>
      </c>
      <c r="C15116" s="11">
        <v>159</v>
      </c>
      <c r="D15116" s="11">
        <v>2.569659712235</v>
      </c>
      <c r="E15116" s="11">
        <v>44.491208346889998</v>
      </c>
      <c r="F15116" s="11">
        <v>13.22553757697</v>
      </c>
      <c r="G15116" s="11">
        <v>80.7135943639</v>
      </c>
      <c r="H15116" s="11">
        <v>94.152490832539996</v>
      </c>
      <c r="I15116" s="11">
        <v>64.847509167460004</v>
      </c>
      <c r="J15116" s="11">
        <v>0</v>
      </c>
      <c r="K15116" s="11">
        <v>300</v>
      </c>
    </row>
    <row r="15117" spans="1:11" x14ac:dyDescent="0.35">
      <c r="A15117" s="1" t="s">
        <v>14001</v>
      </c>
    </row>
    <row r="15118" spans="1:11" x14ac:dyDescent="0.35">
      <c r="A15118" s="1" t="s">
        <v>14002</v>
      </c>
    </row>
    <row r="15122" spans="1:6" x14ac:dyDescent="0.35">
      <c r="A15122" s="4" t="s">
        <v>14003</v>
      </c>
    </row>
    <row r="15123" spans="1:6" x14ac:dyDescent="0.35">
      <c r="A15123" s="1" t="s">
        <v>14004</v>
      </c>
    </row>
    <row r="15124" spans="1:6" ht="31" x14ac:dyDescent="0.35">
      <c r="A15124" s="5" t="s">
        <v>14005</v>
      </c>
      <c r="B15124" s="5" t="s">
        <v>14006</v>
      </c>
      <c r="C15124" s="5" t="s">
        <v>14007</v>
      </c>
      <c r="D15124" s="5" t="s">
        <v>14008</v>
      </c>
      <c r="E15124" s="5" t="s">
        <v>14009</v>
      </c>
      <c r="F15124" s="5" t="s">
        <v>14010</v>
      </c>
    </row>
    <row r="15125" spans="1:6" x14ac:dyDescent="0.35">
      <c r="A15125" s="1" t="s">
        <v>14011</v>
      </c>
      <c r="B15125" s="8">
        <v>0.49104526720359998</v>
      </c>
      <c r="C15125" s="8">
        <v>0.36850968443490001</v>
      </c>
      <c r="D15125" s="8">
        <v>0.4358474508015</v>
      </c>
      <c r="E15125" s="8">
        <v>0.46426542871319998</v>
      </c>
      <c r="F15125" s="8">
        <v>0.44776170415380001</v>
      </c>
    </row>
    <row r="15126" spans="1:6" x14ac:dyDescent="0.35">
      <c r="B15126" s="11">
        <v>6.1255805914470001</v>
      </c>
      <c r="C15126" s="11">
        <v>14.21770553779</v>
      </c>
      <c r="D15126" s="11">
        <v>24.39771311777</v>
      </c>
      <c r="E15126" s="11">
        <v>89.587511999130001</v>
      </c>
      <c r="F15126" s="11">
        <v>134.32851124609999</v>
      </c>
    </row>
    <row r="15127" spans="1:6" x14ac:dyDescent="0.35">
      <c r="A15127" s="1" t="s">
        <v>14012</v>
      </c>
      <c r="B15127" s="8">
        <v>0.35260353369190001</v>
      </c>
      <c r="C15127" s="8">
        <v>0.36178654039800001</v>
      </c>
      <c r="D15127" s="8">
        <v>0.36897406555689999</v>
      </c>
      <c r="E15127" s="8">
        <v>0.44381295753529998</v>
      </c>
      <c r="F15127" s="8">
        <v>0.41550690196919998</v>
      </c>
    </row>
    <row r="15128" spans="1:6" x14ac:dyDescent="0.35">
      <c r="B15128" s="11">
        <v>4.3985789227929999</v>
      </c>
      <c r="C15128" s="11">
        <v>13.958315659469999</v>
      </c>
      <c r="D15128" s="11">
        <v>20.654298614799998</v>
      </c>
      <c r="E15128" s="11">
        <v>85.640877393699995</v>
      </c>
      <c r="F15128" s="11">
        <v>124.65207059079999</v>
      </c>
    </row>
    <row r="15129" spans="1:6" x14ac:dyDescent="0.35">
      <c r="A15129" s="1" t="s">
        <v>14013</v>
      </c>
      <c r="B15129" s="8">
        <v>0</v>
      </c>
      <c r="C15129" s="8">
        <v>4.7752099113300001E-2</v>
      </c>
      <c r="D15129" s="8">
        <v>0</v>
      </c>
      <c r="E15129" s="8">
        <v>0</v>
      </c>
      <c r="F15129" s="8">
        <v>6.1411799352979997E-3</v>
      </c>
    </row>
    <row r="15130" spans="1:6" x14ac:dyDescent="0.35">
      <c r="B15130" s="11">
        <v>0</v>
      </c>
      <c r="C15130" s="11">
        <v>1.8423539805889999</v>
      </c>
      <c r="D15130" s="11">
        <v>0</v>
      </c>
      <c r="E15130" s="11">
        <v>0</v>
      </c>
      <c r="F15130" s="11">
        <v>1.8423539805889999</v>
      </c>
    </row>
    <row r="15131" spans="1:6" x14ac:dyDescent="0.35">
      <c r="A15131" s="1" t="s">
        <v>14014</v>
      </c>
      <c r="B15131" s="8">
        <v>0</v>
      </c>
      <c r="C15131" s="8">
        <v>2.0175140100310001E-2</v>
      </c>
      <c r="D15131" s="8">
        <v>3.5623979802400001E-2</v>
      </c>
      <c r="E15131" s="8">
        <v>4.4159495152080001E-3</v>
      </c>
      <c r="F15131" s="8">
        <v>1.2082216882080001E-2</v>
      </c>
    </row>
    <row r="15132" spans="1:6" x14ac:dyDescent="0.35">
      <c r="B15132" s="11">
        <v>0</v>
      </c>
      <c r="C15132" s="11">
        <v>0.77838985851810005</v>
      </c>
      <c r="D15132" s="11">
        <v>1.994146432964</v>
      </c>
      <c r="E15132" s="11">
        <v>0.85212877314119995</v>
      </c>
      <c r="F15132" s="11">
        <v>3.6246650646230001</v>
      </c>
    </row>
    <row r="15133" spans="1:6" x14ac:dyDescent="0.35">
      <c r="A15133" s="1" t="s">
        <v>14015</v>
      </c>
      <c r="B15133" s="8">
        <v>0.15635119910449999</v>
      </c>
      <c r="C15133" s="8">
        <v>0.20177653595350001</v>
      </c>
      <c r="D15133" s="8">
        <v>0.1595545038392</v>
      </c>
      <c r="E15133" s="8">
        <v>8.7505664236370004E-2</v>
      </c>
      <c r="F15133" s="8">
        <v>0.1185079970596</v>
      </c>
    </row>
    <row r="15134" spans="1:6" x14ac:dyDescent="0.35">
      <c r="B15134" s="11">
        <v>1.9504146249859999</v>
      </c>
      <c r="C15134" s="11">
        <v>7.7848683326229997</v>
      </c>
      <c r="D15134" s="11">
        <v>8.9314850968140007</v>
      </c>
      <c r="E15134" s="11">
        <v>16.885631063449999</v>
      </c>
      <c r="F15134" s="11">
        <v>35.55239911788</v>
      </c>
    </row>
    <row r="15135" spans="1:6" x14ac:dyDescent="0.35">
      <c r="A15135" s="1" t="s">
        <v>14016</v>
      </c>
      <c r="B15135" s="8">
        <v>1</v>
      </c>
      <c r="C15135" s="8">
        <v>1</v>
      </c>
      <c r="D15135" s="8">
        <v>1</v>
      </c>
      <c r="E15135" s="8">
        <v>1</v>
      </c>
      <c r="F15135" s="8">
        <v>1</v>
      </c>
    </row>
    <row r="15136" spans="1:6" x14ac:dyDescent="0.35">
      <c r="B15136" s="11">
        <v>12.47457413923</v>
      </c>
      <c r="C15136" s="11">
        <v>38.581633368989998</v>
      </c>
      <c r="D15136" s="11">
        <v>55.97764326235</v>
      </c>
      <c r="E15136" s="11">
        <v>192.9661492294</v>
      </c>
      <c r="F15136" s="11">
        <v>300</v>
      </c>
    </row>
    <row r="15137" spans="1:4" x14ac:dyDescent="0.35">
      <c r="A15137" s="1" t="s">
        <v>14017</v>
      </c>
    </row>
    <row r="15138" spans="1:4" x14ac:dyDescent="0.35">
      <c r="A15138" s="1" t="s">
        <v>14018</v>
      </c>
    </row>
    <row r="15142" spans="1:4" x14ac:dyDescent="0.35">
      <c r="A15142" s="4" t="s">
        <v>14019</v>
      </c>
    </row>
    <row r="15143" spans="1:4" x14ac:dyDescent="0.35">
      <c r="A15143" s="1" t="s">
        <v>14020</v>
      </c>
    </row>
    <row r="15144" spans="1:4" ht="31" x14ac:dyDescent="0.35">
      <c r="A15144" s="5" t="s">
        <v>14021</v>
      </c>
      <c r="B15144" s="5" t="s">
        <v>14022</v>
      </c>
      <c r="C15144" s="5" t="s">
        <v>14023</v>
      </c>
      <c r="D15144" s="5" t="s">
        <v>14024</v>
      </c>
    </row>
    <row r="15145" spans="1:4" x14ac:dyDescent="0.35">
      <c r="A15145" s="1" t="s">
        <v>14025</v>
      </c>
      <c r="B15145" s="8">
        <v>0.48170252585149997</v>
      </c>
      <c r="C15145" s="8">
        <v>0.41345233140609999</v>
      </c>
      <c r="D15145" s="8">
        <v>0.44776170415380001</v>
      </c>
    </row>
    <row r="15146" spans="1:4" x14ac:dyDescent="0.35">
      <c r="B15146" s="11">
        <v>72.645557923659993</v>
      </c>
      <c r="C15146" s="11">
        <v>61.682953322469999</v>
      </c>
      <c r="D15146" s="11">
        <v>134.32851124609999</v>
      </c>
    </row>
    <row r="15147" spans="1:4" x14ac:dyDescent="0.35">
      <c r="A15147" s="1" t="s">
        <v>14026</v>
      </c>
      <c r="B15147" s="8">
        <v>0.35904003535529999</v>
      </c>
      <c r="C15147" s="8">
        <v>0.47258692176979999</v>
      </c>
      <c r="D15147" s="8">
        <v>0.41550690196919998</v>
      </c>
    </row>
    <row r="15148" spans="1:4" x14ac:dyDescent="0.35">
      <c r="B15148" s="11">
        <v>54.146827731930003</v>
      </c>
      <c r="C15148" s="11">
        <v>70.505242858840006</v>
      </c>
      <c r="D15148" s="11">
        <v>124.65207059079999</v>
      </c>
    </row>
    <row r="15149" spans="1:4" x14ac:dyDescent="0.35">
      <c r="A15149" s="1" t="s">
        <v>14027</v>
      </c>
      <c r="B15149" s="8">
        <v>1.221639135727E-2</v>
      </c>
      <c r="C15149" s="8">
        <v>0</v>
      </c>
      <c r="D15149" s="8">
        <v>6.1411799352979997E-3</v>
      </c>
    </row>
    <row r="15150" spans="1:4" x14ac:dyDescent="0.35">
      <c r="B15150" s="11">
        <v>1.8423539805889999</v>
      </c>
      <c r="C15150" s="11">
        <v>0</v>
      </c>
      <c r="D15150" s="11">
        <v>1.8423539805889999</v>
      </c>
    </row>
    <row r="15151" spans="1:4" x14ac:dyDescent="0.35">
      <c r="A15151" s="1" t="s">
        <v>14028</v>
      </c>
      <c r="B15151" s="8">
        <v>1.3222905861439999E-2</v>
      </c>
      <c r="C15151" s="8">
        <v>1.092914157557E-2</v>
      </c>
      <c r="D15151" s="8">
        <v>1.2082216882080001E-2</v>
      </c>
    </row>
    <row r="15152" spans="1:4" x14ac:dyDescent="0.35">
      <c r="B15152" s="11">
        <v>1.994146432964</v>
      </c>
      <c r="C15152" s="11">
        <v>1.6305186316589999</v>
      </c>
      <c r="D15152" s="11">
        <v>3.6246650646230001</v>
      </c>
    </row>
    <row r="15153" spans="1:14" x14ac:dyDescent="0.35">
      <c r="A15153" s="1" t="s">
        <v>14029</v>
      </c>
      <c r="B15153" s="8">
        <v>0.1338181415745</v>
      </c>
      <c r="C15153" s="8">
        <v>0.1030316052485</v>
      </c>
      <c r="D15153" s="8">
        <v>0.1185079970596</v>
      </c>
    </row>
    <row r="15154" spans="1:14" x14ac:dyDescent="0.35">
      <c r="B15154" s="11">
        <v>20.18111393085</v>
      </c>
      <c r="C15154" s="11">
        <v>15.371285187030001</v>
      </c>
      <c r="D15154" s="11">
        <v>35.55239911788</v>
      </c>
    </row>
    <row r="15155" spans="1:14" x14ac:dyDescent="0.35">
      <c r="A15155" s="1" t="s">
        <v>14030</v>
      </c>
      <c r="B15155" s="8">
        <v>1</v>
      </c>
      <c r="C15155" s="8">
        <v>1</v>
      </c>
      <c r="D15155" s="8">
        <v>1</v>
      </c>
    </row>
    <row r="15156" spans="1:14" x14ac:dyDescent="0.35">
      <c r="B15156" s="11">
        <v>150.81</v>
      </c>
      <c r="C15156" s="11">
        <v>149.19</v>
      </c>
      <c r="D15156" s="11">
        <v>300</v>
      </c>
    </row>
    <row r="15157" spans="1:14" x14ac:dyDescent="0.35">
      <c r="A15157" s="1" t="s">
        <v>14031</v>
      </c>
    </row>
    <row r="15158" spans="1:14" x14ac:dyDescent="0.35">
      <c r="A15158" s="1" t="s">
        <v>14032</v>
      </c>
    </row>
    <row r="15162" spans="1:14" x14ac:dyDescent="0.35">
      <c r="A15162" s="4" t="s">
        <v>14033</v>
      </c>
    </row>
    <row r="15163" spans="1:14" x14ac:dyDescent="0.35">
      <c r="A15163" s="1" t="s">
        <v>14034</v>
      </c>
    </row>
    <row r="15164" spans="1:14" ht="31" x14ac:dyDescent="0.35">
      <c r="A15164" s="5" t="s">
        <v>14035</v>
      </c>
      <c r="B15164" s="5" t="s">
        <v>14036</v>
      </c>
      <c r="C15164" s="5" t="s">
        <v>14037</v>
      </c>
      <c r="D15164" s="5" t="s">
        <v>14038</v>
      </c>
      <c r="E15164" s="5" t="s">
        <v>14039</v>
      </c>
      <c r="F15164" s="5" t="s">
        <v>14040</v>
      </c>
      <c r="G15164" s="5" t="s">
        <v>14041</v>
      </c>
      <c r="H15164" s="5" t="s">
        <v>14042</v>
      </c>
      <c r="I15164" s="5" t="s">
        <v>14043</v>
      </c>
      <c r="J15164" s="5" t="s">
        <v>14044</v>
      </c>
      <c r="K15164" s="5" t="s">
        <v>14045</v>
      </c>
      <c r="L15164" s="5" t="s">
        <v>14046</v>
      </c>
      <c r="M15164" s="5" t="s">
        <v>14047</v>
      </c>
      <c r="N15164" s="5" t="s">
        <v>14048</v>
      </c>
    </row>
    <row r="15165" spans="1:14" x14ac:dyDescent="0.35">
      <c r="A15165" s="1" t="s">
        <v>14049</v>
      </c>
      <c r="B15165" s="8">
        <v>0.40927750700769999</v>
      </c>
      <c r="C15165" s="8">
        <v>1</v>
      </c>
      <c r="D15165" s="8">
        <v>0.48663771978870002</v>
      </c>
      <c r="E15165" s="8">
        <v>0.2061602166814</v>
      </c>
      <c r="F15165" s="8">
        <v>0.66687951799519996</v>
      </c>
      <c r="G15165" s="8">
        <v>0.61345511547489995</v>
      </c>
      <c r="H15165" s="8">
        <v>0.6800465292672</v>
      </c>
      <c r="I15165" s="8">
        <v>0.55922108048740005</v>
      </c>
      <c r="J15165" s="8">
        <v>0.45639503782250002</v>
      </c>
      <c r="K15165" s="8">
        <v>0</v>
      </c>
      <c r="L15165" s="8">
        <v>0.5099422931616</v>
      </c>
      <c r="M15165" s="8">
        <v>0.42909347418940003</v>
      </c>
      <c r="N15165" s="8">
        <v>0.44776170415380001</v>
      </c>
    </row>
    <row r="15166" spans="1:14" x14ac:dyDescent="0.35">
      <c r="B15166" s="11">
        <v>9.8664448892499994</v>
      </c>
      <c r="C15166" s="11">
        <v>1.964828314345</v>
      </c>
      <c r="D15166" s="11">
        <v>2.8864777233110002</v>
      </c>
      <c r="E15166" s="11">
        <v>0.85239220560810003</v>
      </c>
      <c r="F15166" s="11">
        <v>5.6605837966679999</v>
      </c>
      <c r="G15166" s="11">
        <v>2.5620570255950001</v>
      </c>
      <c r="H15166" s="11">
        <v>1.7751400421229999</v>
      </c>
      <c r="I15166" s="11">
        <v>8.3937111975119993</v>
      </c>
      <c r="J15166" s="11">
        <v>24.130115214789999</v>
      </c>
      <c r="K15166" s="11">
        <v>0</v>
      </c>
      <c r="L15166" s="11">
        <v>15.86826030378</v>
      </c>
      <c r="M15166" s="11">
        <v>60.368500533160002</v>
      </c>
      <c r="N15166" s="11">
        <v>134.32851124609999</v>
      </c>
    </row>
    <row r="15167" spans="1:14" x14ac:dyDescent="0.35">
      <c r="A15167" s="1" t="s">
        <v>14050</v>
      </c>
      <c r="B15167" s="8">
        <v>0.31349283722389998</v>
      </c>
      <c r="C15167" s="8">
        <v>0</v>
      </c>
      <c r="D15167" s="8">
        <v>0.33588381777929999</v>
      </c>
      <c r="E15167" s="8">
        <v>0.20380861830460001</v>
      </c>
      <c r="F15167" s="8">
        <v>0.33312048200479999</v>
      </c>
      <c r="G15167" s="8">
        <v>0.1914325709602</v>
      </c>
      <c r="H15167" s="8">
        <v>0</v>
      </c>
      <c r="I15167" s="8">
        <v>0.33036111997619999</v>
      </c>
      <c r="J15167" s="8">
        <v>0.4818994522119</v>
      </c>
      <c r="K15167" s="8">
        <v>0.53655082017330002</v>
      </c>
      <c r="L15167" s="8">
        <v>0.39296324590519999</v>
      </c>
      <c r="M15167" s="8">
        <v>0.44916228411609999</v>
      </c>
      <c r="N15167" s="8">
        <v>0.41550690196919998</v>
      </c>
    </row>
    <row r="15168" spans="1:14" x14ac:dyDescent="0.35">
      <c r="B15168" s="11">
        <v>7.5573657205310001</v>
      </c>
      <c r="C15168" s="11">
        <v>0</v>
      </c>
      <c r="D15168" s="11">
        <v>1.9922852631750001</v>
      </c>
      <c r="E15168" s="11">
        <v>0.84266926216469995</v>
      </c>
      <c r="F15168" s="11">
        <v>2.82758182234</v>
      </c>
      <c r="G15168" s="11">
        <v>0.79950619203270001</v>
      </c>
      <c r="H15168" s="11">
        <v>0</v>
      </c>
      <c r="I15168" s="11">
        <v>4.9586039023230004</v>
      </c>
      <c r="J15168" s="11">
        <v>25.478562079229999</v>
      </c>
      <c r="K15168" s="11">
        <v>4.7754110813180004</v>
      </c>
      <c r="L15168" s="11">
        <v>12.228134750660001</v>
      </c>
      <c r="M15168" s="11">
        <v>63.191950516989998</v>
      </c>
      <c r="N15168" s="11">
        <v>124.65207059079999</v>
      </c>
    </row>
    <row r="15169" spans="1:14" x14ac:dyDescent="0.35">
      <c r="A15169" s="1" t="s">
        <v>14051</v>
      </c>
      <c r="B15169" s="6">
        <v>7.6424087162620002E-2</v>
      </c>
      <c r="C15169" s="8">
        <v>0</v>
      </c>
      <c r="D15169" s="8">
        <v>0</v>
      </c>
      <c r="E15169" s="8">
        <v>0</v>
      </c>
      <c r="F15169" s="8">
        <v>0</v>
      </c>
      <c r="G15169" s="8">
        <v>0</v>
      </c>
      <c r="H15169" s="8">
        <v>0</v>
      </c>
      <c r="I15169" s="8">
        <v>0</v>
      </c>
      <c r="J15169" s="8">
        <v>0</v>
      </c>
      <c r="K15169" s="8">
        <v>0</v>
      </c>
      <c r="L15169" s="8">
        <v>0</v>
      </c>
      <c r="M15169" s="8">
        <v>0</v>
      </c>
      <c r="N15169" s="8">
        <v>6.1411799352979997E-3</v>
      </c>
    </row>
    <row r="15170" spans="1:14" x14ac:dyDescent="0.35">
      <c r="B15170" s="9">
        <v>1.8423539805889999</v>
      </c>
      <c r="C15170" s="11">
        <v>0</v>
      </c>
      <c r="D15170" s="11">
        <v>0</v>
      </c>
      <c r="E15170" s="11">
        <v>0</v>
      </c>
      <c r="F15170" s="11">
        <v>0</v>
      </c>
      <c r="G15170" s="11">
        <v>0</v>
      </c>
      <c r="H15170" s="11">
        <v>0</v>
      </c>
      <c r="I15170" s="11">
        <v>0</v>
      </c>
      <c r="J15170" s="11">
        <v>0</v>
      </c>
      <c r="K15170" s="11">
        <v>0</v>
      </c>
      <c r="L15170" s="11">
        <v>0</v>
      </c>
      <c r="M15170" s="11">
        <v>0</v>
      </c>
      <c r="N15170" s="11">
        <v>1.8423539805889999</v>
      </c>
    </row>
    <row r="15171" spans="1:14" x14ac:dyDescent="0.35">
      <c r="A15171" s="1" t="s">
        <v>14052</v>
      </c>
      <c r="B15171" s="8">
        <v>8.2720705365800007E-2</v>
      </c>
      <c r="C15171" s="8">
        <v>0</v>
      </c>
      <c r="D15171" s="8">
        <v>0</v>
      </c>
      <c r="E15171" s="8">
        <v>0</v>
      </c>
      <c r="F15171" s="8">
        <v>0</v>
      </c>
      <c r="G15171" s="8">
        <v>0</v>
      </c>
      <c r="H15171" s="8">
        <v>0</v>
      </c>
      <c r="I15171" s="8">
        <v>0</v>
      </c>
      <c r="J15171" s="8">
        <v>1.472240251474E-2</v>
      </c>
      <c r="K15171" s="8">
        <v>0</v>
      </c>
      <c r="L15171" s="8">
        <v>0</v>
      </c>
      <c r="M15171" s="8">
        <v>6.056849060265E-3</v>
      </c>
      <c r="N15171" s="8">
        <v>1.2082216882080001E-2</v>
      </c>
    </row>
    <row r="15172" spans="1:14" x14ac:dyDescent="0.35">
      <c r="B15172" s="11">
        <v>1.994146432964</v>
      </c>
      <c r="C15172" s="11">
        <v>0</v>
      </c>
      <c r="D15172" s="11">
        <v>0</v>
      </c>
      <c r="E15172" s="11">
        <v>0</v>
      </c>
      <c r="F15172" s="11">
        <v>0</v>
      </c>
      <c r="G15172" s="11">
        <v>0</v>
      </c>
      <c r="H15172" s="11">
        <v>0</v>
      </c>
      <c r="I15172" s="11">
        <v>0</v>
      </c>
      <c r="J15172" s="11">
        <v>0.77838985851810005</v>
      </c>
      <c r="K15172" s="11">
        <v>0</v>
      </c>
      <c r="L15172" s="11">
        <v>0</v>
      </c>
      <c r="M15172" s="11">
        <v>0.85212877314119995</v>
      </c>
      <c r="N15172" s="11">
        <v>3.6246650646230001</v>
      </c>
    </row>
    <row r="15173" spans="1:14" x14ac:dyDescent="0.35">
      <c r="A15173" s="1" t="s">
        <v>14053</v>
      </c>
      <c r="B15173" s="8">
        <v>0.11808486324</v>
      </c>
      <c r="C15173" s="8">
        <v>0</v>
      </c>
      <c r="D15173" s="8">
        <v>0.17747846243199999</v>
      </c>
      <c r="E15173" s="8">
        <v>0.59003116501399999</v>
      </c>
      <c r="F15173" s="8">
        <v>0</v>
      </c>
      <c r="G15173" s="8">
        <v>0.19511231356479999</v>
      </c>
      <c r="H15173" s="8">
        <v>0.3199534707328</v>
      </c>
      <c r="I15173" s="8">
        <v>0.1104177995364</v>
      </c>
      <c r="J15173" s="8">
        <v>4.6983107450789999E-2</v>
      </c>
      <c r="K15173" s="8">
        <v>0.46344917982669998</v>
      </c>
      <c r="L15173" s="8">
        <v>9.7094460933219995E-2</v>
      </c>
      <c r="M15173" s="8">
        <v>0.1156873926343</v>
      </c>
      <c r="N15173" s="8">
        <v>0.1185079970596</v>
      </c>
    </row>
    <row r="15174" spans="1:14" x14ac:dyDescent="0.35">
      <c r="B15174" s="11">
        <v>2.8466694979899998</v>
      </c>
      <c r="C15174" s="11">
        <v>0</v>
      </c>
      <c r="D15174" s="11">
        <v>1.052708426301</v>
      </c>
      <c r="E15174" s="11">
        <v>2.4395490760520002</v>
      </c>
      <c r="F15174" s="11">
        <v>0</v>
      </c>
      <c r="G15174" s="11">
        <v>0.8148744074973</v>
      </c>
      <c r="H15174" s="11">
        <v>0.83518140755159997</v>
      </c>
      <c r="I15174" s="11">
        <v>1.657332229975</v>
      </c>
      <c r="J15174" s="11">
        <v>2.4840493475669998</v>
      </c>
      <c r="K15174" s="11">
        <v>4.1247916614079996</v>
      </c>
      <c r="L15174" s="11">
        <v>3.0213618301610001</v>
      </c>
      <c r="M15174" s="11">
        <v>16.275881233370001</v>
      </c>
      <c r="N15174" s="11">
        <v>35.55239911788</v>
      </c>
    </row>
    <row r="15175" spans="1:14" x14ac:dyDescent="0.35">
      <c r="A15175" s="1" t="s">
        <v>14054</v>
      </c>
      <c r="B15175" s="8">
        <v>1</v>
      </c>
      <c r="C15175" s="8">
        <v>1</v>
      </c>
      <c r="D15175" s="8">
        <v>1</v>
      </c>
      <c r="E15175" s="8">
        <v>1</v>
      </c>
      <c r="F15175" s="8">
        <v>1</v>
      </c>
      <c r="G15175" s="8">
        <v>1</v>
      </c>
      <c r="H15175" s="8">
        <v>1</v>
      </c>
      <c r="I15175" s="8">
        <v>1</v>
      </c>
      <c r="J15175" s="8">
        <v>1</v>
      </c>
      <c r="K15175" s="8">
        <v>1</v>
      </c>
      <c r="L15175" s="8">
        <v>1</v>
      </c>
      <c r="M15175" s="8">
        <v>1</v>
      </c>
      <c r="N15175" s="8">
        <v>1</v>
      </c>
    </row>
    <row r="15176" spans="1:14" x14ac:dyDescent="0.35">
      <c r="B15176" s="11">
        <v>24.106980521330001</v>
      </c>
      <c r="C15176" s="11">
        <v>1.964828314345</v>
      </c>
      <c r="D15176" s="11">
        <v>5.9314714127870003</v>
      </c>
      <c r="E15176" s="11">
        <v>4.1346105438249996</v>
      </c>
      <c r="F15176" s="11">
        <v>8.4881656190080008</v>
      </c>
      <c r="G15176" s="11">
        <v>4.1764376251249997</v>
      </c>
      <c r="H15176" s="11">
        <v>2.6103214496740001</v>
      </c>
      <c r="I15176" s="11">
        <v>15.009647329810001</v>
      </c>
      <c r="J15176" s="11">
        <v>52.871116500109999</v>
      </c>
      <c r="K15176" s="11">
        <v>8.900202742726</v>
      </c>
      <c r="L15176" s="11">
        <v>31.117756884599999</v>
      </c>
      <c r="M15176" s="11">
        <v>140.68846105669999</v>
      </c>
      <c r="N15176" s="11">
        <v>300</v>
      </c>
    </row>
    <row r="15177" spans="1:14" x14ac:dyDescent="0.35">
      <c r="A15177" s="1" t="s">
        <v>14055</v>
      </c>
    </row>
    <row r="15178" spans="1:14" x14ac:dyDescent="0.35">
      <c r="A15178" s="1" t="s">
        <v>14056</v>
      </c>
    </row>
    <row r="15182" spans="1:14" x14ac:dyDescent="0.35">
      <c r="A15182" s="4" t="s">
        <v>14057</v>
      </c>
    </row>
    <row r="15183" spans="1:14" x14ac:dyDescent="0.35">
      <c r="A15183" s="1" t="s">
        <v>14058</v>
      </c>
    </row>
    <row r="15184" spans="1:14" ht="31" x14ac:dyDescent="0.35">
      <c r="A15184" s="5" t="s">
        <v>14059</v>
      </c>
      <c r="B15184" s="5" t="s">
        <v>14060</v>
      </c>
      <c r="C15184" s="5" t="s">
        <v>14061</v>
      </c>
      <c r="D15184" s="5" t="s">
        <v>14062</v>
      </c>
      <c r="E15184" s="5" t="s">
        <v>14063</v>
      </c>
      <c r="F15184" s="5" t="s">
        <v>14064</v>
      </c>
    </row>
    <row r="15185" spans="1:6" x14ac:dyDescent="0.35">
      <c r="A15185" s="1" t="s">
        <v>14065</v>
      </c>
      <c r="B15185" s="8">
        <v>0.41475854077730001</v>
      </c>
      <c r="C15185" s="8">
        <v>0.48927064886029997</v>
      </c>
      <c r="D15185" s="8">
        <v>0.41507525078570001</v>
      </c>
      <c r="E15185" s="8">
        <v>0</v>
      </c>
      <c r="F15185" s="8">
        <v>0.44776170415380001</v>
      </c>
    </row>
    <row r="15186" spans="1:6" x14ac:dyDescent="0.35">
      <c r="B15186" s="11">
        <v>14.56919730465</v>
      </c>
      <c r="C15186" s="11">
        <v>69.505579347380007</v>
      </c>
      <c r="D15186" s="11">
        <v>50.25373459411</v>
      </c>
      <c r="E15186" s="11">
        <v>0</v>
      </c>
      <c r="F15186" s="11">
        <v>134.32851124609999</v>
      </c>
    </row>
    <row r="15187" spans="1:6" x14ac:dyDescent="0.35">
      <c r="A15187" s="1" t="s">
        <v>14066</v>
      </c>
      <c r="B15187" s="8">
        <v>0.55427537641820002</v>
      </c>
      <c r="C15187" s="8">
        <v>0.34957617951859998</v>
      </c>
      <c r="D15187" s="8">
        <v>0.44419517795109997</v>
      </c>
      <c r="E15187" s="8">
        <v>1</v>
      </c>
      <c r="F15187" s="8">
        <v>0.41550690196919998</v>
      </c>
    </row>
    <row r="15188" spans="1:6" x14ac:dyDescent="0.35">
      <c r="B15188" s="11">
        <v>19.469996458690002</v>
      </c>
      <c r="C15188" s="11">
        <v>49.660642713969999</v>
      </c>
      <c r="D15188" s="11">
        <v>53.779324444140002</v>
      </c>
      <c r="E15188" s="11">
        <v>1.742106973973</v>
      </c>
      <c r="F15188" s="11">
        <v>124.65207059079999</v>
      </c>
    </row>
    <row r="15189" spans="1:6" x14ac:dyDescent="0.35">
      <c r="A15189" s="1" t="s">
        <v>14067</v>
      </c>
      <c r="B15189" s="8">
        <v>0</v>
      </c>
      <c r="C15189" s="8">
        <v>1.296888301597E-2</v>
      </c>
      <c r="D15189" s="8">
        <v>0</v>
      </c>
      <c r="E15189" s="8">
        <v>0</v>
      </c>
      <c r="F15189" s="8">
        <v>6.1411799352979997E-3</v>
      </c>
    </row>
    <row r="15190" spans="1:6" x14ac:dyDescent="0.35">
      <c r="B15190" s="11">
        <v>0</v>
      </c>
      <c r="C15190" s="11">
        <v>1.8423539805889999</v>
      </c>
      <c r="D15190" s="11">
        <v>0</v>
      </c>
      <c r="E15190" s="11">
        <v>0</v>
      </c>
      <c r="F15190" s="11">
        <v>1.8423539805889999</v>
      </c>
    </row>
    <row r="15191" spans="1:6" x14ac:dyDescent="0.35">
      <c r="A15191" s="1" t="s">
        <v>14068</v>
      </c>
      <c r="B15191" s="8">
        <v>0</v>
      </c>
      <c r="C15191" s="8">
        <v>1.951671568037E-2</v>
      </c>
      <c r="D15191" s="8">
        <v>7.0382344132250002E-3</v>
      </c>
      <c r="E15191" s="8">
        <v>0</v>
      </c>
      <c r="F15191" s="8">
        <v>1.2082216882080001E-2</v>
      </c>
    </row>
    <row r="15192" spans="1:6" x14ac:dyDescent="0.35">
      <c r="B15192" s="11">
        <v>0</v>
      </c>
      <c r="C15192" s="11">
        <v>2.772536291482</v>
      </c>
      <c r="D15192" s="11">
        <v>0.85212877314119995</v>
      </c>
      <c r="E15192" s="11">
        <v>0</v>
      </c>
      <c r="F15192" s="11">
        <v>3.6246650646230001</v>
      </c>
    </row>
    <row r="15193" spans="1:6" x14ac:dyDescent="0.35">
      <c r="A15193" s="1" t="s">
        <v>14069</v>
      </c>
      <c r="B15193" s="8">
        <v>3.0966082804520002E-2</v>
      </c>
      <c r="C15193" s="8">
        <v>0.12866757292479999</v>
      </c>
      <c r="D15193" s="8">
        <v>0.13369133685000001</v>
      </c>
      <c r="E15193" s="8">
        <v>0</v>
      </c>
      <c r="F15193" s="8">
        <v>0.1185079970596</v>
      </c>
    </row>
    <row r="15194" spans="1:6" x14ac:dyDescent="0.35">
      <c r="B15194" s="11">
        <v>1.0877436526940001</v>
      </c>
      <c r="C15194" s="11">
        <v>18.278460439410001</v>
      </c>
      <c r="D15194" s="11">
        <v>16.186195025770001</v>
      </c>
      <c r="E15194" s="11">
        <v>0</v>
      </c>
      <c r="F15194" s="11">
        <v>35.55239911788</v>
      </c>
    </row>
    <row r="15195" spans="1:6" x14ac:dyDescent="0.35">
      <c r="A15195" s="1" t="s">
        <v>14070</v>
      </c>
      <c r="B15195" s="8">
        <v>1</v>
      </c>
      <c r="C15195" s="8">
        <v>1</v>
      </c>
      <c r="D15195" s="8">
        <v>1</v>
      </c>
      <c r="E15195" s="8">
        <v>1</v>
      </c>
      <c r="F15195" s="8">
        <v>1</v>
      </c>
    </row>
    <row r="15196" spans="1:6" x14ac:dyDescent="0.35">
      <c r="B15196" s="11">
        <v>35.126937416030003</v>
      </c>
      <c r="C15196" s="11">
        <v>142.05957277280001</v>
      </c>
      <c r="D15196" s="11">
        <v>121.07138283720001</v>
      </c>
      <c r="E15196" s="11">
        <v>1.742106973973</v>
      </c>
      <c r="F15196" s="11">
        <v>300</v>
      </c>
    </row>
    <row r="15197" spans="1:6" x14ac:dyDescent="0.35">
      <c r="A15197" s="1" t="s">
        <v>14071</v>
      </c>
    </row>
    <row r="15198" spans="1:6" x14ac:dyDescent="0.35">
      <c r="A15198" s="1" t="s">
        <v>14072</v>
      </c>
    </row>
    <row r="15202" spans="1:9" x14ac:dyDescent="0.35">
      <c r="A15202" s="4" t="s">
        <v>14073</v>
      </c>
    </row>
    <row r="15203" spans="1:9" x14ac:dyDescent="0.35">
      <c r="A15203" s="1" t="s">
        <v>14074</v>
      </c>
    </row>
    <row r="15204" spans="1:9" ht="31" x14ac:dyDescent="0.35">
      <c r="A15204" s="5" t="s">
        <v>14075</v>
      </c>
      <c r="B15204" s="5" t="s">
        <v>14076</v>
      </c>
      <c r="C15204" s="5" t="s">
        <v>14077</v>
      </c>
      <c r="D15204" s="5" t="s">
        <v>14078</v>
      </c>
      <c r="E15204" s="5" t="s">
        <v>14079</v>
      </c>
      <c r="F15204" s="5" t="s">
        <v>14080</v>
      </c>
      <c r="G15204" s="5" t="s">
        <v>14081</v>
      </c>
      <c r="H15204" s="5" t="s">
        <v>14082</v>
      </c>
      <c r="I15204" s="5" t="s">
        <v>14083</v>
      </c>
    </row>
    <row r="15205" spans="1:9" x14ac:dyDescent="0.35">
      <c r="A15205" s="1" t="s">
        <v>14084</v>
      </c>
      <c r="B15205" s="8">
        <v>0.4639847802714</v>
      </c>
      <c r="C15205" s="8">
        <v>0.45206175436349999</v>
      </c>
      <c r="D15205" s="8">
        <v>0.42257622623360003</v>
      </c>
      <c r="E15205" s="8">
        <v>0.31508946134240001</v>
      </c>
      <c r="F15205" s="8">
        <v>0.55570225377530003</v>
      </c>
      <c r="G15205" s="8">
        <v>0.37894126557270003</v>
      </c>
      <c r="H15205" s="8">
        <v>0</v>
      </c>
      <c r="I15205" s="8">
        <v>0.44776170415380001</v>
      </c>
    </row>
    <row r="15206" spans="1:9" x14ac:dyDescent="0.35">
      <c r="B15206" s="11">
        <v>10.90996669073</v>
      </c>
      <c r="C15206" s="11">
        <v>41.163615979260001</v>
      </c>
      <c r="D15206" s="11">
        <v>42.367012110929998</v>
      </c>
      <c r="E15206" s="11">
        <v>3.6592306139200002</v>
      </c>
      <c r="F15206" s="11">
        <v>28.341963368119998</v>
      </c>
      <c r="G15206" s="11">
        <v>7.8867224831740002</v>
      </c>
      <c r="H15206" s="11">
        <v>0</v>
      </c>
      <c r="I15206" s="11">
        <v>134.32851124609999</v>
      </c>
    </row>
    <row r="15207" spans="1:9" x14ac:dyDescent="0.35">
      <c r="A15207" s="1" t="s">
        <v>14085</v>
      </c>
      <c r="B15207" s="8">
        <v>0.48975508768659998</v>
      </c>
      <c r="C15207" s="8">
        <v>0.36597845746110003</v>
      </c>
      <c r="D15207" s="8">
        <v>0.44769787078149997</v>
      </c>
      <c r="E15207" s="8">
        <v>0.68491053865759999</v>
      </c>
      <c r="F15207" s="8">
        <v>0.3202920617635</v>
      </c>
      <c r="G15207" s="8">
        <v>0.42732187236329999</v>
      </c>
      <c r="H15207" s="8">
        <v>1</v>
      </c>
      <c r="I15207" s="8">
        <v>0.41550690196919998</v>
      </c>
    </row>
    <row r="15208" spans="1:9" x14ac:dyDescent="0.35">
      <c r="B15208" s="11">
        <v>11.5159201777</v>
      </c>
      <c r="C15208" s="11">
        <v>33.325085641939999</v>
      </c>
      <c r="D15208" s="11">
        <v>44.885679638200003</v>
      </c>
      <c r="E15208" s="11">
        <v>7.9540762809879997</v>
      </c>
      <c r="F15208" s="11">
        <v>16.335557072029999</v>
      </c>
      <c r="G15208" s="11">
        <v>8.8936448059449997</v>
      </c>
      <c r="H15208" s="11">
        <v>1.742106973973</v>
      </c>
      <c r="I15208" s="11">
        <v>124.65207059079999</v>
      </c>
    </row>
    <row r="15209" spans="1:9" x14ac:dyDescent="0.35">
      <c r="A15209" s="1" t="s">
        <v>14086</v>
      </c>
      <c r="B15209" s="8">
        <v>0</v>
      </c>
      <c r="C15209" s="8">
        <v>2.0232862269520001E-2</v>
      </c>
      <c r="D15209" s="8">
        <v>0</v>
      </c>
      <c r="E15209" s="8">
        <v>0</v>
      </c>
      <c r="F15209" s="8">
        <v>0</v>
      </c>
      <c r="G15209" s="8">
        <v>0</v>
      </c>
      <c r="H15209" s="8">
        <v>0</v>
      </c>
      <c r="I15209" s="8">
        <v>6.1411799352979997E-3</v>
      </c>
    </row>
    <row r="15210" spans="1:9" x14ac:dyDescent="0.35">
      <c r="B15210" s="11">
        <v>0</v>
      </c>
      <c r="C15210" s="11">
        <v>1.8423539805889999</v>
      </c>
      <c r="D15210" s="11">
        <v>0</v>
      </c>
      <c r="E15210" s="11">
        <v>0</v>
      </c>
      <c r="F15210" s="11">
        <v>0</v>
      </c>
      <c r="G15210" s="11">
        <v>0</v>
      </c>
      <c r="H15210" s="11">
        <v>0</v>
      </c>
      <c r="I15210" s="11">
        <v>1.8423539805889999</v>
      </c>
    </row>
    <row r="15211" spans="1:9" x14ac:dyDescent="0.35">
      <c r="A15211" s="1" t="s">
        <v>14087</v>
      </c>
      <c r="B15211" s="8">
        <v>0</v>
      </c>
      <c r="C15211" s="8">
        <v>3.0448190474700002E-2</v>
      </c>
      <c r="D15211" s="8">
        <v>8.4992861964460001E-3</v>
      </c>
      <c r="E15211" s="8">
        <v>0</v>
      </c>
      <c r="F15211" s="8">
        <v>0</v>
      </c>
      <c r="G15211" s="8">
        <v>0</v>
      </c>
      <c r="H15211" s="8">
        <v>0</v>
      </c>
      <c r="I15211" s="8">
        <v>1.2082216882080001E-2</v>
      </c>
    </row>
    <row r="15212" spans="1:9" x14ac:dyDescent="0.35">
      <c r="B15212" s="11">
        <v>0</v>
      </c>
      <c r="C15212" s="11">
        <v>2.772536291482</v>
      </c>
      <c r="D15212" s="11">
        <v>0.85212877314119995</v>
      </c>
      <c r="E15212" s="11">
        <v>0</v>
      </c>
      <c r="F15212" s="11">
        <v>0</v>
      </c>
      <c r="G15212" s="11">
        <v>0</v>
      </c>
      <c r="H15212" s="11">
        <v>0</v>
      </c>
      <c r="I15212" s="11">
        <v>3.6246650646230001</v>
      </c>
    </row>
    <row r="15213" spans="1:9" x14ac:dyDescent="0.35">
      <c r="A15213" s="1" t="s">
        <v>14088</v>
      </c>
      <c r="B15213" s="8">
        <v>4.6260132042000003E-2</v>
      </c>
      <c r="C15213" s="8">
        <v>0.1312787354312</v>
      </c>
      <c r="D15213" s="8">
        <v>0.12122661678839999</v>
      </c>
      <c r="E15213" s="8">
        <v>0</v>
      </c>
      <c r="F15213" s="8">
        <v>0.1240056844612</v>
      </c>
      <c r="G15213" s="8">
        <v>0.19373686206400001</v>
      </c>
      <c r="H15213" s="8">
        <v>0</v>
      </c>
      <c r="I15213" s="8">
        <v>0.1185079970596</v>
      </c>
    </row>
    <row r="15214" spans="1:9" x14ac:dyDescent="0.35">
      <c r="B15214" s="11">
        <v>1.0877436526940001</v>
      </c>
      <c r="C15214" s="11">
        <v>11.953914259219999</v>
      </c>
      <c r="D15214" s="11">
        <v>12.15404280411</v>
      </c>
      <c r="E15214" s="11">
        <v>0</v>
      </c>
      <c r="F15214" s="11">
        <v>6.3245461801880003</v>
      </c>
      <c r="G15214" s="11">
        <v>4.0321522216650001</v>
      </c>
      <c r="H15214" s="11">
        <v>0</v>
      </c>
      <c r="I15214" s="11">
        <v>35.55239911788</v>
      </c>
    </row>
    <row r="15215" spans="1:9" x14ac:dyDescent="0.35">
      <c r="A15215" s="1" t="s">
        <v>14089</v>
      </c>
      <c r="B15215" s="8">
        <v>1</v>
      </c>
      <c r="C15215" s="8">
        <v>1</v>
      </c>
      <c r="D15215" s="8">
        <v>1</v>
      </c>
      <c r="E15215" s="8">
        <v>1</v>
      </c>
      <c r="F15215" s="8">
        <v>1</v>
      </c>
      <c r="G15215" s="8">
        <v>1</v>
      </c>
      <c r="H15215" s="8">
        <v>1</v>
      </c>
      <c r="I15215" s="8">
        <v>1</v>
      </c>
    </row>
    <row r="15216" spans="1:9" x14ac:dyDescent="0.35">
      <c r="B15216" s="11">
        <v>23.51363052112</v>
      </c>
      <c r="C15216" s="11">
        <v>91.057506152490006</v>
      </c>
      <c r="D15216" s="11">
        <v>100.2588633264</v>
      </c>
      <c r="E15216" s="11">
        <v>11.61330689491</v>
      </c>
      <c r="F15216" s="11">
        <v>51.002066620329998</v>
      </c>
      <c r="G15216" s="11">
        <v>20.81251951078</v>
      </c>
      <c r="H15216" s="11">
        <v>1.742106973973</v>
      </c>
      <c r="I15216" s="11">
        <v>300</v>
      </c>
    </row>
    <row r="15217" spans="1:10" x14ac:dyDescent="0.35">
      <c r="A15217" s="1" t="s">
        <v>14090</v>
      </c>
    </row>
    <row r="15218" spans="1:10" x14ac:dyDescent="0.35">
      <c r="A15218" s="1" t="s">
        <v>14091</v>
      </c>
    </row>
    <row r="15222" spans="1:10" x14ac:dyDescent="0.35">
      <c r="A15222" s="4" t="s">
        <v>14092</v>
      </c>
    </row>
    <row r="15223" spans="1:10" x14ac:dyDescent="0.35">
      <c r="A15223" s="1" t="s">
        <v>14093</v>
      </c>
    </row>
    <row r="15224" spans="1:10" ht="31" x14ac:dyDescent="0.35">
      <c r="A15224" s="5" t="s">
        <v>14094</v>
      </c>
      <c r="B15224" s="5" t="s">
        <v>14095</v>
      </c>
      <c r="C15224" s="5" t="s">
        <v>14096</v>
      </c>
      <c r="D15224" s="5" t="s">
        <v>14097</v>
      </c>
      <c r="E15224" s="5" t="s">
        <v>14098</v>
      </c>
      <c r="F15224" s="5" t="s">
        <v>14099</v>
      </c>
      <c r="G15224" s="5" t="s">
        <v>14100</v>
      </c>
      <c r="H15224" s="5" t="s">
        <v>14101</v>
      </c>
      <c r="I15224" s="5" t="s">
        <v>14102</v>
      </c>
      <c r="J15224" s="5" t="s">
        <v>14103</v>
      </c>
    </row>
    <row r="15225" spans="1:10" x14ac:dyDescent="0.35">
      <c r="A15225" s="1" t="s">
        <v>14104</v>
      </c>
      <c r="B15225" s="6">
        <v>0.84285375457860001</v>
      </c>
      <c r="C15225" s="6">
        <v>0.89640915363569995</v>
      </c>
      <c r="D15225" s="6">
        <v>0.83616898761379999</v>
      </c>
      <c r="E15225" s="6">
        <v>0.90947613028969998</v>
      </c>
      <c r="F15225" s="7">
        <v>0</v>
      </c>
      <c r="G15225" s="7">
        <v>0</v>
      </c>
      <c r="H15225" s="7">
        <v>0</v>
      </c>
      <c r="I15225" s="7">
        <v>0</v>
      </c>
      <c r="J15225" s="8">
        <v>0.44776170415380001</v>
      </c>
    </row>
    <row r="15226" spans="1:10" x14ac:dyDescent="0.35">
      <c r="B15226" s="9">
        <v>22.277315638339999</v>
      </c>
      <c r="C15226" s="9">
        <v>29.753079548630001</v>
      </c>
      <c r="D15226" s="9">
        <v>42.410199593949997</v>
      </c>
      <c r="E15226" s="9">
        <v>39.887916465209997</v>
      </c>
      <c r="F15226" s="10">
        <v>0</v>
      </c>
      <c r="G15226" s="10">
        <v>0</v>
      </c>
      <c r="H15226" s="10">
        <v>0</v>
      </c>
      <c r="I15226" s="10">
        <v>0</v>
      </c>
      <c r="J15226" s="11">
        <v>134.32851124609999</v>
      </c>
    </row>
    <row r="15227" spans="1:10" x14ac:dyDescent="0.35">
      <c r="A15227" s="1" t="s">
        <v>14105</v>
      </c>
      <c r="B15227" s="7">
        <v>0</v>
      </c>
      <c r="C15227" s="7">
        <v>0</v>
      </c>
      <c r="D15227" s="7">
        <v>0</v>
      </c>
      <c r="E15227" s="7">
        <v>0</v>
      </c>
      <c r="F15227" s="6">
        <v>0.73642565679310001</v>
      </c>
      <c r="G15227" s="6">
        <v>0.90042687604350002</v>
      </c>
      <c r="H15227" s="6">
        <v>0.90330720541050002</v>
      </c>
      <c r="I15227" s="6">
        <v>0.84540786119949995</v>
      </c>
      <c r="J15227" s="8">
        <v>0.41550690196919998</v>
      </c>
    </row>
    <row r="15228" spans="1:10" x14ac:dyDescent="0.35">
      <c r="B15228" s="10">
        <v>0</v>
      </c>
      <c r="C15228" s="10">
        <v>0</v>
      </c>
      <c r="D15228" s="10">
        <v>0</v>
      </c>
      <c r="E15228" s="10">
        <v>0</v>
      </c>
      <c r="F15228" s="9">
        <v>20.05963122755</v>
      </c>
      <c r="G15228" s="9">
        <v>35.160404123859998</v>
      </c>
      <c r="H15228" s="9">
        <v>34.506650106430001</v>
      </c>
      <c r="I15228" s="9">
        <v>34.925385132930003</v>
      </c>
      <c r="J15228" s="11">
        <v>124.65207059079999</v>
      </c>
    </row>
    <row r="15229" spans="1:10" x14ac:dyDescent="0.35">
      <c r="A15229" s="1" t="s">
        <v>14106</v>
      </c>
      <c r="B15229" s="8">
        <v>0</v>
      </c>
      <c r="C15229" s="8">
        <v>0</v>
      </c>
      <c r="D15229" s="8">
        <v>0</v>
      </c>
      <c r="E15229" s="8">
        <v>0</v>
      </c>
      <c r="F15229" s="6">
        <v>6.7636175601160003E-2</v>
      </c>
      <c r="G15229" s="8">
        <v>0</v>
      </c>
      <c r="H15229" s="8">
        <v>0</v>
      </c>
      <c r="I15229" s="8">
        <v>0</v>
      </c>
      <c r="J15229" s="8">
        <v>6.1411799352979997E-3</v>
      </c>
    </row>
    <row r="15230" spans="1:10" x14ac:dyDescent="0.35">
      <c r="B15230" s="11">
        <v>0</v>
      </c>
      <c r="C15230" s="11">
        <v>0</v>
      </c>
      <c r="D15230" s="11">
        <v>0</v>
      </c>
      <c r="E15230" s="11">
        <v>0</v>
      </c>
      <c r="F15230" s="9">
        <v>1.8423539805889999</v>
      </c>
      <c r="G15230" s="11">
        <v>0</v>
      </c>
      <c r="H15230" s="11">
        <v>0</v>
      </c>
      <c r="I15230" s="11">
        <v>0</v>
      </c>
      <c r="J15230" s="11">
        <v>1.8423539805889999</v>
      </c>
    </row>
    <row r="15231" spans="1:10" x14ac:dyDescent="0.35">
      <c r="A15231" s="1" t="s">
        <v>14107</v>
      </c>
      <c r="B15231" s="6">
        <v>7.5447770974260003E-2</v>
      </c>
      <c r="C15231" s="8">
        <v>0</v>
      </c>
      <c r="D15231" s="8">
        <v>3.2147670290960002E-2</v>
      </c>
      <c r="E15231" s="8">
        <v>0</v>
      </c>
      <c r="F15231" s="8">
        <v>0</v>
      </c>
      <c r="G15231" s="8">
        <v>0</v>
      </c>
      <c r="H15231" s="8">
        <v>0</v>
      </c>
      <c r="I15231" s="8">
        <v>0</v>
      </c>
      <c r="J15231" s="8">
        <v>1.2082216882080001E-2</v>
      </c>
    </row>
    <row r="15232" spans="1:10" x14ac:dyDescent="0.35">
      <c r="B15232" s="9">
        <v>1.994146432964</v>
      </c>
      <c r="C15232" s="11">
        <v>0</v>
      </c>
      <c r="D15232" s="11">
        <v>1.6305186316589999</v>
      </c>
      <c r="E15232" s="11">
        <v>0</v>
      </c>
      <c r="F15232" s="11">
        <v>0</v>
      </c>
      <c r="G15232" s="11">
        <v>0</v>
      </c>
      <c r="H15232" s="11">
        <v>0</v>
      </c>
      <c r="I15232" s="11">
        <v>0</v>
      </c>
      <c r="J15232" s="11">
        <v>3.6246650646230001</v>
      </c>
    </row>
    <row r="15233" spans="1:10" x14ac:dyDescent="0.35">
      <c r="A15233" s="1" t="s">
        <v>14108</v>
      </c>
      <c r="B15233" s="8">
        <v>8.1698474447100003E-2</v>
      </c>
      <c r="C15233" s="8">
        <v>0.10359084636429999</v>
      </c>
      <c r="D15233" s="8">
        <v>0.1316833420952</v>
      </c>
      <c r="E15233" s="8">
        <v>9.0523869710349994E-2</v>
      </c>
      <c r="F15233" s="8">
        <v>0.19593816760569999</v>
      </c>
      <c r="G15233" s="8">
        <v>9.9573123956459994E-2</v>
      </c>
      <c r="H15233" s="8">
        <v>9.6692794589459993E-2</v>
      </c>
      <c r="I15233" s="8">
        <v>0.15459213880049999</v>
      </c>
      <c r="J15233" s="8">
        <v>0.1185079970596</v>
      </c>
    </row>
    <row r="15234" spans="1:10" x14ac:dyDescent="0.35">
      <c r="B15234" s="11">
        <v>2.1593576495829998</v>
      </c>
      <c r="C15234" s="11">
        <v>3.43832576886</v>
      </c>
      <c r="D15234" s="11">
        <v>6.6789332110870001</v>
      </c>
      <c r="E15234" s="11">
        <v>3.970207059711</v>
      </c>
      <c r="F15234" s="11">
        <v>5.33719507097</v>
      </c>
      <c r="G15234" s="11">
        <v>3.888190558647</v>
      </c>
      <c r="H15234" s="11">
        <v>3.6936984568770002</v>
      </c>
      <c r="I15234" s="11">
        <v>6.3864913421429996</v>
      </c>
      <c r="J15234" s="11">
        <v>35.55239911788</v>
      </c>
    </row>
    <row r="15235" spans="1:10" x14ac:dyDescent="0.35">
      <c r="A15235" s="1" t="s">
        <v>14109</v>
      </c>
      <c r="B15235" s="8">
        <v>1</v>
      </c>
      <c r="C15235" s="8">
        <v>1</v>
      </c>
      <c r="D15235" s="8">
        <v>1</v>
      </c>
      <c r="E15235" s="8">
        <v>1</v>
      </c>
      <c r="F15235" s="8">
        <v>1</v>
      </c>
      <c r="G15235" s="8">
        <v>1</v>
      </c>
      <c r="H15235" s="8">
        <v>1</v>
      </c>
      <c r="I15235" s="8">
        <v>1</v>
      </c>
      <c r="J15235" s="8">
        <v>1</v>
      </c>
    </row>
    <row r="15236" spans="1:10" x14ac:dyDescent="0.35">
      <c r="B15236" s="11">
        <v>26.43081972089</v>
      </c>
      <c r="C15236" s="11">
        <v>33.191405317490002</v>
      </c>
      <c r="D15236" s="11">
        <v>50.71965143669</v>
      </c>
      <c r="E15236" s="11">
        <v>43.858123524920003</v>
      </c>
      <c r="F15236" s="11">
        <v>27.239180279109998</v>
      </c>
      <c r="G15236" s="11">
        <v>39.04859468251</v>
      </c>
      <c r="H15236" s="11">
        <v>38.200348563299997</v>
      </c>
      <c r="I15236" s="11">
        <v>41.311876475079998</v>
      </c>
      <c r="J15236" s="11">
        <v>300</v>
      </c>
    </row>
    <row r="15237" spans="1:10" x14ac:dyDescent="0.35">
      <c r="A15237" s="1" t="s">
        <v>14110</v>
      </c>
    </row>
    <row r="15238" spans="1:10" x14ac:dyDescent="0.35">
      <c r="A15238" s="1" t="s">
        <v>14111</v>
      </c>
    </row>
    <row r="15242" spans="1:10" x14ac:dyDescent="0.35">
      <c r="A15242" s="4" t="s">
        <v>14112</v>
      </c>
    </row>
    <row r="15243" spans="1:10" x14ac:dyDescent="0.35">
      <c r="A15243" s="1" t="s">
        <v>14113</v>
      </c>
    </row>
    <row r="15244" spans="1:10" ht="31" x14ac:dyDescent="0.35">
      <c r="A15244" s="5" t="s">
        <v>14114</v>
      </c>
      <c r="B15244" s="5" t="s">
        <v>14115</v>
      </c>
      <c r="C15244" s="5" t="s">
        <v>14116</v>
      </c>
      <c r="D15244" s="5" t="s">
        <v>14117</v>
      </c>
      <c r="E15244" s="5" t="s">
        <v>14118</v>
      </c>
      <c r="F15244" s="5" t="s">
        <v>14119</v>
      </c>
    </row>
    <row r="15245" spans="1:10" x14ac:dyDescent="0.35">
      <c r="A15245" s="1" t="s">
        <v>14120</v>
      </c>
      <c r="B15245" s="6">
        <v>0.5186817880065</v>
      </c>
      <c r="C15245" s="8">
        <v>0</v>
      </c>
      <c r="D15245" s="8">
        <v>0</v>
      </c>
      <c r="E15245" s="7">
        <v>0</v>
      </c>
      <c r="F15245" s="8">
        <v>0.44776170415380001</v>
      </c>
    </row>
    <row r="15246" spans="1:10" x14ac:dyDescent="0.35">
      <c r="B15246" s="9">
        <v>134.32851124609999</v>
      </c>
      <c r="C15246" s="11">
        <v>0</v>
      </c>
      <c r="D15246" s="11">
        <v>0</v>
      </c>
      <c r="E15246" s="10">
        <v>0</v>
      </c>
      <c r="F15246" s="11">
        <v>134.32851124609999</v>
      </c>
    </row>
    <row r="15247" spans="1:10" x14ac:dyDescent="0.35">
      <c r="A15247" s="1" t="s">
        <v>14121</v>
      </c>
      <c r="B15247" s="6">
        <v>0.4813182119935</v>
      </c>
      <c r="C15247" s="8">
        <v>0</v>
      </c>
      <c r="D15247" s="8">
        <v>0</v>
      </c>
      <c r="E15247" s="7">
        <v>0</v>
      </c>
      <c r="F15247" s="8">
        <v>0.41550690196919998</v>
      </c>
    </row>
    <row r="15248" spans="1:10" x14ac:dyDescent="0.35">
      <c r="B15248" s="9">
        <v>124.65207059079999</v>
      </c>
      <c r="C15248" s="11">
        <v>0</v>
      </c>
      <c r="D15248" s="11">
        <v>0</v>
      </c>
      <c r="E15248" s="10">
        <v>0</v>
      </c>
      <c r="F15248" s="11">
        <v>124.65207059079999</v>
      </c>
    </row>
    <row r="15249" spans="1:7" x14ac:dyDescent="0.35">
      <c r="A15249" s="1" t="s">
        <v>14122</v>
      </c>
      <c r="B15249" s="7">
        <v>0</v>
      </c>
      <c r="C15249" s="8">
        <v>1</v>
      </c>
      <c r="D15249" s="8">
        <v>0</v>
      </c>
      <c r="E15249" s="8">
        <v>0</v>
      </c>
      <c r="F15249" s="8">
        <v>6.1411799352979997E-3</v>
      </c>
    </row>
    <row r="15250" spans="1:7" x14ac:dyDescent="0.35">
      <c r="B15250" s="10">
        <v>0</v>
      </c>
      <c r="C15250" s="11">
        <v>1.8423539805889999</v>
      </c>
      <c r="D15250" s="11">
        <v>0</v>
      </c>
      <c r="E15250" s="11">
        <v>0</v>
      </c>
      <c r="F15250" s="11">
        <v>1.8423539805889999</v>
      </c>
    </row>
    <row r="15251" spans="1:7" x14ac:dyDescent="0.35">
      <c r="A15251" s="1" t="s">
        <v>14123</v>
      </c>
      <c r="B15251" s="7">
        <v>0</v>
      </c>
      <c r="C15251" s="8">
        <v>0</v>
      </c>
      <c r="D15251" s="6">
        <v>1</v>
      </c>
      <c r="E15251" s="8">
        <v>0</v>
      </c>
      <c r="F15251" s="8">
        <v>1.2082216882080001E-2</v>
      </c>
    </row>
    <row r="15252" spans="1:7" x14ac:dyDescent="0.35">
      <c r="B15252" s="10">
        <v>0</v>
      </c>
      <c r="C15252" s="11">
        <v>0</v>
      </c>
      <c r="D15252" s="9">
        <v>3.6246650646230001</v>
      </c>
      <c r="E15252" s="11">
        <v>0</v>
      </c>
      <c r="F15252" s="11">
        <v>3.6246650646230001</v>
      </c>
    </row>
    <row r="15253" spans="1:7" x14ac:dyDescent="0.35">
      <c r="A15253" s="1" t="s">
        <v>14124</v>
      </c>
      <c r="B15253" s="7">
        <v>0</v>
      </c>
      <c r="C15253" s="8">
        <v>0</v>
      </c>
      <c r="D15253" s="8">
        <v>0</v>
      </c>
      <c r="E15253" s="6">
        <v>1</v>
      </c>
      <c r="F15253" s="8">
        <v>0.1185079970596</v>
      </c>
    </row>
    <row r="15254" spans="1:7" x14ac:dyDescent="0.35">
      <c r="B15254" s="10">
        <v>0</v>
      </c>
      <c r="C15254" s="11">
        <v>0</v>
      </c>
      <c r="D15254" s="11">
        <v>0</v>
      </c>
      <c r="E15254" s="9">
        <v>35.55239911788</v>
      </c>
      <c r="F15254" s="11">
        <v>35.55239911788</v>
      </c>
    </row>
    <row r="15255" spans="1:7" x14ac:dyDescent="0.35">
      <c r="A15255" s="1" t="s">
        <v>14125</v>
      </c>
      <c r="B15255" s="8">
        <v>1</v>
      </c>
      <c r="C15255" s="8">
        <v>1</v>
      </c>
      <c r="D15255" s="8">
        <v>1</v>
      </c>
      <c r="E15255" s="8">
        <v>1</v>
      </c>
      <c r="F15255" s="8">
        <v>1</v>
      </c>
    </row>
    <row r="15256" spans="1:7" x14ac:dyDescent="0.35">
      <c r="B15256" s="11">
        <v>258.9805818369</v>
      </c>
      <c r="C15256" s="11">
        <v>1.8423539805889999</v>
      </c>
      <c r="D15256" s="11">
        <v>3.6246650646230001</v>
      </c>
      <c r="E15256" s="11">
        <v>35.55239911788</v>
      </c>
      <c r="F15256" s="11">
        <v>300</v>
      </c>
    </row>
    <row r="15257" spans="1:7" x14ac:dyDescent="0.35">
      <c r="A15257" s="1" t="s">
        <v>14126</v>
      </c>
    </row>
    <row r="15258" spans="1:7" x14ac:dyDescent="0.35">
      <c r="A15258" s="1" t="s">
        <v>14127</v>
      </c>
    </row>
    <row r="15262" spans="1:7" x14ac:dyDescent="0.35">
      <c r="A15262" s="4" t="s">
        <v>14128</v>
      </c>
    </row>
    <row r="15263" spans="1:7" x14ac:dyDescent="0.35">
      <c r="A15263" s="1" t="s">
        <v>14129</v>
      </c>
    </row>
    <row r="15264" spans="1:7" ht="31" x14ac:dyDescent="0.35">
      <c r="A15264" s="5" t="s">
        <v>14130</v>
      </c>
      <c r="B15264" s="5" t="s">
        <v>14131</v>
      </c>
      <c r="C15264" s="5" t="s">
        <v>14132</v>
      </c>
      <c r="D15264" s="5" t="s">
        <v>14133</v>
      </c>
      <c r="E15264" s="5" t="s">
        <v>14134</v>
      </c>
      <c r="F15264" s="5" t="s">
        <v>14135</v>
      </c>
      <c r="G15264" s="5" t="s">
        <v>14136</v>
      </c>
    </row>
    <row r="15265" spans="1:7" x14ac:dyDescent="0.35">
      <c r="A15265" s="1" t="s">
        <v>14137</v>
      </c>
      <c r="B15265" s="6">
        <v>1</v>
      </c>
      <c r="C15265" s="7">
        <v>0</v>
      </c>
      <c r="D15265" s="8">
        <v>0</v>
      </c>
      <c r="E15265" s="8">
        <v>0</v>
      </c>
      <c r="F15265" s="7">
        <v>0</v>
      </c>
      <c r="G15265" s="8">
        <v>0.44776170415380001</v>
      </c>
    </row>
    <row r="15266" spans="1:7" x14ac:dyDescent="0.35">
      <c r="B15266" s="9">
        <v>134.32851124609999</v>
      </c>
      <c r="C15266" s="10">
        <v>0</v>
      </c>
      <c r="D15266" s="11">
        <v>0</v>
      </c>
      <c r="E15266" s="11">
        <v>0</v>
      </c>
      <c r="F15266" s="10">
        <v>0</v>
      </c>
      <c r="G15266" s="11">
        <v>134.32851124609999</v>
      </c>
    </row>
    <row r="15267" spans="1:7" x14ac:dyDescent="0.35">
      <c r="A15267" s="1" t="s">
        <v>14138</v>
      </c>
      <c r="B15267" s="7">
        <v>0</v>
      </c>
      <c r="C15267" s="6">
        <v>1</v>
      </c>
      <c r="D15267" s="8">
        <v>0</v>
      </c>
      <c r="E15267" s="8">
        <v>0</v>
      </c>
      <c r="F15267" s="7">
        <v>0</v>
      </c>
      <c r="G15267" s="8">
        <v>0.41550690196919998</v>
      </c>
    </row>
    <row r="15268" spans="1:7" x14ac:dyDescent="0.35">
      <c r="B15268" s="10">
        <v>0</v>
      </c>
      <c r="C15268" s="9">
        <v>124.65207059079999</v>
      </c>
      <c r="D15268" s="11">
        <v>0</v>
      </c>
      <c r="E15268" s="11">
        <v>0</v>
      </c>
      <c r="F15268" s="10">
        <v>0</v>
      </c>
      <c r="G15268" s="11">
        <v>124.65207059079999</v>
      </c>
    </row>
    <row r="15269" spans="1:7" x14ac:dyDescent="0.35">
      <c r="A15269" s="1" t="s">
        <v>14139</v>
      </c>
      <c r="B15269" s="8">
        <v>0</v>
      </c>
      <c r="C15269" s="8">
        <v>0</v>
      </c>
      <c r="D15269" s="8">
        <v>1</v>
      </c>
      <c r="E15269" s="8">
        <v>0</v>
      </c>
      <c r="F15269" s="8">
        <v>0</v>
      </c>
      <c r="G15269" s="8">
        <v>6.1411799352979997E-3</v>
      </c>
    </row>
    <row r="15270" spans="1:7" x14ac:dyDescent="0.35">
      <c r="B15270" s="11">
        <v>0</v>
      </c>
      <c r="C15270" s="11">
        <v>0</v>
      </c>
      <c r="D15270" s="11">
        <v>1.8423539805889999</v>
      </c>
      <c r="E15270" s="11">
        <v>0</v>
      </c>
      <c r="F15270" s="11">
        <v>0</v>
      </c>
      <c r="G15270" s="11">
        <v>1.8423539805889999</v>
      </c>
    </row>
    <row r="15271" spans="1:7" x14ac:dyDescent="0.35">
      <c r="A15271" s="1" t="s">
        <v>14140</v>
      </c>
      <c r="B15271" s="8">
        <v>0</v>
      </c>
      <c r="C15271" s="8">
        <v>0</v>
      </c>
      <c r="D15271" s="8">
        <v>0</v>
      </c>
      <c r="E15271" s="6">
        <v>1</v>
      </c>
      <c r="F15271" s="8">
        <v>0</v>
      </c>
      <c r="G15271" s="8">
        <v>1.2082216882080001E-2</v>
      </c>
    </row>
    <row r="15272" spans="1:7" x14ac:dyDescent="0.35">
      <c r="B15272" s="11">
        <v>0</v>
      </c>
      <c r="C15272" s="11">
        <v>0</v>
      </c>
      <c r="D15272" s="11">
        <v>0</v>
      </c>
      <c r="E15272" s="9">
        <v>3.6246650646230001</v>
      </c>
      <c r="F15272" s="11">
        <v>0</v>
      </c>
      <c r="G15272" s="11">
        <v>3.6246650646230001</v>
      </c>
    </row>
    <row r="15273" spans="1:7" x14ac:dyDescent="0.35">
      <c r="A15273" s="1" t="s">
        <v>14141</v>
      </c>
      <c r="B15273" s="7">
        <v>0</v>
      </c>
      <c r="C15273" s="7">
        <v>0</v>
      </c>
      <c r="D15273" s="8">
        <v>0</v>
      </c>
      <c r="E15273" s="8">
        <v>0</v>
      </c>
      <c r="F15273" s="6">
        <v>1</v>
      </c>
      <c r="G15273" s="8">
        <v>0.1185079970596</v>
      </c>
    </row>
    <row r="15274" spans="1:7" x14ac:dyDescent="0.35">
      <c r="B15274" s="10">
        <v>0</v>
      </c>
      <c r="C15274" s="10">
        <v>0</v>
      </c>
      <c r="D15274" s="11">
        <v>0</v>
      </c>
      <c r="E15274" s="11">
        <v>0</v>
      </c>
      <c r="F15274" s="9">
        <v>35.55239911788</v>
      </c>
      <c r="G15274" s="11">
        <v>35.55239911788</v>
      </c>
    </row>
    <row r="15275" spans="1:7" x14ac:dyDescent="0.35">
      <c r="A15275" s="1" t="s">
        <v>14142</v>
      </c>
      <c r="B15275" s="8">
        <v>1</v>
      </c>
      <c r="C15275" s="8">
        <v>1</v>
      </c>
      <c r="D15275" s="8">
        <v>1</v>
      </c>
      <c r="E15275" s="8">
        <v>1</v>
      </c>
      <c r="F15275" s="8">
        <v>1</v>
      </c>
      <c r="G15275" s="8">
        <v>1</v>
      </c>
    </row>
    <row r="15276" spans="1:7" x14ac:dyDescent="0.35">
      <c r="B15276" s="11">
        <v>134.32851124609999</v>
      </c>
      <c r="C15276" s="11">
        <v>124.65207059079999</v>
      </c>
      <c r="D15276" s="11">
        <v>1.8423539805889999</v>
      </c>
      <c r="E15276" s="11">
        <v>3.6246650646230001</v>
      </c>
      <c r="F15276" s="11">
        <v>35.55239911788</v>
      </c>
      <c r="G15276" s="11">
        <v>300</v>
      </c>
    </row>
    <row r="15277" spans="1:7" x14ac:dyDescent="0.35">
      <c r="A15277" s="1" t="s">
        <v>14143</v>
      </c>
    </row>
    <row r="15278" spans="1:7" x14ac:dyDescent="0.35">
      <c r="A15278" s="1" t="s">
        <v>14144</v>
      </c>
    </row>
    <row r="15282" spans="1:6" x14ac:dyDescent="0.35">
      <c r="A15282" s="4" t="s">
        <v>14145</v>
      </c>
    </row>
    <row r="15283" spans="1:6" x14ac:dyDescent="0.35">
      <c r="A15283" s="1" t="s">
        <v>14146</v>
      </c>
    </row>
    <row r="15284" spans="1:6" ht="46.5" x14ac:dyDescent="0.35">
      <c r="A15284" s="5" t="s">
        <v>14147</v>
      </c>
      <c r="B15284" s="5" t="s">
        <v>14148</v>
      </c>
      <c r="C15284" s="5" t="s">
        <v>14149</v>
      </c>
      <c r="D15284" s="5" t="s">
        <v>14150</v>
      </c>
      <c r="E15284" s="5" t="s">
        <v>14151</v>
      </c>
      <c r="F15284" s="5" t="s">
        <v>14152</v>
      </c>
    </row>
    <row r="15285" spans="1:6" x14ac:dyDescent="0.35">
      <c r="A15285" s="1" t="s">
        <v>14153</v>
      </c>
      <c r="B15285" s="6">
        <v>0.92277569163369999</v>
      </c>
      <c r="C15285" s="6">
        <v>0.80460480331119999</v>
      </c>
      <c r="D15285" s="7">
        <v>0</v>
      </c>
      <c r="E15285" s="7">
        <v>0</v>
      </c>
      <c r="F15285" s="8">
        <v>0.44776170415380001</v>
      </c>
    </row>
    <row r="15286" spans="1:6" x14ac:dyDescent="0.35">
      <c r="B15286" s="9">
        <v>80.106437036399996</v>
      </c>
      <c r="C15286" s="9">
        <v>54.222074209730003</v>
      </c>
      <c r="D15286" s="10">
        <v>0</v>
      </c>
      <c r="E15286" s="10">
        <v>0</v>
      </c>
      <c r="F15286" s="11">
        <v>134.32851124609999</v>
      </c>
    </row>
    <row r="15287" spans="1:6" x14ac:dyDescent="0.35">
      <c r="A15287" s="1" t="s">
        <v>14154</v>
      </c>
      <c r="B15287" s="7">
        <v>0</v>
      </c>
      <c r="C15287" s="7">
        <v>0</v>
      </c>
      <c r="D15287" s="6">
        <v>0.88430263965080003</v>
      </c>
      <c r="E15287" s="6">
        <v>0.82616873558710002</v>
      </c>
      <c r="F15287" s="8">
        <v>0.41550690196919998</v>
      </c>
    </row>
    <row r="15288" spans="1:6" x14ac:dyDescent="0.35">
      <c r="B15288" s="10">
        <v>0</v>
      </c>
      <c r="C15288" s="10">
        <v>0</v>
      </c>
      <c r="D15288" s="9">
        <v>63.837539953229999</v>
      </c>
      <c r="E15288" s="9">
        <v>60.814530637540003</v>
      </c>
      <c r="F15288" s="11">
        <v>124.65207059079999</v>
      </c>
    </row>
    <row r="15289" spans="1:6" x14ac:dyDescent="0.35">
      <c r="A15289" s="1" t="s">
        <v>14155</v>
      </c>
      <c r="B15289" s="8">
        <v>0</v>
      </c>
      <c r="C15289" s="8">
        <v>0</v>
      </c>
      <c r="D15289" s="8">
        <v>0</v>
      </c>
      <c r="E15289" s="8">
        <v>2.5028479915749999E-2</v>
      </c>
      <c r="F15289" s="8">
        <v>6.1411799352979997E-3</v>
      </c>
    </row>
    <row r="15290" spans="1:6" x14ac:dyDescent="0.35">
      <c r="B15290" s="11">
        <v>0</v>
      </c>
      <c r="C15290" s="11">
        <v>0</v>
      </c>
      <c r="D15290" s="11">
        <v>0</v>
      </c>
      <c r="E15290" s="11">
        <v>1.8423539805889999</v>
      </c>
      <c r="F15290" s="11">
        <v>1.8423539805889999</v>
      </c>
    </row>
    <row r="15291" spans="1:6" x14ac:dyDescent="0.35">
      <c r="A15291" s="1" t="s">
        <v>14156</v>
      </c>
      <c r="B15291" s="8">
        <v>3.193787151948E-2</v>
      </c>
      <c r="C15291" s="8">
        <v>1.264479299071E-2</v>
      </c>
      <c r="D15291" s="8">
        <v>0</v>
      </c>
      <c r="E15291" s="8">
        <v>0</v>
      </c>
      <c r="F15291" s="8">
        <v>1.2082216882080001E-2</v>
      </c>
    </row>
    <row r="15292" spans="1:6" x14ac:dyDescent="0.35">
      <c r="B15292" s="11">
        <v>2.772536291482</v>
      </c>
      <c r="C15292" s="11">
        <v>0.85212877314119995</v>
      </c>
      <c r="D15292" s="11">
        <v>0</v>
      </c>
      <c r="E15292" s="11">
        <v>0</v>
      </c>
      <c r="F15292" s="11">
        <v>3.6246650646230001</v>
      </c>
    </row>
    <row r="15293" spans="1:6" x14ac:dyDescent="0.35">
      <c r="A15293" s="1" t="s">
        <v>14157</v>
      </c>
      <c r="B15293" s="7">
        <v>4.5286436846849999E-2</v>
      </c>
      <c r="C15293" s="8">
        <v>0.1827504036981</v>
      </c>
      <c r="D15293" s="8">
        <v>0.1156973603492</v>
      </c>
      <c r="E15293" s="8">
        <v>0.1488027844972</v>
      </c>
      <c r="F15293" s="8">
        <v>0.1185079970596</v>
      </c>
    </row>
    <row r="15294" spans="1:6" x14ac:dyDescent="0.35">
      <c r="B15294" s="10">
        <v>3.9313292870260002</v>
      </c>
      <c r="C15294" s="11">
        <v>12.315494402220001</v>
      </c>
      <c r="D15294" s="11">
        <v>8.3521574318590002</v>
      </c>
      <c r="E15294" s="11">
        <v>10.953417996780001</v>
      </c>
      <c r="F15294" s="11">
        <v>35.55239911788</v>
      </c>
    </row>
    <row r="15295" spans="1:6" x14ac:dyDescent="0.35">
      <c r="A15295" s="1" t="s">
        <v>14158</v>
      </c>
      <c r="B15295" s="8">
        <v>1</v>
      </c>
      <c r="C15295" s="8">
        <v>1</v>
      </c>
      <c r="D15295" s="8">
        <v>1</v>
      </c>
      <c r="E15295" s="8">
        <v>1</v>
      </c>
      <c r="F15295" s="8">
        <v>1</v>
      </c>
    </row>
    <row r="15296" spans="1:6" x14ac:dyDescent="0.35">
      <c r="B15296" s="11">
        <v>86.81030261491</v>
      </c>
      <c r="C15296" s="11">
        <v>67.389697385090003</v>
      </c>
      <c r="D15296" s="11">
        <v>72.18969738509</v>
      </c>
      <c r="E15296" s="11">
        <v>73.610302614909997</v>
      </c>
      <c r="F15296" s="11">
        <v>300</v>
      </c>
    </row>
    <row r="15297" spans="1:15" x14ac:dyDescent="0.35">
      <c r="A15297" s="1" t="s">
        <v>14159</v>
      </c>
    </row>
    <row r="15298" spans="1:15" x14ac:dyDescent="0.35">
      <c r="A15298" s="1" t="s">
        <v>14160</v>
      </c>
    </row>
    <row r="15302" spans="1:15" x14ac:dyDescent="0.35">
      <c r="A15302" s="4" t="s">
        <v>14161</v>
      </c>
    </row>
    <row r="15303" spans="1:15" x14ac:dyDescent="0.35">
      <c r="A15303" s="1" t="s">
        <v>14162</v>
      </c>
    </row>
    <row r="15304" spans="1:15" ht="31" x14ac:dyDescent="0.35">
      <c r="A15304" s="5" t="s">
        <v>14163</v>
      </c>
      <c r="B15304" s="5" t="s">
        <v>14164</v>
      </c>
      <c r="C15304" s="5" t="s">
        <v>14165</v>
      </c>
      <c r="D15304" s="5" t="s">
        <v>14166</v>
      </c>
      <c r="E15304" s="5" t="s">
        <v>14167</v>
      </c>
      <c r="F15304" s="5" t="s">
        <v>14168</v>
      </c>
      <c r="G15304" s="5" t="s">
        <v>14169</v>
      </c>
      <c r="H15304" s="5" t="s">
        <v>14170</v>
      </c>
      <c r="I15304" s="5" t="s">
        <v>14171</v>
      </c>
      <c r="J15304" s="5" t="s">
        <v>14172</v>
      </c>
      <c r="K15304" s="5" t="s">
        <v>14173</v>
      </c>
      <c r="L15304" s="5" t="s">
        <v>14174</v>
      </c>
      <c r="M15304" s="5" t="s">
        <v>14175</v>
      </c>
      <c r="N15304" s="5" t="s">
        <v>14176</v>
      </c>
      <c r="O15304" s="5" t="s">
        <v>14177</v>
      </c>
    </row>
    <row r="15305" spans="1:15" x14ac:dyDescent="0.35">
      <c r="A15305" s="1" t="s">
        <v>14178</v>
      </c>
      <c r="B15305" s="8">
        <v>0.3349897247145</v>
      </c>
      <c r="C15305" s="8">
        <v>0.3823049017331</v>
      </c>
      <c r="D15305" s="8">
        <v>0.48865260756290002</v>
      </c>
      <c r="E15305" s="8">
        <v>0.46932007481159999</v>
      </c>
      <c r="F15305" s="8">
        <v>0.37688875752290002</v>
      </c>
      <c r="G15305" s="8">
        <v>0.31555804446550001</v>
      </c>
      <c r="H15305" s="8">
        <v>0.35865277161199999</v>
      </c>
      <c r="I15305" s="8">
        <v>0.26783536589419998</v>
      </c>
      <c r="J15305" s="8">
        <v>0.6180023326281</v>
      </c>
      <c r="K15305" s="8">
        <v>0.64973423432120003</v>
      </c>
      <c r="L15305" s="8">
        <v>0.64711353549490003</v>
      </c>
      <c r="M15305" s="8">
        <v>0.62538372258590003</v>
      </c>
      <c r="N15305" s="8">
        <v>0</v>
      </c>
      <c r="O15305" s="8">
        <v>0.44776170415380001</v>
      </c>
    </row>
    <row r="15306" spans="1:15" x14ac:dyDescent="0.35">
      <c r="B15306" s="11">
        <v>5.3662221642330001</v>
      </c>
      <c r="C15306" s="11">
        <v>12.251435775519999</v>
      </c>
      <c r="D15306" s="11">
        <v>14.812836266950001</v>
      </c>
      <c r="E15306" s="11">
        <v>13.822968508360001</v>
      </c>
      <c r="F15306" s="11">
        <v>8.1402520526189992</v>
      </c>
      <c r="G15306" s="11">
        <v>8.1337209393129992</v>
      </c>
      <c r="H15306" s="11">
        <v>11.21997971017</v>
      </c>
      <c r="I15306" s="11">
        <v>6.5765810188799998</v>
      </c>
      <c r="J15306" s="11">
        <v>8.7708414214929995</v>
      </c>
      <c r="K15306" s="11">
        <v>9.3679228337949993</v>
      </c>
      <c r="L15306" s="11">
        <v>16.377383616829999</v>
      </c>
      <c r="M15306" s="11">
        <v>19.48836693797</v>
      </c>
      <c r="N15306" s="11">
        <v>0</v>
      </c>
      <c r="O15306" s="11">
        <v>134.32851124609999</v>
      </c>
    </row>
    <row r="15307" spans="1:15" x14ac:dyDescent="0.35">
      <c r="A15307" s="1" t="s">
        <v>14179</v>
      </c>
      <c r="B15307" s="8">
        <v>0.30067432624849999</v>
      </c>
      <c r="C15307" s="8">
        <v>0.47093639808909998</v>
      </c>
      <c r="D15307" s="8">
        <v>0.40742614288520002</v>
      </c>
      <c r="E15307" s="8">
        <v>0.40056036561750002</v>
      </c>
      <c r="F15307" s="8">
        <v>0.54624352677020005</v>
      </c>
      <c r="G15307" s="8">
        <v>0.64769252541610001</v>
      </c>
      <c r="H15307" s="8">
        <v>0.49652509467310002</v>
      </c>
      <c r="I15307" s="8">
        <v>0.54490827743759995</v>
      </c>
      <c r="J15307" s="8">
        <v>0.1116739788265</v>
      </c>
      <c r="K15307" s="8">
        <v>0.23400828936449999</v>
      </c>
      <c r="L15307" s="8">
        <v>0.18209904570880001</v>
      </c>
      <c r="M15307" s="8">
        <v>0.31280222785340001</v>
      </c>
      <c r="N15307" s="8">
        <v>1</v>
      </c>
      <c r="O15307" s="8">
        <v>0.41550690196919998</v>
      </c>
    </row>
    <row r="15308" spans="1:15" x14ac:dyDescent="0.35">
      <c r="B15308" s="11">
        <v>4.8165215667599997</v>
      </c>
      <c r="C15308" s="11">
        <v>15.091742243920001</v>
      </c>
      <c r="D15308" s="11">
        <v>12.35056695089</v>
      </c>
      <c r="E15308" s="11">
        <v>11.797776436159999</v>
      </c>
      <c r="F15308" s="11">
        <v>11.798070123520001</v>
      </c>
      <c r="G15308" s="11">
        <v>16.694710683530001</v>
      </c>
      <c r="H15308" s="11">
        <v>15.53313379619</v>
      </c>
      <c r="I15308" s="11">
        <v>13.37998595691</v>
      </c>
      <c r="J15308" s="11">
        <v>1.5849046313940001</v>
      </c>
      <c r="K15308" s="11">
        <v>3.3739511964069999</v>
      </c>
      <c r="L15308" s="11">
        <v>4.6086285701799996</v>
      </c>
      <c r="M15308" s="11">
        <v>9.7476227398699997</v>
      </c>
      <c r="N15308" s="11">
        <v>3.874455695045</v>
      </c>
      <c r="O15308" s="11">
        <v>124.65207059079999</v>
      </c>
    </row>
    <row r="15309" spans="1:15" x14ac:dyDescent="0.35">
      <c r="A15309" s="1" t="s">
        <v>14180</v>
      </c>
      <c r="B15309" s="8">
        <v>0</v>
      </c>
      <c r="C15309" s="8">
        <v>0</v>
      </c>
      <c r="D15309" s="8">
        <v>0</v>
      </c>
      <c r="E15309" s="8">
        <v>0</v>
      </c>
      <c r="F15309" s="8">
        <v>0</v>
      </c>
      <c r="G15309" s="8">
        <v>0</v>
      </c>
      <c r="H15309" s="8">
        <v>0</v>
      </c>
      <c r="I15309" s="8">
        <v>0</v>
      </c>
      <c r="J15309" s="6">
        <v>0.1298141196283</v>
      </c>
      <c r="K15309" s="8">
        <v>0</v>
      </c>
      <c r="L15309" s="8">
        <v>0</v>
      </c>
      <c r="M15309" s="8">
        <v>0</v>
      </c>
      <c r="N15309" s="8">
        <v>0</v>
      </c>
      <c r="O15309" s="8">
        <v>6.1411799352979997E-3</v>
      </c>
    </row>
    <row r="15310" spans="1:15" x14ac:dyDescent="0.35">
      <c r="B15310" s="11">
        <v>0</v>
      </c>
      <c r="C15310" s="11">
        <v>0</v>
      </c>
      <c r="D15310" s="11">
        <v>0</v>
      </c>
      <c r="E15310" s="11">
        <v>0</v>
      </c>
      <c r="F15310" s="11">
        <v>0</v>
      </c>
      <c r="G15310" s="11">
        <v>0</v>
      </c>
      <c r="H15310" s="11">
        <v>0</v>
      </c>
      <c r="I15310" s="11">
        <v>0</v>
      </c>
      <c r="J15310" s="9">
        <v>1.8423539805889999</v>
      </c>
      <c r="K15310" s="11">
        <v>0</v>
      </c>
      <c r="L15310" s="11">
        <v>0</v>
      </c>
      <c r="M15310" s="11">
        <v>0</v>
      </c>
      <c r="N15310" s="11">
        <v>0</v>
      </c>
      <c r="O15310" s="11">
        <v>1.8423539805889999</v>
      </c>
    </row>
    <row r="15311" spans="1:15" x14ac:dyDescent="0.35">
      <c r="A15311" s="1" t="s">
        <v>14181</v>
      </c>
      <c r="B15311" s="8">
        <v>0</v>
      </c>
      <c r="C15311" s="8">
        <v>0</v>
      </c>
      <c r="D15311" s="8">
        <v>0</v>
      </c>
      <c r="E15311" s="8">
        <v>0</v>
      </c>
      <c r="F15311" s="8">
        <v>0</v>
      </c>
      <c r="G15311" s="8">
        <v>0</v>
      </c>
      <c r="H15311" s="8">
        <v>0</v>
      </c>
      <c r="I15311" s="8">
        <v>0</v>
      </c>
      <c r="J15311" s="6">
        <v>0.14050956891700001</v>
      </c>
      <c r="K15311" s="8">
        <v>0</v>
      </c>
      <c r="L15311" s="8">
        <v>6.4426083012379995E-2</v>
      </c>
      <c r="M15311" s="8">
        <v>0</v>
      </c>
      <c r="N15311" s="8">
        <v>0</v>
      </c>
      <c r="O15311" s="8">
        <v>1.2082216882080001E-2</v>
      </c>
    </row>
    <row r="15312" spans="1:15" x14ac:dyDescent="0.35">
      <c r="B15312" s="11">
        <v>0</v>
      </c>
      <c r="C15312" s="11">
        <v>0</v>
      </c>
      <c r="D15312" s="11">
        <v>0</v>
      </c>
      <c r="E15312" s="11">
        <v>0</v>
      </c>
      <c r="F15312" s="11">
        <v>0</v>
      </c>
      <c r="G15312" s="11">
        <v>0</v>
      </c>
      <c r="H15312" s="11">
        <v>0</v>
      </c>
      <c r="I15312" s="11">
        <v>0</v>
      </c>
      <c r="J15312" s="9">
        <v>1.994146432964</v>
      </c>
      <c r="K15312" s="11">
        <v>0</v>
      </c>
      <c r="L15312" s="11">
        <v>1.6305186316589999</v>
      </c>
      <c r="M15312" s="11">
        <v>0</v>
      </c>
      <c r="N15312" s="11">
        <v>0</v>
      </c>
      <c r="O15312" s="11">
        <v>3.6246650646230001</v>
      </c>
    </row>
    <row r="15313" spans="1:15" x14ac:dyDescent="0.35">
      <c r="A15313" s="1" t="s">
        <v>14182</v>
      </c>
      <c r="B15313" s="8">
        <v>0.36433594903709998</v>
      </c>
      <c r="C15313" s="8">
        <v>0.14675870017770001</v>
      </c>
      <c r="D15313" s="8">
        <v>0.10392124955199999</v>
      </c>
      <c r="E15313" s="8">
        <v>0.13011955957079999</v>
      </c>
      <c r="F15313" s="8">
        <v>7.686771570683E-2</v>
      </c>
      <c r="G15313" s="8">
        <v>3.674943011838E-2</v>
      </c>
      <c r="H15313" s="8">
        <v>0.144822133715</v>
      </c>
      <c r="I15313" s="8">
        <v>0.18725635666820001</v>
      </c>
      <c r="J15313" s="8">
        <v>0</v>
      </c>
      <c r="K15313" s="8">
        <v>0.1162574763144</v>
      </c>
      <c r="L15313" s="8">
        <v>0.1063613357839</v>
      </c>
      <c r="M15313" s="8">
        <v>6.1814049560629997E-2</v>
      </c>
      <c r="N15313" s="8">
        <v>0</v>
      </c>
      <c r="O15313" s="8">
        <v>0.1185079970596</v>
      </c>
    </row>
    <row r="15314" spans="1:15" x14ac:dyDescent="0.35">
      <c r="B15314" s="11">
        <v>5.8363212382579999</v>
      </c>
      <c r="C15314" s="11">
        <v>4.7030649661439998</v>
      </c>
      <c r="D15314" s="11">
        <v>3.150230716966</v>
      </c>
      <c r="E15314" s="11">
        <v>3.832434772774</v>
      </c>
      <c r="F15314" s="11">
        <v>1.6602314822949999</v>
      </c>
      <c r="G15314" s="11">
        <v>0.94724129048250005</v>
      </c>
      <c r="H15314" s="11">
        <v>4.5305697612840001</v>
      </c>
      <c r="I15314" s="11">
        <v>4.5979984637840001</v>
      </c>
      <c r="J15314" s="11">
        <v>0</v>
      </c>
      <c r="K15314" s="11">
        <v>1.6762100708800001</v>
      </c>
      <c r="L15314" s="11">
        <v>2.6918311897149998</v>
      </c>
      <c r="M15314" s="11">
        <v>1.926265165295</v>
      </c>
      <c r="N15314" s="11">
        <v>0</v>
      </c>
      <c r="O15314" s="11">
        <v>35.55239911788</v>
      </c>
    </row>
    <row r="15315" spans="1:15" x14ac:dyDescent="0.35">
      <c r="A15315" s="1" t="s">
        <v>14183</v>
      </c>
      <c r="B15315" s="8">
        <v>1</v>
      </c>
      <c r="C15315" s="8">
        <v>1</v>
      </c>
      <c r="D15315" s="8">
        <v>1</v>
      </c>
      <c r="E15315" s="8">
        <v>1</v>
      </c>
      <c r="F15315" s="8">
        <v>1</v>
      </c>
      <c r="G15315" s="8">
        <v>1</v>
      </c>
      <c r="H15315" s="8">
        <v>1</v>
      </c>
      <c r="I15315" s="8">
        <v>1</v>
      </c>
      <c r="J15315" s="8">
        <v>1</v>
      </c>
      <c r="K15315" s="8">
        <v>1</v>
      </c>
      <c r="L15315" s="8">
        <v>1</v>
      </c>
      <c r="M15315" s="8">
        <v>1</v>
      </c>
      <c r="N15315" s="8">
        <v>1</v>
      </c>
      <c r="O15315" s="8">
        <v>1</v>
      </c>
    </row>
    <row r="15316" spans="1:15" x14ac:dyDescent="0.35">
      <c r="B15316" s="11">
        <v>16.01906496925</v>
      </c>
      <c r="C15316" s="11">
        <v>32.046242985580001</v>
      </c>
      <c r="D15316" s="11">
        <v>30.313633934799999</v>
      </c>
      <c r="E15316" s="11">
        <v>29.453179717289999</v>
      </c>
      <c r="F15316" s="11">
        <v>21.598553658429999</v>
      </c>
      <c r="G15316" s="11">
        <v>25.775672913329998</v>
      </c>
      <c r="H15316" s="11">
        <v>31.283683267640001</v>
      </c>
      <c r="I15316" s="11">
        <v>24.554565439569998</v>
      </c>
      <c r="J15316" s="11">
        <v>14.19224646644</v>
      </c>
      <c r="K15316" s="11">
        <v>14.41808410108</v>
      </c>
      <c r="L15316" s="11">
        <v>25.308362008380001</v>
      </c>
      <c r="M15316" s="11">
        <v>31.162254843140001</v>
      </c>
      <c r="N15316" s="11">
        <v>3.874455695045</v>
      </c>
      <c r="O15316" s="11">
        <v>300</v>
      </c>
    </row>
    <row r="15317" spans="1:15" x14ac:dyDescent="0.35">
      <c r="A15317" s="1" t="s">
        <v>14184</v>
      </c>
    </row>
    <row r="15318" spans="1:15" x14ac:dyDescent="0.35">
      <c r="A15318" s="1" t="s">
        <v>14185</v>
      </c>
    </row>
    <row r="15322" spans="1:15" x14ac:dyDescent="0.35">
      <c r="A15322" s="4" t="s">
        <v>14186</v>
      </c>
    </row>
    <row r="15323" spans="1:15" x14ac:dyDescent="0.35">
      <c r="A15323" s="1" t="s">
        <v>14187</v>
      </c>
    </row>
    <row r="15324" spans="1:15" ht="31" x14ac:dyDescent="0.35">
      <c r="A15324" s="5" t="s">
        <v>14188</v>
      </c>
      <c r="B15324" s="5" t="s">
        <v>14189</v>
      </c>
      <c r="C15324" s="5" t="s">
        <v>14190</v>
      </c>
      <c r="D15324" s="5" t="s">
        <v>14191</v>
      </c>
      <c r="E15324" s="5" t="s">
        <v>14192</v>
      </c>
      <c r="F15324" s="5" t="s">
        <v>14193</v>
      </c>
      <c r="G15324" s="5" t="s">
        <v>14194</v>
      </c>
      <c r="H15324" s="5" t="s">
        <v>14195</v>
      </c>
      <c r="I15324" s="5" t="s">
        <v>14196</v>
      </c>
    </row>
    <row r="15325" spans="1:15" x14ac:dyDescent="0.35">
      <c r="A15325" s="1" t="s">
        <v>14197</v>
      </c>
      <c r="B15325" s="6">
        <v>0.85123470380749999</v>
      </c>
      <c r="C15325" s="7">
        <v>0</v>
      </c>
      <c r="D15325" s="6">
        <v>0.89976894558950005</v>
      </c>
      <c r="E15325" s="7">
        <v>0</v>
      </c>
      <c r="F15325" s="6">
        <v>0.87107960358780001</v>
      </c>
      <c r="G15325" s="7">
        <v>0</v>
      </c>
      <c r="H15325" s="8">
        <v>0</v>
      </c>
      <c r="I15325" s="8">
        <v>0.44776170415380001</v>
      </c>
    </row>
    <row r="15326" spans="1:15" x14ac:dyDescent="0.35">
      <c r="B15326" s="9">
        <v>46.253462715060003</v>
      </c>
      <c r="C15326" s="10">
        <v>0</v>
      </c>
      <c r="D15326" s="9">
        <v>34.070533720980002</v>
      </c>
      <c r="E15326" s="10">
        <v>0</v>
      </c>
      <c r="F15326" s="9">
        <v>54.004514810090001</v>
      </c>
      <c r="G15326" s="10">
        <v>0</v>
      </c>
      <c r="H15326" s="11">
        <v>0</v>
      </c>
      <c r="I15326" s="11">
        <v>134.32851124609999</v>
      </c>
    </row>
    <row r="15327" spans="1:15" x14ac:dyDescent="0.35">
      <c r="A15327" s="1" t="s">
        <v>14198</v>
      </c>
      <c r="B15327" s="7">
        <v>0</v>
      </c>
      <c r="C15327" s="6">
        <v>0.82356168196919999</v>
      </c>
      <c r="D15327" s="7">
        <v>0</v>
      </c>
      <c r="E15327" s="6">
        <v>0.87848328336449999</v>
      </c>
      <c r="F15327" s="7">
        <v>0</v>
      </c>
      <c r="G15327" s="6">
        <v>0.83674129992870006</v>
      </c>
      <c r="H15327" s="8">
        <v>1</v>
      </c>
      <c r="I15327" s="8">
        <v>0.41550690196919998</v>
      </c>
    </row>
    <row r="15328" spans="1:15" x14ac:dyDescent="0.35">
      <c r="B15328" s="10">
        <v>0</v>
      </c>
      <c r="C15328" s="9">
        <v>44.056607197730003</v>
      </c>
      <c r="D15328" s="10">
        <v>0</v>
      </c>
      <c r="E15328" s="9">
        <v>57.405900560150002</v>
      </c>
      <c r="F15328" s="10">
        <v>0</v>
      </c>
      <c r="G15328" s="9">
        <v>19.315107137849999</v>
      </c>
      <c r="H15328" s="11">
        <v>3.874455695045</v>
      </c>
      <c r="I15328" s="11">
        <v>124.65207059079999</v>
      </c>
    </row>
    <row r="15329" spans="1:11" x14ac:dyDescent="0.35">
      <c r="A15329" s="1" t="s">
        <v>14199</v>
      </c>
      <c r="B15329" s="8">
        <v>0</v>
      </c>
      <c r="C15329" s="8">
        <v>0</v>
      </c>
      <c r="D15329" s="8">
        <v>0</v>
      </c>
      <c r="E15329" s="8">
        <v>0</v>
      </c>
      <c r="F15329" s="8">
        <v>0</v>
      </c>
      <c r="G15329" s="6">
        <v>7.9811810188000001E-2</v>
      </c>
      <c r="H15329" s="8">
        <v>0</v>
      </c>
      <c r="I15329" s="8">
        <v>6.1411799352979997E-3</v>
      </c>
    </row>
    <row r="15330" spans="1:11" x14ac:dyDescent="0.35">
      <c r="B15330" s="11">
        <v>0</v>
      </c>
      <c r="C15330" s="11">
        <v>0</v>
      </c>
      <c r="D15330" s="11">
        <v>0</v>
      </c>
      <c r="E15330" s="11">
        <v>0</v>
      </c>
      <c r="F15330" s="11">
        <v>0</v>
      </c>
      <c r="G15330" s="9">
        <v>1.8423539805889999</v>
      </c>
      <c r="H15330" s="11">
        <v>0</v>
      </c>
      <c r="I15330" s="11">
        <v>1.8423539805889999</v>
      </c>
    </row>
    <row r="15331" spans="1:11" x14ac:dyDescent="0.35">
      <c r="A15331" s="1" t="s">
        <v>14200</v>
      </c>
      <c r="B15331" s="8">
        <v>0</v>
      </c>
      <c r="C15331" s="8">
        <v>0</v>
      </c>
      <c r="D15331" s="8">
        <v>0</v>
      </c>
      <c r="E15331" s="8">
        <v>0</v>
      </c>
      <c r="F15331" s="6">
        <v>5.8464960174779999E-2</v>
      </c>
      <c r="G15331" s="8">
        <v>0</v>
      </c>
      <c r="H15331" s="8">
        <v>0</v>
      </c>
      <c r="I15331" s="8">
        <v>1.2082216882080001E-2</v>
      </c>
    </row>
    <row r="15332" spans="1:11" x14ac:dyDescent="0.35">
      <c r="B15332" s="11">
        <v>0</v>
      </c>
      <c r="C15332" s="11">
        <v>0</v>
      </c>
      <c r="D15332" s="11">
        <v>0</v>
      </c>
      <c r="E15332" s="11">
        <v>0</v>
      </c>
      <c r="F15332" s="9">
        <v>3.6246650646230001</v>
      </c>
      <c r="G15332" s="11">
        <v>0</v>
      </c>
      <c r="H15332" s="11">
        <v>0</v>
      </c>
      <c r="I15332" s="11">
        <v>3.6246650646230001</v>
      </c>
    </row>
    <row r="15333" spans="1:11" x14ac:dyDescent="0.35">
      <c r="A15333" s="1" t="s">
        <v>14201</v>
      </c>
      <c r="B15333" s="8">
        <v>0.14876529619250001</v>
      </c>
      <c r="C15333" s="8">
        <v>0.17643831803080001</v>
      </c>
      <c r="D15333" s="8">
        <v>0.1002310544105</v>
      </c>
      <c r="E15333" s="8">
        <v>0.1215167166355</v>
      </c>
      <c r="F15333" s="8">
        <v>7.0455436237410005E-2</v>
      </c>
      <c r="G15333" s="8">
        <v>8.3446889883290007E-2</v>
      </c>
      <c r="H15333" s="8">
        <v>0</v>
      </c>
      <c r="I15333" s="8">
        <v>0.1185079970596</v>
      </c>
    </row>
    <row r="15334" spans="1:11" x14ac:dyDescent="0.35">
      <c r="B15334" s="11">
        <v>8.0834463749609995</v>
      </c>
      <c r="C15334" s="11">
        <v>9.4386053191820007</v>
      </c>
      <c r="D15334" s="11">
        <v>3.7953360536849998</v>
      </c>
      <c r="E15334" s="11">
        <v>7.9407049441610003</v>
      </c>
      <c r="F15334" s="11">
        <v>4.3680412605949996</v>
      </c>
      <c r="G15334" s="11">
        <v>1.926265165295</v>
      </c>
      <c r="H15334" s="11">
        <v>0</v>
      </c>
      <c r="I15334" s="11">
        <v>35.55239911788</v>
      </c>
    </row>
    <row r="15335" spans="1:11" x14ac:dyDescent="0.35">
      <c r="A15335" s="1" t="s">
        <v>14202</v>
      </c>
      <c r="B15335" s="8">
        <v>1</v>
      </c>
      <c r="C15335" s="8">
        <v>1</v>
      </c>
      <c r="D15335" s="8">
        <v>1</v>
      </c>
      <c r="E15335" s="8">
        <v>1</v>
      </c>
      <c r="F15335" s="8">
        <v>1</v>
      </c>
      <c r="G15335" s="8">
        <v>1</v>
      </c>
      <c r="H15335" s="8">
        <v>1</v>
      </c>
      <c r="I15335" s="8">
        <v>1</v>
      </c>
    </row>
    <row r="15336" spans="1:11" x14ac:dyDescent="0.35">
      <c r="B15336" s="11">
        <v>54.336909090020001</v>
      </c>
      <c r="C15336" s="11">
        <v>53.495212516910001</v>
      </c>
      <c r="D15336" s="11">
        <v>37.865869774670003</v>
      </c>
      <c r="E15336" s="11">
        <v>65.346605504310006</v>
      </c>
      <c r="F15336" s="11">
        <v>61.997221135309999</v>
      </c>
      <c r="G15336" s="11">
        <v>23.083726283730002</v>
      </c>
      <c r="H15336" s="11">
        <v>3.874455695045</v>
      </c>
      <c r="I15336" s="11">
        <v>300</v>
      </c>
    </row>
    <row r="15337" spans="1:11" x14ac:dyDescent="0.35">
      <c r="A15337" s="1" t="s">
        <v>14203</v>
      </c>
    </row>
    <row r="15338" spans="1:11" x14ac:dyDescent="0.35">
      <c r="A15338" s="1" t="s">
        <v>14204</v>
      </c>
    </row>
    <row r="15342" spans="1:11" x14ac:dyDescent="0.35">
      <c r="A15342" s="4" t="s">
        <v>14205</v>
      </c>
    </row>
    <row r="15343" spans="1:11" x14ac:dyDescent="0.35">
      <c r="A15343" s="1" t="s">
        <v>14206</v>
      </c>
    </row>
    <row r="15344" spans="1:11" ht="77.5" x14ac:dyDescent="0.35">
      <c r="A15344" s="5" t="s">
        <v>14207</v>
      </c>
      <c r="B15344" s="5" t="s">
        <v>14208</v>
      </c>
      <c r="C15344" s="5" t="s">
        <v>14209</v>
      </c>
      <c r="D15344" s="5" t="s">
        <v>14210</v>
      </c>
      <c r="E15344" s="5" t="s">
        <v>14211</v>
      </c>
      <c r="F15344" s="5" t="s">
        <v>14212</v>
      </c>
      <c r="G15344" s="5" t="s">
        <v>14213</v>
      </c>
      <c r="H15344" s="5" t="s">
        <v>14214</v>
      </c>
      <c r="I15344" s="5" t="s">
        <v>14215</v>
      </c>
      <c r="J15344" s="5" t="s">
        <v>14216</v>
      </c>
      <c r="K15344" s="5" t="s">
        <v>14217</v>
      </c>
    </row>
    <row r="15345" spans="1:11" x14ac:dyDescent="0.35">
      <c r="A15345" s="1" t="s">
        <v>14218</v>
      </c>
      <c r="B15345" s="8">
        <v>0.28750043429299998</v>
      </c>
      <c r="C15345" s="8">
        <v>0.248732480782</v>
      </c>
      <c r="D15345" s="8">
        <v>0.33313418499300002</v>
      </c>
      <c r="E15345" s="8">
        <v>0.2651229523468</v>
      </c>
      <c r="F15345" s="8">
        <v>0.33813404486780002</v>
      </c>
      <c r="G15345" s="8">
        <v>0.2274105230349</v>
      </c>
      <c r="H15345" s="8">
        <v>0.27183754083020001</v>
      </c>
      <c r="I15345" s="8">
        <v>0.26352249039129999</v>
      </c>
      <c r="J15345" s="8">
        <v>0.39582855323260002</v>
      </c>
      <c r="K15345" s="8">
        <v>0.28936767538300001</v>
      </c>
    </row>
    <row r="15346" spans="1:11" x14ac:dyDescent="0.35">
      <c r="B15346" s="11">
        <v>57.096223710289998</v>
      </c>
      <c r="C15346" s="11">
        <v>11.986383292699999</v>
      </c>
      <c r="D15346" s="11">
        <v>17.727695611929999</v>
      </c>
      <c r="E15346" s="11">
        <v>36.514575620050003</v>
      </c>
      <c r="F15346" s="11">
        <v>20.581648090230001</v>
      </c>
      <c r="G15346" s="11">
        <v>5.6993608729560004</v>
      </c>
      <c r="H15346" s="11">
        <v>6.2870224197400004</v>
      </c>
      <c r="I15346" s="11">
        <v>6.6450699376199998</v>
      </c>
      <c r="J15346" s="11">
        <v>11.08262567431</v>
      </c>
      <c r="K15346" s="11">
        <v>86.81030261491</v>
      </c>
    </row>
    <row r="15347" spans="1:11" x14ac:dyDescent="0.35">
      <c r="A15347" s="1" t="s">
        <v>14219</v>
      </c>
      <c r="B15347" s="8">
        <v>0.214394786921</v>
      </c>
      <c r="C15347" s="8">
        <v>0.2614735469833</v>
      </c>
      <c r="D15347" s="8">
        <v>0.22947595370570001</v>
      </c>
      <c r="E15347" s="8">
        <v>0.21634205585919999</v>
      </c>
      <c r="F15347" s="8">
        <v>0.20998869434379999</v>
      </c>
      <c r="G15347" s="8">
        <v>0.21459606933719999</v>
      </c>
      <c r="H15347" s="8">
        <v>0.3122712715057</v>
      </c>
      <c r="I15347" s="8">
        <v>0.26056811705990002</v>
      </c>
      <c r="J15347" s="8">
        <v>0.20147342410419999</v>
      </c>
      <c r="K15347" s="8">
        <v>0.224632324617</v>
      </c>
    </row>
    <row r="15348" spans="1:11" x14ac:dyDescent="0.35">
      <c r="B15348" s="11">
        <v>42.577788609130003</v>
      </c>
      <c r="C15348" s="11">
        <v>12.60037348234</v>
      </c>
      <c r="D15348" s="11">
        <v>12.21153529361</v>
      </c>
      <c r="E15348" s="11">
        <v>29.796131525170001</v>
      </c>
      <c r="F15348" s="11">
        <v>12.781657083960001</v>
      </c>
      <c r="G15348" s="11">
        <v>5.3782051276610003</v>
      </c>
      <c r="H15348" s="11">
        <v>7.2221683546779998</v>
      </c>
      <c r="I15348" s="11">
        <v>6.5705714863490003</v>
      </c>
      <c r="J15348" s="11">
        <v>5.640963807266</v>
      </c>
      <c r="K15348" s="11">
        <v>67.389697385090003</v>
      </c>
    </row>
    <row r="15349" spans="1:11" x14ac:dyDescent="0.35">
      <c r="A15349" s="1" t="s">
        <v>14220</v>
      </c>
      <c r="B15349" s="8">
        <v>0.22059178273649999</v>
      </c>
      <c r="C15349" s="8">
        <v>0.30827902606890001</v>
      </c>
      <c r="D15349" s="8">
        <v>0.25416372047219998</v>
      </c>
      <c r="E15349" s="8">
        <v>0.2332350280155</v>
      </c>
      <c r="F15349" s="8">
        <v>0.19198386521470001</v>
      </c>
      <c r="G15349" s="8">
        <v>0.31838634101509999</v>
      </c>
      <c r="H15349" s="8">
        <v>0.29732646150969999</v>
      </c>
      <c r="I15349" s="8">
        <v>0.30243017831609997</v>
      </c>
      <c r="J15349" s="8">
        <v>0.2106935090514</v>
      </c>
      <c r="K15349" s="8">
        <v>0.24063232461699999</v>
      </c>
    </row>
    <row r="15350" spans="1:11" x14ac:dyDescent="0.35">
      <c r="B15350" s="11">
        <v>43.808482608879999</v>
      </c>
      <c r="C15350" s="11">
        <v>14.855922941559999</v>
      </c>
      <c r="D15350" s="11">
        <v>13.525291834640001</v>
      </c>
      <c r="E15350" s="11">
        <v>32.122749057870003</v>
      </c>
      <c r="F15350" s="11">
        <v>11.685733551009999</v>
      </c>
      <c r="G15350" s="11">
        <v>7.9793961609529998</v>
      </c>
      <c r="H15350" s="11">
        <v>6.8765267806069996</v>
      </c>
      <c r="I15350" s="11">
        <v>7.6261790148289998</v>
      </c>
      <c r="J15350" s="11">
        <v>5.8991128198140004</v>
      </c>
      <c r="K15350" s="11">
        <v>72.18969738509</v>
      </c>
    </row>
    <row r="15351" spans="1:11" x14ac:dyDescent="0.35">
      <c r="A15351" s="1" t="s">
        <v>14221</v>
      </c>
      <c r="B15351" s="8">
        <v>0.27751299604950003</v>
      </c>
      <c r="C15351" s="8">
        <v>0.18151494616569999</v>
      </c>
      <c r="D15351" s="8">
        <v>0.1832261408292</v>
      </c>
      <c r="E15351" s="8">
        <v>0.2852999637784</v>
      </c>
      <c r="F15351" s="8">
        <v>0.2598933955737</v>
      </c>
      <c r="G15351" s="8">
        <v>0.23960706661289999</v>
      </c>
      <c r="H15351" s="8">
        <v>0.1185647261544</v>
      </c>
      <c r="I15351" s="8">
        <v>0.17347921423269999</v>
      </c>
      <c r="J15351" s="8">
        <v>0.19200451361179999</v>
      </c>
      <c r="K15351" s="8">
        <v>0.245367675383</v>
      </c>
    </row>
    <row r="15352" spans="1:11" x14ac:dyDescent="0.35">
      <c r="B15352" s="11">
        <v>55.112765808219997</v>
      </c>
      <c r="C15352" s="11">
        <v>8.7471797461059992</v>
      </c>
      <c r="D15352" s="11">
        <v>9.7503570605829992</v>
      </c>
      <c r="E15352" s="11">
        <v>39.293493866040002</v>
      </c>
      <c r="F15352" s="11">
        <v>15.81927194218</v>
      </c>
      <c r="G15352" s="11">
        <v>6.0050305593289997</v>
      </c>
      <c r="H15352" s="11">
        <v>2.7421491867780001</v>
      </c>
      <c r="I15352" s="11">
        <v>4.3745090204170003</v>
      </c>
      <c r="J15352" s="11">
        <v>5.3758480401659998</v>
      </c>
      <c r="K15352" s="11">
        <v>73.610302614909997</v>
      </c>
    </row>
    <row r="15353" spans="1:11" x14ac:dyDescent="0.35">
      <c r="A15353" s="1" t="s">
        <v>14222</v>
      </c>
      <c r="B15353" s="8">
        <v>1</v>
      </c>
      <c r="C15353" s="8">
        <v>1</v>
      </c>
      <c r="D15353" s="8">
        <v>1</v>
      </c>
      <c r="E15353" s="8">
        <v>1</v>
      </c>
      <c r="F15353" s="8">
        <v>1</v>
      </c>
      <c r="G15353" s="8">
        <v>1</v>
      </c>
      <c r="H15353" s="8">
        <v>1</v>
      </c>
      <c r="I15353" s="8">
        <v>1</v>
      </c>
      <c r="J15353" s="8">
        <v>1</v>
      </c>
      <c r="K15353" s="8">
        <v>1</v>
      </c>
    </row>
    <row r="15354" spans="1:11" x14ac:dyDescent="0.35">
      <c r="B15354" s="11">
        <v>198.59526073649999</v>
      </c>
      <c r="C15354" s="11">
        <v>48.189859462699999</v>
      </c>
      <c r="D15354" s="11">
        <v>53.214879800769999</v>
      </c>
      <c r="E15354" s="11">
        <v>137.72695006910001</v>
      </c>
      <c r="F15354" s="11">
        <v>60.868310667380001</v>
      </c>
      <c r="G15354" s="11">
        <v>25.061992720900001</v>
      </c>
      <c r="H15354" s="11">
        <v>23.127866741799998</v>
      </c>
      <c r="I15354" s="11">
        <v>25.216329459210002</v>
      </c>
      <c r="J15354" s="11">
        <v>27.998550341550001</v>
      </c>
      <c r="K15354" s="11">
        <v>300</v>
      </c>
    </row>
    <row r="15355" spans="1:11" x14ac:dyDescent="0.35">
      <c r="A15355" s="1" t="s">
        <v>14223</v>
      </c>
    </row>
    <row r="15356" spans="1:11" x14ac:dyDescent="0.35">
      <c r="A15356" s="1" t="s">
        <v>14224</v>
      </c>
    </row>
    <row r="15360" spans="1:11" x14ac:dyDescent="0.35">
      <c r="A15360" s="4" t="s">
        <v>14225</v>
      </c>
    </row>
    <row r="15361" spans="1:9" x14ac:dyDescent="0.35">
      <c r="A15361" s="1" t="s">
        <v>14226</v>
      </c>
    </row>
    <row r="15362" spans="1:9" ht="46.5" x14ac:dyDescent="0.35">
      <c r="A15362" s="5" t="s">
        <v>14227</v>
      </c>
      <c r="B15362" s="5" t="s">
        <v>14228</v>
      </c>
      <c r="C15362" s="5" t="s">
        <v>14229</v>
      </c>
      <c r="D15362" s="5" t="s">
        <v>14230</v>
      </c>
      <c r="E15362" s="5" t="s">
        <v>14231</v>
      </c>
      <c r="F15362" s="5" t="s">
        <v>14232</v>
      </c>
      <c r="G15362" s="5" t="s">
        <v>14233</v>
      </c>
      <c r="H15362" s="5" t="s">
        <v>14234</v>
      </c>
      <c r="I15362" s="5" t="s">
        <v>14235</v>
      </c>
    </row>
    <row r="15363" spans="1:9" x14ac:dyDescent="0.35">
      <c r="A15363" s="1" t="s">
        <v>14236</v>
      </c>
      <c r="B15363" s="8">
        <v>0.23438913639100001</v>
      </c>
      <c r="C15363" s="8">
        <v>0.35809160580100002</v>
      </c>
      <c r="D15363" s="8">
        <v>0.35098902059789999</v>
      </c>
      <c r="E15363" s="8">
        <v>0.18027149692030001</v>
      </c>
      <c r="F15363" s="8">
        <v>0.33086563430409999</v>
      </c>
      <c r="G15363" s="8">
        <v>0.3821330073293</v>
      </c>
      <c r="H15363" s="8">
        <v>0.32430042033020001</v>
      </c>
      <c r="I15363" s="8">
        <v>0.28936767538300001</v>
      </c>
    </row>
    <row r="15364" spans="1:9" x14ac:dyDescent="0.35">
      <c r="B15364" s="11">
        <v>37.32940647257</v>
      </c>
      <c r="C15364" s="11">
        <v>40.68976388099</v>
      </c>
      <c r="D15364" s="11">
        <v>17.720169830949999</v>
      </c>
      <c r="E15364" s="11">
        <v>19.609236641620001</v>
      </c>
      <c r="F15364" s="11">
        <v>17.630369221919999</v>
      </c>
      <c r="G15364" s="11">
        <v>23.059394659070001</v>
      </c>
      <c r="H15364" s="11">
        <v>8.7911322613549991</v>
      </c>
      <c r="I15364" s="11">
        <v>86.81030261491</v>
      </c>
    </row>
    <row r="15365" spans="1:9" x14ac:dyDescent="0.35">
      <c r="A15365" s="1" t="s">
        <v>14237</v>
      </c>
      <c r="B15365" s="8">
        <v>0.18060962278189999</v>
      </c>
      <c r="C15365" s="8">
        <v>0.2484682940664</v>
      </c>
      <c r="D15365" s="8">
        <v>0.119742858566</v>
      </c>
      <c r="E15365" s="8">
        <v>0.20885978464089999</v>
      </c>
      <c r="F15365" s="8">
        <v>0.27610379678719998</v>
      </c>
      <c r="G15365" s="8">
        <v>0.22406526340050001</v>
      </c>
      <c r="H15365" s="8">
        <v>0.38335667358199998</v>
      </c>
      <c r="I15365" s="8">
        <v>0.224632324617</v>
      </c>
    </row>
    <row r="15366" spans="1:9" x14ac:dyDescent="0.35">
      <c r="B15366" s="11">
        <v>28.764345163320002</v>
      </c>
      <c r="C15366" s="11">
        <v>28.233323690620001</v>
      </c>
      <c r="D15366" s="11">
        <v>6.045385084177</v>
      </c>
      <c r="E15366" s="11">
        <v>22.718960079150001</v>
      </c>
      <c r="F15366" s="11">
        <v>14.71235261761</v>
      </c>
      <c r="G15366" s="11">
        <v>13.520971073009999</v>
      </c>
      <c r="H15366" s="11">
        <v>10.392028531139999</v>
      </c>
      <c r="I15366" s="11">
        <v>67.389697385090003</v>
      </c>
    </row>
    <row r="15367" spans="1:9" x14ac:dyDescent="0.35">
      <c r="A15367" s="1" t="s">
        <v>14238</v>
      </c>
      <c r="B15367" s="8">
        <v>0.28317929791550001</v>
      </c>
      <c r="C15367" s="8">
        <v>0.22237730764970001</v>
      </c>
      <c r="D15367" s="8">
        <v>0.2393715166483</v>
      </c>
      <c r="E15367" s="8">
        <v>0.3035118542363</v>
      </c>
      <c r="F15367" s="8">
        <v>0.24476939974420001</v>
      </c>
      <c r="G15367" s="8">
        <v>0.2026043758678</v>
      </c>
      <c r="H15367" s="8">
        <v>6.7184180263689997E-2</v>
      </c>
      <c r="I15367" s="8">
        <v>0.24063232461699999</v>
      </c>
    </row>
    <row r="15368" spans="1:9" x14ac:dyDescent="0.35">
      <c r="B15368" s="11">
        <v>45.09985095415</v>
      </c>
      <c r="C15368" s="11">
        <v>25.26861840426</v>
      </c>
      <c r="D15368" s="11">
        <v>12.08500459779</v>
      </c>
      <c r="E15368" s="11">
        <v>33.014846356360003</v>
      </c>
      <c r="F15368" s="11">
        <v>13.042680908199999</v>
      </c>
      <c r="G15368" s="11">
        <v>12.22593749606</v>
      </c>
      <c r="H15368" s="11">
        <v>1.8212280266780001</v>
      </c>
      <c r="I15368" s="11">
        <v>72.18969738509</v>
      </c>
    </row>
    <row r="15369" spans="1:9" x14ac:dyDescent="0.35">
      <c r="A15369" s="1" t="s">
        <v>14239</v>
      </c>
      <c r="B15369" s="8">
        <v>0.3018219429115</v>
      </c>
      <c r="C15369" s="8">
        <v>0.17106279248299999</v>
      </c>
      <c r="D15369" s="8">
        <v>0.28989660418789998</v>
      </c>
      <c r="E15369" s="8">
        <v>0.30735686420239999</v>
      </c>
      <c r="F15369" s="8">
        <v>0.1482611691645</v>
      </c>
      <c r="G15369" s="8">
        <v>0.19119735340239999</v>
      </c>
      <c r="H15369" s="8">
        <v>0.22515872582409999</v>
      </c>
      <c r="I15369" s="8">
        <v>0.245367675383</v>
      </c>
    </row>
    <row r="15370" spans="1:9" x14ac:dyDescent="0.35">
      <c r="B15370" s="11">
        <v>48.068925730799997</v>
      </c>
      <c r="C15370" s="11">
        <v>19.43777659737</v>
      </c>
      <c r="D15370" s="11">
        <v>14.635834052230001</v>
      </c>
      <c r="E15370" s="11">
        <v>33.433091678570001</v>
      </c>
      <c r="F15370" s="11">
        <v>7.9001832847979996</v>
      </c>
      <c r="G15370" s="11">
        <v>11.537593312569999</v>
      </c>
      <c r="H15370" s="11">
        <v>6.1036002867399999</v>
      </c>
      <c r="I15370" s="11">
        <v>73.610302614909997</v>
      </c>
    </row>
    <row r="15371" spans="1:9" x14ac:dyDescent="0.35">
      <c r="A15371" s="1" t="s">
        <v>14240</v>
      </c>
      <c r="B15371" s="8">
        <v>1</v>
      </c>
      <c r="C15371" s="8">
        <v>1</v>
      </c>
      <c r="D15371" s="8">
        <v>1</v>
      </c>
      <c r="E15371" s="8">
        <v>1</v>
      </c>
      <c r="F15371" s="8">
        <v>1</v>
      </c>
      <c r="G15371" s="8">
        <v>1</v>
      </c>
      <c r="H15371" s="8">
        <v>1</v>
      </c>
      <c r="I15371" s="8">
        <v>1</v>
      </c>
    </row>
    <row r="15372" spans="1:9" x14ac:dyDescent="0.35">
      <c r="B15372" s="11">
        <v>159.26252832079999</v>
      </c>
      <c r="C15372" s="11">
        <v>113.62948257319999</v>
      </c>
      <c r="D15372" s="11">
        <v>50.486393565139998</v>
      </c>
      <c r="E15372" s="11">
        <v>108.7761347557</v>
      </c>
      <c r="F15372" s="11">
        <v>53.285586032529999</v>
      </c>
      <c r="G15372" s="11">
        <v>60.343896540720003</v>
      </c>
      <c r="H15372" s="11">
        <v>27.107989105910001</v>
      </c>
      <c r="I15372" s="11">
        <v>300</v>
      </c>
    </row>
    <row r="15373" spans="1:9" x14ac:dyDescent="0.35">
      <c r="A15373" s="1" t="s">
        <v>14241</v>
      </c>
    </row>
    <row r="15374" spans="1:9" x14ac:dyDescent="0.35">
      <c r="A15374" s="1" t="s">
        <v>14242</v>
      </c>
    </row>
    <row r="15378" spans="1:9" x14ac:dyDescent="0.35">
      <c r="A15378" s="4" t="s">
        <v>14243</v>
      </c>
    </row>
    <row r="15379" spans="1:9" x14ac:dyDescent="0.35">
      <c r="A15379" s="1" t="s">
        <v>14244</v>
      </c>
    </row>
    <row r="15380" spans="1:9" ht="62" x14ac:dyDescent="0.35">
      <c r="A15380" s="5" t="s">
        <v>14245</v>
      </c>
      <c r="B15380" s="5" t="s">
        <v>14246</v>
      </c>
      <c r="C15380" s="5" t="s">
        <v>14247</v>
      </c>
      <c r="D15380" s="5" t="s">
        <v>14248</v>
      </c>
      <c r="E15380" s="5" t="s">
        <v>14249</v>
      </c>
      <c r="F15380" s="5" t="s">
        <v>14250</v>
      </c>
      <c r="G15380" s="5" t="s">
        <v>14251</v>
      </c>
      <c r="H15380" s="5" t="s">
        <v>14252</v>
      </c>
      <c r="I15380" s="5" t="s">
        <v>14253</v>
      </c>
    </row>
    <row r="15381" spans="1:9" x14ac:dyDescent="0.35">
      <c r="A15381" s="1" t="s">
        <v>14254</v>
      </c>
      <c r="B15381" s="8">
        <v>0.25308492336830002</v>
      </c>
      <c r="C15381" s="8">
        <v>0.3572940540108</v>
      </c>
      <c r="D15381" s="8">
        <v>0.27127057723879999</v>
      </c>
      <c r="E15381" s="8">
        <v>0.16483669659690001</v>
      </c>
      <c r="F15381" s="8">
        <v>0.31469652800859998</v>
      </c>
      <c r="G15381" s="8">
        <v>0.36764368197239999</v>
      </c>
      <c r="H15381" s="8">
        <v>6.9529795944960004E-2</v>
      </c>
      <c r="I15381" s="8">
        <v>0.28936767538300001</v>
      </c>
    </row>
    <row r="15382" spans="1:9" x14ac:dyDescent="0.35">
      <c r="B15382" s="11">
        <v>39.652954999489999</v>
      </c>
      <c r="C15382" s="11">
        <v>46.178641806740004</v>
      </c>
      <c r="D15382" s="11">
        <v>35.240175681469999</v>
      </c>
      <c r="E15382" s="11">
        <v>4.4127793180269999</v>
      </c>
      <c r="F15382" s="11">
        <v>7.9504083548060001</v>
      </c>
      <c r="G15382" s="11">
        <v>38.22823345194</v>
      </c>
      <c r="H15382" s="11">
        <v>0.97870580866949997</v>
      </c>
      <c r="I15382" s="11">
        <v>86.81030261491</v>
      </c>
    </row>
    <row r="15383" spans="1:9" x14ac:dyDescent="0.35">
      <c r="A15383" s="1" t="s">
        <v>14255</v>
      </c>
      <c r="B15383" s="8">
        <v>0.19227562236250001</v>
      </c>
      <c r="C15383" s="8">
        <v>0.2466713663541</v>
      </c>
      <c r="D15383" s="8">
        <v>0.1849860650406</v>
      </c>
      <c r="E15383" s="8">
        <v>0.2276491377822</v>
      </c>
      <c r="F15383" s="8">
        <v>0.10599611756589999</v>
      </c>
      <c r="G15383" s="8">
        <v>0.2808502641683</v>
      </c>
      <c r="H15383" s="8">
        <v>0.38242868810440001</v>
      </c>
      <c r="I15383" s="8">
        <v>0.224632324617</v>
      </c>
    </row>
    <row r="15384" spans="1:9" x14ac:dyDescent="0.35">
      <c r="B15384" s="11">
        <v>30.125447614839999</v>
      </c>
      <c r="C15384" s="11">
        <v>31.881159350339999</v>
      </c>
      <c r="D15384" s="11">
        <v>24.031140778360001</v>
      </c>
      <c r="E15384" s="11">
        <v>6.0943068364739998</v>
      </c>
      <c r="F15384" s="11">
        <v>2.6778573758199999</v>
      </c>
      <c r="G15384" s="11">
        <v>29.203301974519999</v>
      </c>
      <c r="H15384" s="11">
        <v>5.3830904199100003</v>
      </c>
      <c r="I15384" s="11">
        <v>67.389697385090003</v>
      </c>
    </row>
    <row r="15385" spans="1:9" x14ac:dyDescent="0.35">
      <c r="A15385" s="1" t="s">
        <v>14256</v>
      </c>
      <c r="B15385" s="8">
        <v>0.25082469536320001</v>
      </c>
      <c r="C15385" s="8">
        <v>0.22853813100379999</v>
      </c>
      <c r="D15385" s="8">
        <v>0.2270592856242</v>
      </c>
      <c r="E15385" s="8">
        <v>0.36614940586849998</v>
      </c>
      <c r="F15385" s="8">
        <v>0.3029084996932</v>
      </c>
      <c r="G15385" s="8">
        <v>0.21046887394729999</v>
      </c>
      <c r="H15385" s="8">
        <v>0.23823072689620001</v>
      </c>
      <c r="I15385" s="8">
        <v>0.24063232461699999</v>
      </c>
    </row>
    <row r="15386" spans="1:9" x14ac:dyDescent="0.35">
      <c r="B15386" s="11">
        <v>39.298825965710002</v>
      </c>
      <c r="C15386" s="11">
        <v>29.53752062857</v>
      </c>
      <c r="D15386" s="11">
        <v>29.496782131530001</v>
      </c>
      <c r="E15386" s="11">
        <v>9.8020438341809992</v>
      </c>
      <c r="F15386" s="11">
        <v>7.65259878125</v>
      </c>
      <c r="G15386" s="11">
        <v>21.884921847320001</v>
      </c>
      <c r="H15386" s="11">
        <v>3.35335079081</v>
      </c>
      <c r="I15386" s="11">
        <v>72.18969738509</v>
      </c>
    </row>
    <row r="15387" spans="1:9" x14ac:dyDescent="0.35">
      <c r="A15387" s="1" t="s">
        <v>14257</v>
      </c>
      <c r="B15387" s="8">
        <v>0.30381475890600002</v>
      </c>
      <c r="C15387" s="8">
        <v>0.1674964486313</v>
      </c>
      <c r="D15387" s="8">
        <v>0.31668407209639998</v>
      </c>
      <c r="E15387" s="8">
        <v>0.24136475975239999</v>
      </c>
      <c r="F15387" s="8">
        <v>0.27639885473230003</v>
      </c>
      <c r="G15387" s="8">
        <v>0.14103717991190001</v>
      </c>
      <c r="H15387" s="8">
        <v>0.30981078905440002</v>
      </c>
      <c r="I15387" s="8">
        <v>0.245367675383</v>
      </c>
    </row>
    <row r="15388" spans="1:9" x14ac:dyDescent="0.35">
      <c r="B15388" s="11">
        <v>47.601227298520001</v>
      </c>
      <c r="C15388" s="11">
        <v>21.648159039919999</v>
      </c>
      <c r="D15388" s="11">
        <v>41.13974486211</v>
      </c>
      <c r="E15388" s="11">
        <v>6.4614824364079997</v>
      </c>
      <c r="F15388" s="11">
        <v>6.9828662484070003</v>
      </c>
      <c r="G15388" s="11">
        <v>14.665292791520001</v>
      </c>
      <c r="H15388" s="11">
        <v>4.3609162764710003</v>
      </c>
      <c r="I15388" s="11">
        <v>73.610302614909997</v>
      </c>
    </row>
    <row r="15389" spans="1:9" x14ac:dyDescent="0.35">
      <c r="A15389" s="1" t="s">
        <v>14258</v>
      </c>
      <c r="B15389" s="8">
        <v>1</v>
      </c>
      <c r="C15389" s="8">
        <v>1</v>
      </c>
      <c r="D15389" s="8">
        <v>1</v>
      </c>
      <c r="E15389" s="8">
        <v>1</v>
      </c>
      <c r="F15389" s="8">
        <v>1</v>
      </c>
      <c r="G15389" s="8">
        <v>1</v>
      </c>
      <c r="H15389" s="8">
        <v>1</v>
      </c>
      <c r="I15389" s="8">
        <v>1</v>
      </c>
    </row>
    <row r="15390" spans="1:9" x14ac:dyDescent="0.35">
      <c r="B15390" s="11">
        <v>156.6784558786</v>
      </c>
      <c r="C15390" s="11">
        <v>129.2454808256</v>
      </c>
      <c r="D15390" s="11">
        <v>129.90784345349999</v>
      </c>
      <c r="E15390" s="11">
        <v>26.77061242509</v>
      </c>
      <c r="F15390" s="11">
        <v>25.263730760280001</v>
      </c>
      <c r="G15390" s="11">
        <v>103.98175006530001</v>
      </c>
      <c r="H15390" s="11">
        <v>14.076063295859999</v>
      </c>
      <c r="I15390" s="11">
        <v>300</v>
      </c>
    </row>
    <row r="15391" spans="1:9" x14ac:dyDescent="0.35">
      <c r="A15391" s="1" t="s">
        <v>14259</v>
      </c>
    </row>
    <row r="15392" spans="1:9" x14ac:dyDescent="0.35">
      <c r="A15392" s="1" t="s">
        <v>14260</v>
      </c>
    </row>
    <row r="15396" spans="1:10" x14ac:dyDescent="0.35">
      <c r="A15396" s="4" t="s">
        <v>14261</v>
      </c>
    </row>
    <row r="15397" spans="1:10" x14ac:dyDescent="0.35">
      <c r="A15397" s="1" t="s">
        <v>14262</v>
      </c>
    </row>
    <row r="15398" spans="1:10" ht="31" x14ac:dyDescent="0.35">
      <c r="A15398" s="5" t="s">
        <v>14263</v>
      </c>
      <c r="B15398" s="5" t="s">
        <v>14264</v>
      </c>
      <c r="C15398" s="5" t="s">
        <v>14265</v>
      </c>
      <c r="D15398" s="5" t="s">
        <v>14266</v>
      </c>
      <c r="E15398" s="5" t="s">
        <v>14267</v>
      </c>
      <c r="F15398" s="5" t="s">
        <v>14268</v>
      </c>
      <c r="G15398" s="5" t="s">
        <v>14269</v>
      </c>
      <c r="H15398" s="5" t="s">
        <v>14270</v>
      </c>
      <c r="I15398" s="5" t="s">
        <v>14271</v>
      </c>
      <c r="J15398" s="5" t="s">
        <v>14272</v>
      </c>
    </row>
    <row r="15399" spans="1:10" x14ac:dyDescent="0.35">
      <c r="A15399" s="1" t="s">
        <v>14273</v>
      </c>
      <c r="B15399" s="8">
        <v>0.37894886169390002</v>
      </c>
      <c r="C15399" s="8">
        <v>0.2434770671855</v>
      </c>
      <c r="D15399" s="8">
        <v>0.36935863654369999</v>
      </c>
      <c r="E15399" s="8">
        <v>0.38470911793029999</v>
      </c>
      <c r="F15399" s="8">
        <v>0.27588722065370003</v>
      </c>
      <c r="G15399" s="8">
        <v>0.23684634893449999</v>
      </c>
      <c r="H15399" s="8">
        <v>0.30860285782800001</v>
      </c>
      <c r="J15399" s="8">
        <v>0.28936767538300001</v>
      </c>
    </row>
    <row r="15400" spans="1:10" x14ac:dyDescent="0.35">
      <c r="B15400" s="11">
        <v>38.065453828370003</v>
      </c>
      <c r="C15400" s="11">
        <v>47.99129282466</v>
      </c>
      <c r="D15400" s="11">
        <v>13.92253976285</v>
      </c>
      <c r="E15400" s="11">
        <v>24.142914065519999</v>
      </c>
      <c r="F15400" s="11">
        <v>9.2358535955040004</v>
      </c>
      <c r="G15400" s="11">
        <v>38.755439229159997</v>
      </c>
      <c r="H15400" s="11">
        <v>0.75355596187850005</v>
      </c>
      <c r="I15400" s="11">
        <v>0</v>
      </c>
      <c r="J15400" s="11">
        <v>86.81030261491</v>
      </c>
    </row>
    <row r="15401" spans="1:10" x14ac:dyDescent="0.35">
      <c r="A15401" s="1" t="s">
        <v>14274</v>
      </c>
      <c r="B15401" s="8">
        <v>0.28883257011379998</v>
      </c>
      <c r="C15401" s="8">
        <v>0.19040234304299999</v>
      </c>
      <c r="D15401" s="8">
        <v>0.3683093246636</v>
      </c>
      <c r="E15401" s="8">
        <v>0.2410957898119</v>
      </c>
      <c r="F15401" s="8">
        <v>0.14400445602299999</v>
      </c>
      <c r="G15401" s="8">
        <v>0.19989477931230001</v>
      </c>
      <c r="H15401" s="8">
        <v>0.34670621120939998</v>
      </c>
      <c r="J15401" s="8">
        <v>0.224632324617</v>
      </c>
    </row>
    <row r="15402" spans="1:10" x14ac:dyDescent="0.35">
      <c r="B15402" s="11">
        <v>29.01326266729</v>
      </c>
      <c r="C15402" s="11">
        <v>37.52983681421</v>
      </c>
      <c r="D15402" s="11">
        <v>13.882987184599999</v>
      </c>
      <c r="E15402" s="11">
        <v>15.130275482689999</v>
      </c>
      <c r="F15402" s="11">
        <v>4.8208252262549998</v>
      </c>
      <c r="G15402" s="11">
        <v>32.709011587959999</v>
      </c>
      <c r="H15402" s="11">
        <v>0.84659790358380005</v>
      </c>
      <c r="I15402" s="11">
        <v>0</v>
      </c>
      <c r="J15402" s="11">
        <v>67.389697385090003</v>
      </c>
    </row>
    <row r="15403" spans="1:10" x14ac:dyDescent="0.35">
      <c r="A15403" s="1" t="s">
        <v>14275</v>
      </c>
      <c r="B15403" s="8">
        <v>0.17549950204869999</v>
      </c>
      <c r="C15403" s="8">
        <v>0.27253617191790003</v>
      </c>
      <c r="D15403" s="8">
        <v>0.14591413936870001</v>
      </c>
      <c r="E15403" s="8">
        <v>0.1932696030852</v>
      </c>
      <c r="F15403" s="8">
        <v>0.3584187727191</v>
      </c>
      <c r="G15403" s="8">
        <v>0.25496564948439998</v>
      </c>
      <c r="H15403" s="8">
        <v>0.34469093096269998</v>
      </c>
      <c r="J15403" s="8">
        <v>0.24063232461699999</v>
      </c>
    </row>
    <row r="15404" spans="1:10" x14ac:dyDescent="0.35">
      <c r="B15404" s="11">
        <v>17.62894381652</v>
      </c>
      <c r="C15404" s="11">
        <v>53.719076638350003</v>
      </c>
      <c r="D15404" s="11">
        <v>5.500062016507</v>
      </c>
      <c r="E15404" s="11">
        <v>12.128881800009999</v>
      </c>
      <c r="F15404" s="11">
        <v>11.99875551637</v>
      </c>
      <c r="G15404" s="11">
        <v>41.720321121989997</v>
      </c>
      <c r="H15404" s="11">
        <v>0.84167693021559997</v>
      </c>
      <c r="I15404" s="11">
        <v>0</v>
      </c>
      <c r="J15404" s="11">
        <v>72.18969738509</v>
      </c>
    </row>
    <row r="15405" spans="1:10" x14ac:dyDescent="0.35">
      <c r="A15405" s="1" t="s">
        <v>14276</v>
      </c>
      <c r="B15405" s="8">
        <v>0.15671906614369999</v>
      </c>
      <c r="C15405" s="8">
        <v>0.29358441785360001</v>
      </c>
      <c r="D15405" s="8">
        <v>0.1164178994241</v>
      </c>
      <c r="E15405" s="8">
        <v>0.18092548917269999</v>
      </c>
      <c r="F15405" s="8">
        <v>0.22168955060420001</v>
      </c>
      <c r="G15405" s="8">
        <v>0.30829322226880002</v>
      </c>
      <c r="H15405" s="8">
        <v>0</v>
      </c>
      <c r="J15405" s="8">
        <v>0.245367675383</v>
      </c>
    </row>
    <row r="15406" spans="1:10" x14ac:dyDescent="0.35">
      <c r="B15406" s="11">
        <v>15.742447014230001</v>
      </c>
      <c r="C15406" s="11">
        <v>57.867855600680002</v>
      </c>
      <c r="D15406" s="11">
        <v>4.3882359134920002</v>
      </c>
      <c r="E15406" s="11">
        <v>11.354211100740001</v>
      </c>
      <c r="F15406" s="11">
        <v>7.4214826920280004</v>
      </c>
      <c r="G15406" s="11">
        <v>50.446372908649998</v>
      </c>
      <c r="H15406" s="11">
        <v>0</v>
      </c>
      <c r="I15406" s="11">
        <v>0</v>
      </c>
      <c r="J15406" s="11">
        <v>73.610302614909997</v>
      </c>
    </row>
    <row r="15407" spans="1:10" x14ac:dyDescent="0.35">
      <c r="A15407" s="1" t="s">
        <v>14277</v>
      </c>
      <c r="B15407" s="8">
        <v>1</v>
      </c>
      <c r="C15407" s="8">
        <v>1</v>
      </c>
      <c r="D15407" s="8">
        <v>1</v>
      </c>
      <c r="E15407" s="8">
        <v>1</v>
      </c>
      <c r="F15407" s="8">
        <v>1</v>
      </c>
      <c r="G15407" s="8">
        <v>1</v>
      </c>
      <c r="H15407" s="8">
        <v>1</v>
      </c>
      <c r="J15407" s="8">
        <v>1</v>
      </c>
    </row>
    <row r="15408" spans="1:10" x14ac:dyDescent="0.35">
      <c r="B15408" s="11">
        <v>100.4501073264</v>
      </c>
      <c r="C15408" s="11">
        <v>197.10806187790001</v>
      </c>
      <c r="D15408" s="11">
        <v>37.693824877449998</v>
      </c>
      <c r="E15408" s="11">
        <v>62.75628244896</v>
      </c>
      <c r="F15408" s="11">
        <v>33.476917030149998</v>
      </c>
      <c r="G15408" s="11">
        <v>163.63114484779999</v>
      </c>
      <c r="H15408" s="11">
        <v>2.4418307956779999</v>
      </c>
      <c r="I15408" s="11">
        <v>0</v>
      </c>
      <c r="J15408" s="11">
        <v>300</v>
      </c>
    </row>
    <row r="15409" spans="1:10" x14ac:dyDescent="0.35">
      <c r="A15409" s="1" t="s">
        <v>14278</v>
      </c>
    </row>
    <row r="15410" spans="1:10" x14ac:dyDescent="0.35">
      <c r="A15410" s="1" t="s">
        <v>14279</v>
      </c>
    </row>
    <row r="15414" spans="1:10" x14ac:dyDescent="0.35">
      <c r="A15414" s="4" t="s">
        <v>14280</v>
      </c>
    </row>
    <row r="15415" spans="1:10" x14ac:dyDescent="0.35">
      <c r="A15415" s="1" t="s">
        <v>14281</v>
      </c>
    </row>
    <row r="15416" spans="1:10" ht="31" x14ac:dyDescent="0.35">
      <c r="A15416" s="5" t="s">
        <v>14282</v>
      </c>
      <c r="B15416" s="5" t="s">
        <v>14283</v>
      </c>
      <c r="C15416" s="5" t="s">
        <v>14284</v>
      </c>
      <c r="D15416" s="5" t="s">
        <v>14285</v>
      </c>
      <c r="E15416" s="5" t="s">
        <v>14286</v>
      </c>
      <c r="F15416" s="5" t="s">
        <v>14287</v>
      </c>
      <c r="G15416" s="5" t="s">
        <v>14288</v>
      </c>
      <c r="H15416" s="5" t="s">
        <v>14289</v>
      </c>
      <c r="I15416" s="5" t="s">
        <v>14290</v>
      </c>
      <c r="J15416" s="5" t="s">
        <v>14291</v>
      </c>
    </row>
    <row r="15417" spans="1:10" x14ac:dyDescent="0.35">
      <c r="A15417" s="1" t="s">
        <v>14292</v>
      </c>
      <c r="B15417" s="8">
        <v>0.24998195011659999</v>
      </c>
      <c r="C15417" s="8">
        <v>0.33962521229940001</v>
      </c>
      <c r="D15417" s="8">
        <v>0.2738735610477</v>
      </c>
      <c r="E15417" s="8">
        <v>0.18278299403090001</v>
      </c>
      <c r="F15417" s="8">
        <v>0.26917742074939999</v>
      </c>
      <c r="G15417" s="8">
        <v>0.35476794428809999</v>
      </c>
      <c r="H15417" s="8">
        <v>0.21079174782060001</v>
      </c>
      <c r="I15417" s="8">
        <v>0.28019270087159998</v>
      </c>
      <c r="J15417" s="8">
        <v>0.28936767538300001</v>
      </c>
    </row>
    <row r="15418" spans="1:10" x14ac:dyDescent="0.35">
      <c r="B15418" s="11">
        <v>39.049536274799998</v>
      </c>
      <c r="C15418" s="11">
        <v>45.51127259303</v>
      </c>
      <c r="D15418" s="11">
        <v>31.560687783180001</v>
      </c>
      <c r="E15418" s="11">
        <v>7.4888484916219999</v>
      </c>
      <c r="F15418" s="11">
        <v>6.3816978333270002</v>
      </c>
      <c r="G15418" s="11">
        <v>39.129574759710003</v>
      </c>
      <c r="H15418" s="11">
        <v>1.495937785195</v>
      </c>
      <c r="I15418" s="11">
        <v>0.75355596187850005</v>
      </c>
      <c r="J15418" s="11">
        <v>86.81030261491</v>
      </c>
    </row>
    <row r="15419" spans="1:10" x14ac:dyDescent="0.35">
      <c r="A15419" s="1" t="s">
        <v>14293</v>
      </c>
      <c r="B15419" s="8">
        <v>0.17861262190710001</v>
      </c>
      <c r="C15419" s="8">
        <v>0.26709900525590002</v>
      </c>
      <c r="D15419" s="8">
        <v>0.17447776795059999</v>
      </c>
      <c r="E15419" s="8">
        <v>0.19024255637429999</v>
      </c>
      <c r="F15419" s="8">
        <v>0.32707179773099998</v>
      </c>
      <c r="G15419" s="8">
        <v>0.25420787122490002</v>
      </c>
      <c r="H15419" s="8">
        <v>0.52084085767470001</v>
      </c>
      <c r="I15419" s="8">
        <v>0</v>
      </c>
      <c r="J15419" s="8">
        <v>0.224632324617</v>
      </c>
    </row>
    <row r="15420" spans="1:10" x14ac:dyDescent="0.35">
      <c r="B15420" s="11">
        <v>27.90097467056</v>
      </c>
      <c r="C15420" s="11">
        <v>35.792441777889998</v>
      </c>
      <c r="D15420" s="11">
        <v>20.106498554769999</v>
      </c>
      <c r="E15420" s="11">
        <v>7.7944761157859999</v>
      </c>
      <c r="F15420" s="11">
        <v>7.7542662274980003</v>
      </c>
      <c r="G15420" s="11">
        <v>28.038175550399998</v>
      </c>
      <c r="H15420" s="11">
        <v>3.6962809366339999</v>
      </c>
      <c r="I15420" s="11">
        <v>0</v>
      </c>
      <c r="J15420" s="11">
        <v>67.389697385090003</v>
      </c>
    </row>
    <row r="15421" spans="1:10" x14ac:dyDescent="0.35">
      <c r="A15421" s="1" t="s">
        <v>14294</v>
      </c>
      <c r="B15421" s="8">
        <v>0.25718475719880002</v>
      </c>
      <c r="C15421" s="8">
        <v>0.22429597818300001</v>
      </c>
      <c r="D15421" s="8">
        <v>0.25585412256899998</v>
      </c>
      <c r="E15421" s="8">
        <v>0.2609273787536</v>
      </c>
      <c r="F15421" s="8">
        <v>0.24815359005170001</v>
      </c>
      <c r="G15421" s="8">
        <v>0.21916779155749999</v>
      </c>
      <c r="H15421" s="8">
        <v>0.13512354382460001</v>
      </c>
      <c r="I15421" s="8">
        <v>0.3716146398531</v>
      </c>
      <c r="J15421" s="8">
        <v>0.24063232461699999</v>
      </c>
    </row>
    <row r="15422" spans="1:10" x14ac:dyDescent="0.35">
      <c r="B15422" s="11">
        <v>40.174682615590001</v>
      </c>
      <c r="C15422" s="11">
        <v>30.05664784276</v>
      </c>
      <c r="D15422" s="11">
        <v>29.48416068185</v>
      </c>
      <c r="E15422" s="11">
        <v>10.690521933739999</v>
      </c>
      <c r="F15422" s="11">
        <v>5.8832617667419997</v>
      </c>
      <c r="G15422" s="11">
        <v>24.173386076020002</v>
      </c>
      <c r="H15422" s="11">
        <v>0.95893893839129996</v>
      </c>
      <c r="I15422" s="11">
        <v>0.99942798835080005</v>
      </c>
      <c r="J15422" s="11">
        <v>72.18969738509</v>
      </c>
    </row>
    <row r="15423" spans="1:10" x14ac:dyDescent="0.35">
      <c r="A15423" s="1" t="s">
        <v>14295</v>
      </c>
      <c r="B15423" s="8">
        <v>0.31422067077749999</v>
      </c>
      <c r="C15423" s="8">
        <v>0.16897980426170001</v>
      </c>
      <c r="D15423" s="8">
        <v>0.2957945484326</v>
      </c>
      <c r="E15423" s="8">
        <v>0.36604707084119997</v>
      </c>
      <c r="F15423" s="8">
        <v>0.15559719146789999</v>
      </c>
      <c r="G15423" s="8">
        <v>0.1718563929295</v>
      </c>
      <c r="H15423" s="8">
        <v>0.1332438506801</v>
      </c>
      <c r="I15423" s="8">
        <v>0.34819265927530002</v>
      </c>
      <c r="J15423" s="8">
        <v>0.245367675383</v>
      </c>
    </row>
    <row r="15424" spans="1:10" x14ac:dyDescent="0.35">
      <c r="B15424" s="11">
        <v>49.084229785769999</v>
      </c>
      <c r="C15424" s="11">
        <v>22.6440371797</v>
      </c>
      <c r="D15424" s="11">
        <v>34.086822237740002</v>
      </c>
      <c r="E15424" s="11">
        <v>14.997407548030001</v>
      </c>
      <c r="F15424" s="11">
        <v>3.6889210725699999</v>
      </c>
      <c r="G15424" s="11">
        <v>18.955116107129999</v>
      </c>
      <c r="H15424" s="11">
        <v>0.94559921314810003</v>
      </c>
      <c r="I15424" s="11">
        <v>0.93643643629219997</v>
      </c>
      <c r="J15424" s="11">
        <v>73.610302614909997</v>
      </c>
    </row>
    <row r="15425" spans="1:10" x14ac:dyDescent="0.35">
      <c r="A15425" s="1" t="s">
        <v>14296</v>
      </c>
      <c r="B15425" s="8">
        <v>1</v>
      </c>
      <c r="C15425" s="8">
        <v>1</v>
      </c>
      <c r="D15425" s="8">
        <v>1</v>
      </c>
      <c r="E15425" s="8">
        <v>1</v>
      </c>
      <c r="F15425" s="8">
        <v>1</v>
      </c>
      <c r="G15425" s="8">
        <v>1</v>
      </c>
      <c r="H15425" s="8">
        <v>1</v>
      </c>
      <c r="I15425" s="8">
        <v>1</v>
      </c>
      <c r="J15425" s="8">
        <v>1</v>
      </c>
    </row>
    <row r="15426" spans="1:10" x14ac:dyDescent="0.35">
      <c r="B15426" s="11">
        <v>156.20942334669999</v>
      </c>
      <c r="C15426" s="11">
        <v>134.00439939340001</v>
      </c>
      <c r="D15426" s="11">
        <v>115.2381692575</v>
      </c>
      <c r="E15426" s="11">
        <v>40.97125408918</v>
      </c>
      <c r="F15426" s="11">
        <v>23.708146900140001</v>
      </c>
      <c r="G15426" s="11">
        <v>110.2962524932</v>
      </c>
      <c r="H15426" s="11">
        <v>7.0967568733690003</v>
      </c>
      <c r="I15426" s="11">
        <v>2.6894203865209998</v>
      </c>
      <c r="J15426" s="11">
        <v>300</v>
      </c>
    </row>
    <row r="15427" spans="1:10" x14ac:dyDescent="0.35">
      <c r="A15427" s="1" t="s">
        <v>14297</v>
      </c>
    </row>
    <row r="15428" spans="1:10" x14ac:dyDescent="0.35">
      <c r="A15428" s="1" t="s">
        <v>14298</v>
      </c>
    </row>
    <row r="15432" spans="1:10" x14ac:dyDescent="0.35">
      <c r="A15432" s="4" t="s">
        <v>14299</v>
      </c>
    </row>
    <row r="15433" spans="1:10" x14ac:dyDescent="0.35">
      <c r="A15433" s="1" t="s">
        <v>14300</v>
      </c>
    </row>
    <row r="15434" spans="1:10" ht="31" x14ac:dyDescent="0.35">
      <c r="A15434" s="5" t="s">
        <v>14301</v>
      </c>
      <c r="B15434" s="5" t="s">
        <v>14302</v>
      </c>
      <c r="C15434" s="5" t="s">
        <v>14303</v>
      </c>
      <c r="D15434" s="5" t="s">
        <v>14304</v>
      </c>
      <c r="E15434" s="5" t="s">
        <v>14305</v>
      </c>
      <c r="F15434" s="5" t="s">
        <v>14306</v>
      </c>
      <c r="G15434" s="5" t="s">
        <v>14307</v>
      </c>
      <c r="H15434" s="5" t="s">
        <v>14308</v>
      </c>
      <c r="I15434" s="5" t="s">
        <v>14309</v>
      </c>
      <c r="J15434" s="5" t="s">
        <v>14310</v>
      </c>
    </row>
    <row r="15435" spans="1:10" x14ac:dyDescent="0.35">
      <c r="A15435" s="1" t="s">
        <v>14311</v>
      </c>
      <c r="B15435" s="8">
        <v>0.36845786439220002</v>
      </c>
      <c r="C15435" s="8">
        <v>0.29530199186919998</v>
      </c>
      <c r="D15435" s="8">
        <v>0.46880492207230001</v>
      </c>
      <c r="E15435" s="8">
        <v>0.22461259647949999</v>
      </c>
      <c r="F15435" s="8">
        <v>0.31304554637409998</v>
      </c>
      <c r="G15435" s="8">
        <v>0.28984531543710002</v>
      </c>
      <c r="H15435" s="8">
        <v>0.31724903887130002</v>
      </c>
      <c r="I15435" s="8">
        <v>0.23116024011809999</v>
      </c>
      <c r="J15435" s="8">
        <v>0.28936767538300001</v>
      </c>
    </row>
    <row r="15436" spans="1:10" x14ac:dyDescent="0.35">
      <c r="B15436" s="11">
        <v>22.109426291129999</v>
      </c>
      <c r="C15436" s="11">
        <v>11.357421136919999</v>
      </c>
      <c r="D15436" s="11">
        <v>16.570872436279998</v>
      </c>
      <c r="E15436" s="11">
        <v>5.5385538548489999</v>
      </c>
      <c r="F15436" s="11">
        <v>2.8317621791950001</v>
      </c>
      <c r="G15436" s="11">
        <v>8.5256589577219994</v>
      </c>
      <c r="H15436" s="11">
        <v>24.89947716428</v>
      </c>
      <c r="I15436" s="11">
        <v>28.443978022580001</v>
      </c>
      <c r="J15436" s="11">
        <v>86.81030261491</v>
      </c>
    </row>
    <row r="15437" spans="1:10" x14ac:dyDescent="0.35">
      <c r="A15437" s="1" t="s">
        <v>14312</v>
      </c>
      <c r="B15437" s="8">
        <v>0.153866433563</v>
      </c>
      <c r="C15437" s="8">
        <v>0.29171552384850002</v>
      </c>
      <c r="D15437" s="8">
        <v>0.17868905620959999</v>
      </c>
      <c r="E15437" s="8">
        <v>0.1182837579226</v>
      </c>
      <c r="F15437" s="8">
        <v>0.21199032156399999</v>
      </c>
      <c r="G15437" s="8">
        <v>0.316233420318</v>
      </c>
      <c r="H15437" s="8">
        <v>0.2481288628836</v>
      </c>
      <c r="I15437" s="8">
        <v>0.2231869233131</v>
      </c>
      <c r="J15437" s="8">
        <v>0.224632324617</v>
      </c>
    </row>
    <row r="15438" spans="1:10" x14ac:dyDescent="0.35">
      <c r="B15438" s="11">
        <v>9.2328021744139992</v>
      </c>
      <c r="C15438" s="11">
        <v>11.219484283030001</v>
      </c>
      <c r="D15438" s="11">
        <v>6.3161315438430004</v>
      </c>
      <c r="E15438" s="11">
        <v>2.9166706305710002</v>
      </c>
      <c r="F15438" s="11">
        <v>1.9176320567839999</v>
      </c>
      <c r="G15438" s="11">
        <v>9.3018522262439998</v>
      </c>
      <c r="H15438" s="11">
        <v>19.47453955149</v>
      </c>
      <c r="I15438" s="11">
        <v>27.462871376159999</v>
      </c>
      <c r="J15438" s="11">
        <v>67.389697385090003</v>
      </c>
    </row>
    <row r="15439" spans="1:10" x14ac:dyDescent="0.35">
      <c r="A15439" s="1" t="s">
        <v>14313</v>
      </c>
      <c r="B15439" s="8">
        <v>0.18002367438979999</v>
      </c>
      <c r="C15439" s="8">
        <v>0.29798240009979998</v>
      </c>
      <c r="D15439" s="8">
        <v>0.1073927989465</v>
      </c>
      <c r="E15439" s="8">
        <v>0.28413841356039998</v>
      </c>
      <c r="F15439" s="8">
        <v>0.27088062694640003</v>
      </c>
      <c r="G15439" s="8">
        <v>0.30631701010099999</v>
      </c>
      <c r="H15439" s="8">
        <v>0.2179240379373</v>
      </c>
      <c r="I15439" s="8">
        <v>0.26674725219049999</v>
      </c>
      <c r="J15439" s="8">
        <v>0.24063232461699999</v>
      </c>
    </row>
    <row r="15440" spans="1:10" x14ac:dyDescent="0.35">
      <c r="B15440" s="11">
        <v>10.802375371049999</v>
      </c>
      <c r="C15440" s="11">
        <v>11.46051060442</v>
      </c>
      <c r="D15440" s="11">
        <v>3.7960189582720001</v>
      </c>
      <c r="E15440" s="11">
        <v>7.0063564127809999</v>
      </c>
      <c r="F15440" s="11">
        <v>2.4503447608450002</v>
      </c>
      <c r="G15440" s="11">
        <v>9.0101658435710004</v>
      </c>
      <c r="H15440" s="11">
        <v>17.103896123609999</v>
      </c>
      <c r="I15440" s="11">
        <v>32.822915286010002</v>
      </c>
      <c r="J15440" s="11">
        <v>72.18969738509</v>
      </c>
    </row>
    <row r="15441" spans="1:10" x14ac:dyDescent="0.35">
      <c r="A15441" s="1" t="s">
        <v>14314</v>
      </c>
      <c r="B15441" s="8">
        <v>0.29765202765499998</v>
      </c>
      <c r="C15441" s="8">
        <v>0.11500008418259999</v>
      </c>
      <c r="D15441" s="8">
        <v>0.2451132227717</v>
      </c>
      <c r="E15441" s="8">
        <v>0.37296523203760001</v>
      </c>
      <c r="F15441" s="8">
        <v>0.2040835051156</v>
      </c>
      <c r="G15441" s="8">
        <v>8.7604254143879998E-2</v>
      </c>
      <c r="H15441" s="8">
        <v>0.21669806030780001</v>
      </c>
      <c r="I15441" s="8">
        <v>0.27890558437840002</v>
      </c>
      <c r="J15441" s="8">
        <v>0.245367675383</v>
      </c>
    </row>
    <row r="15442" spans="1:10" x14ac:dyDescent="0.35">
      <c r="B15442" s="11">
        <v>17.860700508320001</v>
      </c>
      <c r="C15442" s="11">
        <v>4.4229447237209998</v>
      </c>
      <c r="D15442" s="11">
        <v>8.6640300810870006</v>
      </c>
      <c r="E15442" s="11">
        <v>9.196670427231</v>
      </c>
      <c r="F15442" s="11">
        <v>1.846108203352</v>
      </c>
      <c r="G15442" s="11">
        <v>2.5768365203700001</v>
      </c>
      <c r="H15442" s="11">
        <v>17.00767454923</v>
      </c>
      <c r="I15442" s="11">
        <v>34.31898283364</v>
      </c>
      <c r="J15442" s="11">
        <v>73.610302614909997</v>
      </c>
    </row>
    <row r="15443" spans="1:10" x14ac:dyDescent="0.35">
      <c r="A15443" s="1" t="s">
        <v>14315</v>
      </c>
      <c r="B15443" s="8">
        <v>1</v>
      </c>
      <c r="C15443" s="8">
        <v>1</v>
      </c>
      <c r="D15443" s="8">
        <v>1</v>
      </c>
      <c r="E15443" s="8">
        <v>1</v>
      </c>
      <c r="F15443" s="8">
        <v>1</v>
      </c>
      <c r="G15443" s="8">
        <v>1</v>
      </c>
      <c r="H15443" s="8">
        <v>1</v>
      </c>
      <c r="I15443" s="8">
        <v>1</v>
      </c>
      <c r="J15443" s="8">
        <v>1</v>
      </c>
    </row>
    <row r="15444" spans="1:10" x14ac:dyDescent="0.35">
      <c r="B15444" s="11">
        <v>60.005304344919999</v>
      </c>
      <c r="C15444" s="11">
        <v>38.460360748079999</v>
      </c>
      <c r="D15444" s="11">
        <v>35.347053019489998</v>
      </c>
      <c r="E15444" s="11">
        <v>24.658251325430001</v>
      </c>
      <c r="F15444" s="11">
        <v>9.0458472001760004</v>
      </c>
      <c r="G15444" s="11">
        <v>29.414513547910001</v>
      </c>
      <c r="H15444" s="11">
        <v>78.485587388599996</v>
      </c>
      <c r="I15444" s="11">
        <v>123.04874751840001</v>
      </c>
      <c r="J15444" s="11">
        <v>300</v>
      </c>
    </row>
    <row r="15445" spans="1:10" x14ac:dyDescent="0.35">
      <c r="A15445" s="1" t="s">
        <v>14316</v>
      </c>
    </row>
    <row r="15446" spans="1:10" x14ac:dyDescent="0.35">
      <c r="A15446" s="1" t="s">
        <v>14317</v>
      </c>
    </row>
    <row r="15450" spans="1:10" x14ac:dyDescent="0.35">
      <c r="A15450" s="4" t="s">
        <v>14318</v>
      </c>
    </row>
    <row r="15451" spans="1:10" x14ac:dyDescent="0.35">
      <c r="A15451" s="1" t="s">
        <v>14319</v>
      </c>
    </row>
    <row r="15452" spans="1:10" ht="31" x14ac:dyDescent="0.35">
      <c r="A15452" s="5" t="s">
        <v>14320</v>
      </c>
      <c r="B15452" s="5" t="s">
        <v>14321</v>
      </c>
      <c r="C15452" s="5" t="s">
        <v>14322</v>
      </c>
      <c r="D15452" s="5" t="s">
        <v>14323</v>
      </c>
      <c r="E15452" s="5" t="s">
        <v>14324</v>
      </c>
      <c r="F15452" s="5" t="s">
        <v>14325</v>
      </c>
      <c r="G15452" s="5" t="s">
        <v>14326</v>
      </c>
      <c r="H15452" s="5" t="s">
        <v>14327</v>
      </c>
      <c r="I15452" s="5" t="s">
        <v>14328</v>
      </c>
      <c r="J15452" s="5" t="s">
        <v>14329</v>
      </c>
    </row>
    <row r="15453" spans="1:10" x14ac:dyDescent="0.35">
      <c r="A15453" s="1" t="s">
        <v>14330</v>
      </c>
      <c r="B15453" s="8">
        <v>0.36431341639789999</v>
      </c>
      <c r="C15453" s="8">
        <v>0.37494865397190003</v>
      </c>
      <c r="D15453" s="8">
        <v>0.45171596348889997</v>
      </c>
      <c r="E15453" s="8">
        <v>0.209865322336</v>
      </c>
      <c r="F15453" s="8">
        <v>0.31948903295820003</v>
      </c>
      <c r="G15453" s="8">
        <v>0.39052389782870001</v>
      </c>
      <c r="H15453" s="8">
        <v>0.29847472840139999</v>
      </c>
      <c r="I15453" s="8">
        <v>0.25977135105720001</v>
      </c>
      <c r="J15453" s="8">
        <v>0.28936767538300001</v>
      </c>
    </row>
    <row r="15454" spans="1:10" x14ac:dyDescent="0.35">
      <c r="B15454" s="11">
        <v>13.602364659159999</v>
      </c>
      <c r="C15454" s="11">
        <v>9.0823686051950006</v>
      </c>
      <c r="D15454" s="11">
        <v>10.77060247997</v>
      </c>
      <c r="E15454" s="11">
        <v>2.8317621791950001</v>
      </c>
      <c r="F15454" s="11">
        <v>1.6968622026460001</v>
      </c>
      <c r="G15454" s="11">
        <v>7.3855064025479997</v>
      </c>
      <c r="H15454" s="11">
        <v>16.855609024869999</v>
      </c>
      <c r="I15454" s="11">
        <v>47.269960325680003</v>
      </c>
      <c r="J15454" s="11">
        <v>86.81030261491</v>
      </c>
    </row>
    <row r="15455" spans="1:10" x14ac:dyDescent="0.35">
      <c r="A15455" s="1" t="s">
        <v>14331</v>
      </c>
      <c r="B15455" s="8">
        <v>0.35333669177190002</v>
      </c>
      <c r="C15455" s="8">
        <v>7.9590141554400001E-2</v>
      </c>
      <c r="D15455" s="8">
        <v>0.35794551206899999</v>
      </c>
      <c r="E15455" s="8">
        <v>0.34519249535590002</v>
      </c>
      <c r="F15455" s="8">
        <v>0.18218228335309999</v>
      </c>
      <c r="G15455" s="8">
        <v>5.077823124743E-2</v>
      </c>
      <c r="H15455" s="8">
        <v>0.29845987513220001</v>
      </c>
      <c r="I15455" s="8">
        <v>0.1946197988865</v>
      </c>
      <c r="J15455" s="8">
        <v>0.224632324617</v>
      </c>
    </row>
    <row r="15456" spans="1:10" x14ac:dyDescent="0.35">
      <c r="B15456" s="11">
        <v>13.19252685356</v>
      </c>
      <c r="C15456" s="11">
        <v>1.9279093157930001</v>
      </c>
      <c r="D15456" s="11">
        <v>8.5347632840020005</v>
      </c>
      <c r="E15456" s="11">
        <v>4.6577635695630004</v>
      </c>
      <c r="F15456" s="11">
        <v>0.9676020104709</v>
      </c>
      <c r="G15456" s="11">
        <v>0.96030730532249997</v>
      </c>
      <c r="H15456" s="11">
        <v>16.854770223879999</v>
      </c>
      <c r="I15456" s="11">
        <v>35.414490991850002</v>
      </c>
      <c r="J15456" s="11">
        <v>67.389697385090003</v>
      </c>
    </row>
    <row r="15457" spans="1:13" x14ac:dyDescent="0.35">
      <c r="A15457" s="1" t="s">
        <v>14332</v>
      </c>
      <c r="B15457" s="8">
        <v>0.14590117048910001</v>
      </c>
      <c r="C15457" s="8">
        <v>0.30957955342420002</v>
      </c>
      <c r="D15457" s="8">
        <v>0.1171957713323</v>
      </c>
      <c r="E15457" s="8">
        <v>0.1966261703503</v>
      </c>
      <c r="F15457" s="8">
        <v>0.33776907640479997</v>
      </c>
      <c r="G15457" s="8">
        <v>0.30166282614399997</v>
      </c>
      <c r="H15457" s="8">
        <v>0.17560452631609999</v>
      </c>
      <c r="I15457" s="8">
        <v>0.27107264252039998</v>
      </c>
      <c r="J15457" s="8">
        <v>0.24063232461699999</v>
      </c>
    </row>
    <row r="15458" spans="1:13" x14ac:dyDescent="0.35">
      <c r="B15458" s="11">
        <v>5.4475098524070003</v>
      </c>
      <c r="C15458" s="11">
        <v>7.4989350862990003</v>
      </c>
      <c r="D15458" s="11">
        <v>2.7943866663539998</v>
      </c>
      <c r="E15458" s="11">
        <v>2.653123186053</v>
      </c>
      <c r="F15458" s="11">
        <v>1.793950714575</v>
      </c>
      <c r="G15458" s="11">
        <v>5.7049843717249997</v>
      </c>
      <c r="H15458" s="11">
        <v>9.9168236266930005</v>
      </c>
      <c r="I15458" s="11">
        <v>49.326428819690001</v>
      </c>
      <c r="J15458" s="11">
        <v>72.18969738509</v>
      </c>
    </row>
    <row r="15459" spans="1:13" x14ac:dyDescent="0.35">
      <c r="A15459" s="1" t="s">
        <v>14333</v>
      </c>
      <c r="B15459" s="8">
        <v>0.13644872134120001</v>
      </c>
      <c r="C15459" s="8">
        <v>0.23588165104940001</v>
      </c>
      <c r="D15459" s="8">
        <v>7.3142753109799993E-2</v>
      </c>
      <c r="E15459" s="8">
        <v>0.24831601195780001</v>
      </c>
      <c r="F15459" s="8">
        <v>0.16055960728390001</v>
      </c>
      <c r="G15459" s="8">
        <v>0.25703504477979999</v>
      </c>
      <c r="H15459" s="8">
        <v>0.2274608701502</v>
      </c>
      <c r="I15459" s="8">
        <v>0.27453620753590002</v>
      </c>
      <c r="J15459" s="8">
        <v>0.245367675383</v>
      </c>
    </row>
    <row r="15460" spans="1:13" x14ac:dyDescent="0.35">
      <c r="B15460" s="11">
        <v>5.0945838978709999</v>
      </c>
      <c r="C15460" s="11">
        <v>5.7137532815189997</v>
      </c>
      <c r="D15460" s="11">
        <v>1.743997515499</v>
      </c>
      <c r="E15460" s="11">
        <v>3.3505863823720001</v>
      </c>
      <c r="F15460" s="11">
        <v>0.85276019132530001</v>
      </c>
      <c r="G15460" s="11">
        <v>4.8609930901930003</v>
      </c>
      <c r="H15460" s="11">
        <v>12.84528012218</v>
      </c>
      <c r="I15460" s="11">
        <v>49.956685313340003</v>
      </c>
      <c r="J15460" s="11">
        <v>73.610302614909997</v>
      </c>
    </row>
    <row r="15461" spans="1:13" x14ac:dyDescent="0.35">
      <c r="A15461" s="1" t="s">
        <v>14334</v>
      </c>
      <c r="B15461" s="8">
        <v>1</v>
      </c>
      <c r="C15461" s="8">
        <v>1</v>
      </c>
      <c r="D15461" s="8">
        <v>1</v>
      </c>
      <c r="E15461" s="8">
        <v>1</v>
      </c>
      <c r="F15461" s="8">
        <v>1</v>
      </c>
      <c r="G15461" s="8">
        <v>1</v>
      </c>
      <c r="H15461" s="8">
        <v>1</v>
      </c>
      <c r="I15461" s="8">
        <v>1</v>
      </c>
      <c r="J15461" s="8">
        <v>1</v>
      </c>
    </row>
    <row r="15462" spans="1:13" x14ac:dyDescent="0.35">
      <c r="B15462" s="11">
        <v>37.336985263000003</v>
      </c>
      <c r="C15462" s="11">
        <v>24.222966288809999</v>
      </c>
      <c r="D15462" s="11">
        <v>23.843749945820001</v>
      </c>
      <c r="E15462" s="11">
        <v>13.49323531718</v>
      </c>
      <c r="F15462" s="11">
        <v>5.3111751190170002</v>
      </c>
      <c r="G15462" s="11">
        <v>18.91179116979</v>
      </c>
      <c r="H15462" s="11">
        <v>56.472482997619998</v>
      </c>
      <c r="I15462" s="11">
        <v>181.96756545060001</v>
      </c>
      <c r="J15462" s="11">
        <v>300</v>
      </c>
    </row>
    <row r="15463" spans="1:13" x14ac:dyDescent="0.35">
      <c r="A15463" s="1" t="s">
        <v>14335</v>
      </c>
    </row>
    <row r="15464" spans="1:13" x14ac:dyDescent="0.35">
      <c r="A15464" s="1" t="s">
        <v>14336</v>
      </c>
    </row>
    <row r="15468" spans="1:13" x14ac:dyDescent="0.35">
      <c r="A15468" s="4" t="s">
        <v>14337</v>
      </c>
    </row>
    <row r="15469" spans="1:13" x14ac:dyDescent="0.35">
      <c r="A15469" s="1" t="s">
        <v>14338</v>
      </c>
    </row>
    <row r="15470" spans="1:13" ht="77.5" x14ac:dyDescent="0.35">
      <c r="A15470" s="5" t="s">
        <v>14339</v>
      </c>
      <c r="B15470" s="5" t="s">
        <v>14340</v>
      </c>
      <c r="C15470" s="5" t="s">
        <v>14341</v>
      </c>
      <c r="D15470" s="5" t="s">
        <v>14342</v>
      </c>
      <c r="E15470" s="5" t="s">
        <v>14343</v>
      </c>
      <c r="F15470" s="5" t="s">
        <v>14344</v>
      </c>
      <c r="G15470" s="5" t="s">
        <v>14345</v>
      </c>
      <c r="H15470" s="5" t="s">
        <v>14346</v>
      </c>
      <c r="I15470" s="5" t="s">
        <v>14347</v>
      </c>
      <c r="J15470" s="5" t="s">
        <v>14348</v>
      </c>
      <c r="K15470" s="5" t="s">
        <v>14349</v>
      </c>
      <c r="L15470" s="5" t="s">
        <v>14350</v>
      </c>
      <c r="M15470" s="5" t="s">
        <v>14351</v>
      </c>
    </row>
    <row r="15471" spans="1:13" x14ac:dyDescent="0.35">
      <c r="A15471" s="1" t="s">
        <v>14352</v>
      </c>
      <c r="B15471" s="8">
        <v>0.27951423039009998</v>
      </c>
      <c r="C15471" s="8">
        <v>0.3311387584869</v>
      </c>
      <c r="D15471" s="8">
        <v>0.37195039149780001</v>
      </c>
      <c r="E15471" s="8">
        <v>0.1254593455586</v>
      </c>
      <c r="F15471" s="8">
        <v>0.462268737752</v>
      </c>
      <c r="G15471" s="8">
        <v>0.33723573402939999</v>
      </c>
      <c r="H15471" s="8">
        <v>0.228543625206</v>
      </c>
      <c r="I15471" s="8">
        <v>9.5770890197049999E-2</v>
      </c>
      <c r="J15471" s="8">
        <v>0</v>
      </c>
      <c r="K15471" s="8">
        <v>0.4412471787849</v>
      </c>
      <c r="L15471" s="8">
        <v>0.1385048588244</v>
      </c>
      <c r="M15471" s="8">
        <v>0.28936767538300001</v>
      </c>
    </row>
    <row r="15472" spans="1:13" x14ac:dyDescent="0.35">
      <c r="B15472" s="11">
        <v>21.87548982166</v>
      </c>
      <c r="C15472" s="11">
        <v>17.995848115369999</v>
      </c>
      <c r="D15472" s="11">
        <v>14.88089159521</v>
      </c>
      <c r="E15472" s="11">
        <v>3.5740446975609999</v>
      </c>
      <c r="F15472" s="11">
        <v>11.2106323188</v>
      </c>
      <c r="G15472" s="11">
        <v>8.0234800626869998</v>
      </c>
      <c r="H15472" s="11">
        <v>3.5654693076870001</v>
      </c>
      <c r="I15472" s="11">
        <v>0.97555421256349995</v>
      </c>
      <c r="J15472" s="11">
        <v>0</v>
      </c>
      <c r="K15472" s="11">
        <v>3.7152766654209999</v>
      </c>
      <c r="L15472" s="11">
        <v>0.99361581795130005</v>
      </c>
      <c r="M15472" s="11">
        <v>86.81030261491</v>
      </c>
    </row>
    <row r="15473" spans="1:13" x14ac:dyDescent="0.35">
      <c r="A15473" s="1" t="s">
        <v>14353</v>
      </c>
      <c r="B15473" s="8">
        <v>0.208120764643</v>
      </c>
      <c r="C15473" s="8">
        <v>0.31644128086489998</v>
      </c>
      <c r="D15473" s="8">
        <v>0.17964108831629999</v>
      </c>
      <c r="E15473" s="8">
        <v>0.1313759940633</v>
      </c>
      <c r="F15473" s="8">
        <v>0.1594941172787</v>
      </c>
      <c r="G15473" s="8">
        <v>0.34432969625600002</v>
      </c>
      <c r="H15473" s="8">
        <v>0.1227398673038</v>
      </c>
      <c r="I15473" s="8">
        <v>0.27945520369760002</v>
      </c>
      <c r="J15473" s="8">
        <v>0.42162737250690002</v>
      </c>
      <c r="K15473" s="8">
        <v>0.25645747454939999</v>
      </c>
      <c r="L15473" s="8">
        <v>0</v>
      </c>
      <c r="M15473" s="8">
        <v>0.224632324617</v>
      </c>
    </row>
    <row r="15474" spans="1:13" x14ac:dyDescent="0.35">
      <c r="B15474" s="11">
        <v>16.288056827270001</v>
      </c>
      <c r="C15474" s="11">
        <v>17.197108710249999</v>
      </c>
      <c r="D15474" s="11">
        <v>7.187032524728</v>
      </c>
      <c r="E15474" s="11">
        <v>3.7425962400659998</v>
      </c>
      <c r="F15474" s="11">
        <v>3.867944681959</v>
      </c>
      <c r="G15474" s="11">
        <v>8.1922589278770008</v>
      </c>
      <c r="H15474" s="11">
        <v>1.9148433009529999</v>
      </c>
      <c r="I15474" s="11">
        <v>2.8466238606430001</v>
      </c>
      <c r="J15474" s="11">
        <v>3.9938746617510001</v>
      </c>
      <c r="K15474" s="11">
        <v>2.1593576495829998</v>
      </c>
      <c r="L15474" s="11">
        <v>0</v>
      </c>
      <c r="M15474" s="11">
        <v>67.389697385090003</v>
      </c>
    </row>
    <row r="15475" spans="1:13" x14ac:dyDescent="0.35">
      <c r="A15475" s="1" t="s">
        <v>14354</v>
      </c>
      <c r="B15475" s="8">
        <v>0.24438353366980001</v>
      </c>
      <c r="C15475" s="8">
        <v>0.21052947223759999</v>
      </c>
      <c r="D15475" s="8">
        <v>0.35279008239609999</v>
      </c>
      <c r="E15475" s="6">
        <v>0.49967286418590001</v>
      </c>
      <c r="F15475" s="8">
        <v>0.1158620502458</v>
      </c>
      <c r="G15475" s="8">
        <v>0.1029733665442</v>
      </c>
      <c r="H15475" s="8">
        <v>0.17353111884889999</v>
      </c>
      <c r="I15475" s="8">
        <v>9.2686197575190005E-2</v>
      </c>
      <c r="J15475" s="8">
        <v>0.101515978408</v>
      </c>
      <c r="K15475" s="8">
        <v>0.18757669731189999</v>
      </c>
      <c r="L15475" s="8">
        <v>0.25389099531890003</v>
      </c>
      <c r="M15475" s="8">
        <v>0.24063232461699999</v>
      </c>
    </row>
    <row r="15476" spans="1:13" x14ac:dyDescent="0.35">
      <c r="B15476" s="11">
        <v>19.12607274382</v>
      </c>
      <c r="C15476" s="11">
        <v>11.441295556909999</v>
      </c>
      <c r="D15476" s="11">
        <v>14.114331082870001</v>
      </c>
      <c r="E15476" s="9">
        <v>14.234516709839999</v>
      </c>
      <c r="F15476" s="11">
        <v>2.8098089681020002</v>
      </c>
      <c r="G15476" s="11">
        <v>2.4499324065789998</v>
      </c>
      <c r="H15476" s="11">
        <v>2.707228773617</v>
      </c>
      <c r="I15476" s="11">
        <v>0.9441325052417</v>
      </c>
      <c r="J15476" s="11">
        <v>0.96161236286910001</v>
      </c>
      <c r="K15476" s="11">
        <v>1.5793853422899999</v>
      </c>
      <c r="L15476" s="11">
        <v>1.8213809329540001</v>
      </c>
      <c r="M15476" s="11">
        <v>72.18969738509</v>
      </c>
    </row>
    <row r="15477" spans="1:13" x14ac:dyDescent="0.35">
      <c r="A15477" s="1" t="s">
        <v>14355</v>
      </c>
      <c r="B15477" s="8">
        <v>0.26798147129709998</v>
      </c>
      <c r="C15477" s="8">
        <v>0.14189048841060001</v>
      </c>
      <c r="D15477" s="8">
        <v>9.5618437789780006E-2</v>
      </c>
      <c r="E15477" s="8">
        <v>0.24349179619219999</v>
      </c>
      <c r="F15477" s="8">
        <v>0.26237509472350001</v>
      </c>
      <c r="G15477" s="8">
        <v>0.21546120317049999</v>
      </c>
      <c r="H15477" s="8">
        <v>0.4751853886413</v>
      </c>
      <c r="I15477" s="8">
        <v>0.53208770853020004</v>
      </c>
      <c r="J15477" s="8">
        <v>0.4768566490851</v>
      </c>
      <c r="K15477" s="8">
        <v>0.1147186493538</v>
      </c>
      <c r="L15477" s="8">
        <v>0.60760414585669997</v>
      </c>
      <c r="M15477" s="8">
        <v>0.245367675383</v>
      </c>
    </row>
    <row r="15478" spans="1:13" x14ac:dyDescent="0.35">
      <c r="B15478" s="11">
        <v>20.972906959239999</v>
      </c>
      <c r="C15478" s="11">
        <v>7.7110867061319999</v>
      </c>
      <c r="D15478" s="11">
        <v>3.825476837174</v>
      </c>
      <c r="E15478" s="11">
        <v>6.9365144478109997</v>
      </c>
      <c r="F15478" s="11">
        <v>6.3629453526560003</v>
      </c>
      <c r="G15478" s="11">
        <v>5.1262321678229998</v>
      </c>
      <c r="H15478" s="11">
        <v>7.4132845190259999</v>
      </c>
      <c r="I15478" s="11">
        <v>5.42002276936</v>
      </c>
      <c r="J15478" s="11">
        <v>4.5170352122660002</v>
      </c>
      <c r="K15478" s="11">
        <v>0.96592463708559995</v>
      </c>
      <c r="L15478" s="11">
        <v>4.3588730063350001</v>
      </c>
      <c r="M15478" s="11">
        <v>73.610302614909997</v>
      </c>
    </row>
    <row r="15479" spans="1:13" x14ac:dyDescent="0.35">
      <c r="A15479" s="1" t="s">
        <v>14356</v>
      </c>
      <c r="B15479" s="8">
        <v>1</v>
      </c>
      <c r="C15479" s="8">
        <v>1</v>
      </c>
      <c r="D15479" s="8">
        <v>1</v>
      </c>
      <c r="E15479" s="8">
        <v>1</v>
      </c>
      <c r="F15479" s="8">
        <v>1</v>
      </c>
      <c r="G15479" s="8">
        <v>1</v>
      </c>
      <c r="H15479" s="8">
        <v>1</v>
      </c>
      <c r="I15479" s="8">
        <v>1</v>
      </c>
      <c r="J15479" s="8">
        <v>1</v>
      </c>
      <c r="K15479" s="8">
        <v>1</v>
      </c>
      <c r="L15479" s="8">
        <v>1</v>
      </c>
      <c r="M15479" s="8">
        <v>1</v>
      </c>
    </row>
    <row r="15480" spans="1:13" x14ac:dyDescent="0.35">
      <c r="B15480" s="11">
        <v>78.262526351990005</v>
      </c>
      <c r="C15480" s="11">
        <v>54.345339088670002</v>
      </c>
      <c r="D15480" s="11">
        <v>40.007732039970001</v>
      </c>
      <c r="E15480" s="11">
        <v>28.48767209527</v>
      </c>
      <c r="F15480" s="11">
        <v>24.251331321519999</v>
      </c>
      <c r="G15480" s="11">
        <v>23.791903564969999</v>
      </c>
      <c r="H15480" s="11">
        <v>15.60082590128</v>
      </c>
      <c r="I15480" s="11">
        <v>10.186333347810001</v>
      </c>
      <c r="J15480" s="11">
        <v>9.4725222368860003</v>
      </c>
      <c r="K15480" s="11">
        <v>8.4199442943800005</v>
      </c>
      <c r="L15480" s="11">
        <v>7.1738697572410004</v>
      </c>
      <c r="M15480" s="11">
        <v>300</v>
      </c>
    </row>
    <row r="15481" spans="1:13" x14ac:dyDescent="0.35">
      <c r="A15481" s="1" t="s">
        <v>14357</v>
      </c>
    </row>
    <row r="15482" spans="1:13" x14ac:dyDescent="0.35">
      <c r="A15482" s="1" t="s">
        <v>14358</v>
      </c>
    </row>
    <row r="15486" spans="1:13" x14ac:dyDescent="0.35">
      <c r="A15486" s="4" t="s">
        <v>14359</v>
      </c>
    </row>
    <row r="15487" spans="1:13" x14ac:dyDescent="0.35">
      <c r="A15487" s="1" t="s">
        <v>14360</v>
      </c>
    </row>
    <row r="15488" spans="1:13" ht="62" x14ac:dyDescent="0.35">
      <c r="A15488" s="5" t="s">
        <v>14361</v>
      </c>
      <c r="B15488" s="5" t="s">
        <v>14362</v>
      </c>
      <c r="C15488" s="5" t="s">
        <v>14363</v>
      </c>
      <c r="D15488" s="5" t="s">
        <v>14364</v>
      </c>
      <c r="E15488" s="5" t="s">
        <v>14365</v>
      </c>
      <c r="F15488" s="5" t="s">
        <v>14366</v>
      </c>
      <c r="G15488" s="5" t="s">
        <v>14367</v>
      </c>
      <c r="H15488" s="5" t="s">
        <v>14368</v>
      </c>
      <c r="I15488" s="5" t="s">
        <v>14369</v>
      </c>
    </row>
    <row r="15489" spans="1:9" x14ac:dyDescent="0.35">
      <c r="A15489" s="1" t="s">
        <v>14370</v>
      </c>
      <c r="B15489" s="8">
        <v>0.24754521054129999</v>
      </c>
      <c r="C15489" s="8">
        <v>0.3592835681821</v>
      </c>
      <c r="D15489" s="8">
        <v>0.25636587775780001</v>
      </c>
      <c r="E15489" s="8">
        <v>0.20080582781860001</v>
      </c>
      <c r="F15489" s="8">
        <v>0.23230660079519999</v>
      </c>
      <c r="G15489" s="8">
        <v>0.39629651890709999</v>
      </c>
      <c r="H15489" s="8">
        <v>0.1604936077636</v>
      </c>
      <c r="I15489" s="8">
        <v>0.28936767538300001</v>
      </c>
    </row>
    <row r="15490" spans="1:9" x14ac:dyDescent="0.35">
      <c r="B15490" s="11">
        <v>41.29903002188</v>
      </c>
      <c r="C15490" s="11">
        <v>43.62773653408</v>
      </c>
      <c r="D15490" s="11">
        <v>35.980391847500002</v>
      </c>
      <c r="E15490" s="11">
        <v>5.3186381743790001</v>
      </c>
      <c r="F15490" s="11">
        <v>6.3668326787550003</v>
      </c>
      <c r="G15490" s="11">
        <v>37.26090385533</v>
      </c>
      <c r="H15490" s="11">
        <v>1.8835360589479999</v>
      </c>
      <c r="I15490" s="11">
        <v>86.81030261491</v>
      </c>
    </row>
    <row r="15491" spans="1:9" x14ac:dyDescent="0.35">
      <c r="A15491" s="1" t="s">
        <v>14371</v>
      </c>
      <c r="B15491" s="8">
        <v>0.1902504302229</v>
      </c>
      <c r="C15491" s="8">
        <v>0.25449217838900001</v>
      </c>
      <c r="D15491" s="8">
        <v>0.18223109811099999</v>
      </c>
      <c r="E15491" s="8">
        <v>0.23274365931320001</v>
      </c>
      <c r="F15491" s="8">
        <v>0.1991131019174</v>
      </c>
      <c r="G15491" s="8">
        <v>0.27063481489090002</v>
      </c>
      <c r="H15491" s="8">
        <v>0.40443988390719998</v>
      </c>
      <c r="I15491" s="8">
        <v>0.224632324617</v>
      </c>
    </row>
    <row r="15492" spans="1:9" x14ac:dyDescent="0.35">
      <c r="B15492" s="11">
        <v>31.740295892910002</v>
      </c>
      <c r="C15492" s="11">
        <v>30.902937657079999</v>
      </c>
      <c r="D15492" s="11">
        <v>25.575737200980001</v>
      </c>
      <c r="E15492" s="11">
        <v>6.1645586919240003</v>
      </c>
      <c r="F15492" s="11">
        <v>5.4570976447359998</v>
      </c>
      <c r="G15492" s="11">
        <v>25.44584001234</v>
      </c>
      <c r="H15492" s="11">
        <v>4.7464638351059998</v>
      </c>
      <c r="I15492" s="11">
        <v>67.389697385090003</v>
      </c>
    </row>
    <row r="15493" spans="1:9" x14ac:dyDescent="0.35">
      <c r="A15493" s="1" t="s">
        <v>14372</v>
      </c>
      <c r="B15493" s="8">
        <v>0.24595933252720001</v>
      </c>
      <c r="C15493" s="8">
        <v>0.22230908582770001</v>
      </c>
      <c r="D15493" s="8">
        <v>0.24149053970270001</v>
      </c>
      <c r="E15493" s="8">
        <v>0.26963879044220002</v>
      </c>
      <c r="F15493" s="8">
        <v>0.2795585679234</v>
      </c>
      <c r="G15493" s="8">
        <v>0.20562123839009999</v>
      </c>
      <c r="H15493" s="8">
        <v>0.3544932543712</v>
      </c>
      <c r="I15493" s="8">
        <v>0.24063232461699999</v>
      </c>
    </row>
    <row r="15494" spans="1:9" x14ac:dyDescent="0.35">
      <c r="B15494" s="11">
        <v>41.034451185670001</v>
      </c>
      <c r="C15494" s="11">
        <v>26.994950742379999</v>
      </c>
      <c r="D15494" s="11">
        <v>33.892670592350001</v>
      </c>
      <c r="E15494" s="11">
        <v>7.1417805933159997</v>
      </c>
      <c r="F15494" s="11">
        <v>7.6618684952880001</v>
      </c>
      <c r="G15494" s="11">
        <v>19.333082247090001</v>
      </c>
      <c r="H15494" s="11">
        <v>4.1602954570330004</v>
      </c>
      <c r="I15494" s="11">
        <v>72.18969738509</v>
      </c>
    </row>
    <row r="15495" spans="1:9" x14ac:dyDescent="0.35">
      <c r="A15495" s="1" t="s">
        <v>14373</v>
      </c>
      <c r="B15495" s="8">
        <v>0.31624502670850002</v>
      </c>
      <c r="C15495" s="8">
        <v>0.16391516760120001</v>
      </c>
      <c r="D15495" s="8">
        <v>0.31991248442850001</v>
      </c>
      <c r="E15495" s="8">
        <v>0.29681172242600001</v>
      </c>
      <c r="F15495" s="8">
        <v>0.289021729364</v>
      </c>
      <c r="G15495" s="7">
        <v>0.12744742781189999</v>
      </c>
      <c r="H15495" s="8">
        <v>8.0573253957970006E-2</v>
      </c>
      <c r="I15495" s="8">
        <v>0.245367675383</v>
      </c>
    </row>
    <row r="15496" spans="1:9" x14ac:dyDescent="0.35">
      <c r="B15496" s="11">
        <v>52.760515235770001</v>
      </c>
      <c r="C15496" s="11">
        <v>19.90418816599</v>
      </c>
      <c r="D15496" s="11">
        <v>44.899019508039999</v>
      </c>
      <c r="E15496" s="11">
        <v>7.861495727726</v>
      </c>
      <c r="F15496" s="11">
        <v>7.9212255918930001</v>
      </c>
      <c r="G15496" s="10">
        <v>11.9829625741</v>
      </c>
      <c r="H15496" s="11">
        <v>0.94559921314810003</v>
      </c>
      <c r="I15496" s="11">
        <v>73.610302614909997</v>
      </c>
    </row>
    <row r="15497" spans="1:9" x14ac:dyDescent="0.35">
      <c r="A15497" s="1" t="s">
        <v>14374</v>
      </c>
      <c r="B15497" s="8">
        <v>1</v>
      </c>
      <c r="C15497" s="8">
        <v>1</v>
      </c>
      <c r="D15497" s="8">
        <v>1</v>
      </c>
      <c r="E15497" s="8">
        <v>1</v>
      </c>
      <c r="F15497" s="8">
        <v>1</v>
      </c>
      <c r="G15497" s="8">
        <v>1</v>
      </c>
      <c r="H15497" s="8">
        <v>1</v>
      </c>
      <c r="I15497" s="8">
        <v>1</v>
      </c>
    </row>
    <row r="15498" spans="1:9" x14ac:dyDescent="0.35">
      <c r="B15498" s="11">
        <v>166.83429233620001</v>
      </c>
      <c r="C15498" s="11">
        <v>121.4298130995</v>
      </c>
      <c r="D15498" s="11">
        <v>140.34781914889999</v>
      </c>
      <c r="E15498" s="11">
        <v>26.486473187350001</v>
      </c>
      <c r="F15498" s="11">
        <v>27.407024410670001</v>
      </c>
      <c r="G15498" s="11">
        <v>94.022788688860004</v>
      </c>
      <c r="H15498" s="11">
        <v>11.735894564240001</v>
      </c>
      <c r="I15498" s="11">
        <v>300</v>
      </c>
    </row>
    <row r="15499" spans="1:9" x14ac:dyDescent="0.35">
      <c r="A15499" s="1" t="s">
        <v>14375</v>
      </c>
    </row>
    <row r="15500" spans="1:9" x14ac:dyDescent="0.35">
      <c r="A15500" s="1" t="s">
        <v>14376</v>
      </c>
    </row>
    <row r="15504" spans="1:9" x14ac:dyDescent="0.35">
      <c r="A15504" s="4" t="s">
        <v>14377</v>
      </c>
    </row>
    <row r="15505" spans="1:9" x14ac:dyDescent="0.35">
      <c r="A15505" s="1" t="s">
        <v>14378</v>
      </c>
    </row>
    <row r="15506" spans="1:9" ht="62" x14ac:dyDescent="0.35">
      <c r="A15506" s="5" t="s">
        <v>14379</v>
      </c>
      <c r="B15506" s="5" t="s">
        <v>14380</v>
      </c>
      <c r="C15506" s="5" t="s">
        <v>14381</v>
      </c>
      <c r="D15506" s="5" t="s">
        <v>14382</v>
      </c>
      <c r="E15506" s="5" t="s">
        <v>14383</v>
      </c>
      <c r="F15506" s="5" t="s">
        <v>14384</v>
      </c>
      <c r="G15506" s="5" t="s">
        <v>14385</v>
      </c>
      <c r="H15506" s="5" t="s">
        <v>14386</v>
      </c>
      <c r="I15506" s="5" t="s">
        <v>14387</v>
      </c>
    </row>
    <row r="15507" spans="1:9" x14ac:dyDescent="0.35">
      <c r="A15507" s="1" t="s">
        <v>14388</v>
      </c>
      <c r="B15507" s="8">
        <v>0.25855248796449998</v>
      </c>
      <c r="C15507" s="8">
        <v>0.35141840530259999</v>
      </c>
      <c r="D15507" s="8">
        <v>0.2673423249229</v>
      </c>
      <c r="E15507" s="8">
        <v>0.24007856961150001</v>
      </c>
      <c r="F15507" s="8">
        <v>0.31328500651660002</v>
      </c>
      <c r="G15507" s="8">
        <v>0.36624560610059997</v>
      </c>
      <c r="H15507" s="8">
        <v>0.24857334282400001</v>
      </c>
      <c r="I15507" s="8">
        <v>0.28936767538300001</v>
      </c>
    </row>
    <row r="15508" spans="1:9" x14ac:dyDescent="0.35">
      <c r="B15508" s="11">
        <v>36.813775860550003</v>
      </c>
      <c r="C15508" s="11">
        <v>36.962816632639999</v>
      </c>
      <c r="D15508" s="11">
        <v>25.793050453959999</v>
      </c>
      <c r="E15508" s="11">
        <v>11.02072540659</v>
      </c>
      <c r="F15508" s="11">
        <v>9.2254262317699993</v>
      </c>
      <c r="G15508" s="11">
        <v>27.737390400870002</v>
      </c>
      <c r="H15508" s="11">
        <v>13.03371012172</v>
      </c>
      <c r="I15508" s="11">
        <v>86.81030261491</v>
      </c>
    </row>
    <row r="15509" spans="1:9" x14ac:dyDescent="0.35">
      <c r="A15509" s="1" t="s">
        <v>14389</v>
      </c>
      <c r="B15509" s="8">
        <v>0.18214110593649999</v>
      </c>
      <c r="C15509" s="8">
        <v>0.26850681907719998</v>
      </c>
      <c r="D15509" s="8">
        <v>0.14909093937090001</v>
      </c>
      <c r="E15509" s="8">
        <v>0.25160383676710002</v>
      </c>
      <c r="F15509" s="8">
        <v>0.15209754502309999</v>
      </c>
      <c r="G15509" s="8">
        <v>0.31376960015889999</v>
      </c>
      <c r="H15509" s="8">
        <v>0.25200533568939998</v>
      </c>
      <c r="I15509" s="8">
        <v>0.224632324617</v>
      </c>
    </row>
    <row r="15510" spans="1:9" x14ac:dyDescent="0.35">
      <c r="B15510" s="11">
        <v>25.934006289109998</v>
      </c>
      <c r="C15510" s="11">
        <v>28.24202764684</v>
      </c>
      <c r="D15510" s="11">
        <v>14.38421739817</v>
      </c>
      <c r="E15510" s="11">
        <v>11.549788890949999</v>
      </c>
      <c r="F15510" s="11">
        <v>4.4788759514720002</v>
      </c>
      <c r="G15510" s="11">
        <v>23.763151695369999</v>
      </c>
      <c r="H15510" s="11">
        <v>13.213663449129999</v>
      </c>
      <c r="I15510" s="11">
        <v>67.389697385090003</v>
      </c>
    </row>
    <row r="15511" spans="1:9" x14ac:dyDescent="0.35">
      <c r="A15511" s="1" t="s">
        <v>14390</v>
      </c>
      <c r="B15511" s="8">
        <v>0.24374714609590001</v>
      </c>
      <c r="C15511" s="8">
        <v>0.22279761582720001</v>
      </c>
      <c r="D15511" s="8">
        <v>0.2485158004212</v>
      </c>
      <c r="E15511" s="8">
        <v>0.23372469276970001</v>
      </c>
      <c r="F15511" s="8">
        <v>0.23242429984759999</v>
      </c>
      <c r="G15511" s="8">
        <v>0.21905452495329999</v>
      </c>
      <c r="H15511" s="8">
        <v>0.26795016565349999</v>
      </c>
      <c r="I15511" s="8">
        <v>0.24063232461699999</v>
      </c>
    </row>
    <row r="15512" spans="1:9" x14ac:dyDescent="0.35">
      <c r="B15512" s="11">
        <v>34.705729864230001</v>
      </c>
      <c r="C15512" s="11">
        <v>23.43425186544</v>
      </c>
      <c r="D15512" s="11">
        <v>23.97667702156</v>
      </c>
      <c r="E15512" s="11">
        <v>10.729052842670001</v>
      </c>
      <c r="F15512" s="11">
        <v>6.8442893471220003</v>
      </c>
      <c r="G15512" s="11">
        <v>16.58996251832</v>
      </c>
      <c r="H15512" s="11">
        <v>14.04971565542</v>
      </c>
      <c r="I15512" s="11">
        <v>72.18969738509</v>
      </c>
    </row>
    <row r="15513" spans="1:9" x14ac:dyDescent="0.35">
      <c r="A15513" s="1" t="s">
        <v>14391</v>
      </c>
      <c r="B15513" s="8">
        <v>0.3155592600032</v>
      </c>
      <c r="C15513" s="8">
        <v>0.1572771597929</v>
      </c>
      <c r="D15513" s="8">
        <v>0.33505093528500002</v>
      </c>
      <c r="E15513" s="8">
        <v>0.27459290085170002</v>
      </c>
      <c r="F15513" s="8">
        <v>0.3021931486128</v>
      </c>
      <c r="G15513" s="7">
        <v>0.1009302687872</v>
      </c>
      <c r="H15513" s="8">
        <v>0.23147115583309999</v>
      </c>
      <c r="I15513" s="8">
        <v>0.245367675383</v>
      </c>
    </row>
    <row r="15514" spans="1:9" x14ac:dyDescent="0.35">
      <c r="B15514" s="11">
        <v>44.930636560229999</v>
      </c>
      <c r="C15514" s="11">
        <v>16.542693069599999</v>
      </c>
      <c r="D15514" s="11">
        <v>32.325542470480002</v>
      </c>
      <c r="E15514" s="11">
        <v>12.605094089750001</v>
      </c>
      <c r="F15514" s="11">
        <v>8.8987999498350003</v>
      </c>
      <c r="G15514" s="10">
        <v>7.6438931197619997</v>
      </c>
      <c r="H15514" s="11">
        <v>12.13697298508</v>
      </c>
      <c r="I15514" s="11">
        <v>73.610302614909997</v>
      </c>
    </row>
    <row r="15515" spans="1:9" x14ac:dyDescent="0.35">
      <c r="A15515" s="1" t="s">
        <v>14392</v>
      </c>
      <c r="B15515" s="8">
        <v>1</v>
      </c>
      <c r="C15515" s="8">
        <v>1</v>
      </c>
      <c r="D15515" s="8">
        <v>1</v>
      </c>
      <c r="E15515" s="8">
        <v>1</v>
      </c>
      <c r="F15515" s="8">
        <v>1</v>
      </c>
      <c r="G15515" s="8">
        <v>1</v>
      </c>
      <c r="H15515" s="8">
        <v>1</v>
      </c>
      <c r="I15515" s="8">
        <v>1</v>
      </c>
    </row>
    <row r="15516" spans="1:9" x14ac:dyDescent="0.35">
      <c r="B15516" s="11">
        <v>142.38414857410001</v>
      </c>
      <c r="C15516" s="11">
        <v>105.1817892145</v>
      </c>
      <c r="D15516" s="11">
        <v>96.479487344169996</v>
      </c>
      <c r="E15516" s="11">
        <v>45.904661229950001</v>
      </c>
      <c r="F15516" s="11">
        <v>29.4473914802</v>
      </c>
      <c r="G15516" s="11">
        <v>75.734397734330003</v>
      </c>
      <c r="H15516" s="11">
        <v>52.434062211339999</v>
      </c>
      <c r="I15516" s="11">
        <v>300</v>
      </c>
    </row>
    <row r="15517" spans="1:9" x14ac:dyDescent="0.35">
      <c r="A15517" s="1" t="s">
        <v>14393</v>
      </c>
    </row>
    <row r="15518" spans="1:9" x14ac:dyDescent="0.35">
      <c r="A15518" s="1" t="s">
        <v>14394</v>
      </c>
    </row>
    <row r="15522" spans="1:4" x14ac:dyDescent="0.35">
      <c r="A15522" s="4" t="s">
        <v>14395</v>
      </c>
    </row>
    <row r="15523" spans="1:4" x14ac:dyDescent="0.35">
      <c r="A15523" s="1" t="s">
        <v>14396</v>
      </c>
    </row>
    <row r="15524" spans="1:4" ht="31" x14ac:dyDescent="0.35">
      <c r="A15524" s="5" t="s">
        <v>14397</v>
      </c>
      <c r="B15524" s="5" t="s">
        <v>14398</v>
      </c>
      <c r="C15524" s="5" t="s">
        <v>14399</v>
      </c>
      <c r="D15524" s="5" t="s">
        <v>14400</v>
      </c>
    </row>
    <row r="15525" spans="1:4" x14ac:dyDescent="0.35">
      <c r="A15525" s="1" t="s">
        <v>14401</v>
      </c>
      <c r="B15525" s="6">
        <v>0.56297213109540001</v>
      </c>
      <c r="C15525" s="7">
        <v>0</v>
      </c>
      <c r="D15525" s="8">
        <v>0.28936767538300001</v>
      </c>
    </row>
    <row r="15526" spans="1:4" x14ac:dyDescent="0.35">
      <c r="B15526" s="9">
        <v>86.81030261491</v>
      </c>
      <c r="C15526" s="10">
        <v>0</v>
      </c>
      <c r="D15526" s="11">
        <v>86.81030261491</v>
      </c>
    </row>
    <row r="15527" spans="1:4" x14ac:dyDescent="0.35">
      <c r="A15527" s="1" t="s">
        <v>14402</v>
      </c>
      <c r="B15527" s="6">
        <v>0.43702786890459999</v>
      </c>
      <c r="C15527" s="7">
        <v>0</v>
      </c>
      <c r="D15527" s="8">
        <v>0.224632324617</v>
      </c>
    </row>
    <row r="15528" spans="1:4" x14ac:dyDescent="0.35">
      <c r="B15528" s="9">
        <v>67.389697385090003</v>
      </c>
      <c r="C15528" s="10">
        <v>0</v>
      </c>
      <c r="D15528" s="11">
        <v>67.389697385090003</v>
      </c>
    </row>
    <row r="15529" spans="1:4" x14ac:dyDescent="0.35">
      <c r="A15529" s="1" t="s">
        <v>14403</v>
      </c>
      <c r="B15529" s="7">
        <v>0</v>
      </c>
      <c r="C15529" s="6">
        <v>0.49512823995260002</v>
      </c>
      <c r="D15529" s="8">
        <v>0.24063232461699999</v>
      </c>
    </row>
    <row r="15530" spans="1:4" x14ac:dyDescent="0.35">
      <c r="B15530" s="10">
        <v>0</v>
      </c>
      <c r="C15530" s="9">
        <v>72.18969738509</v>
      </c>
      <c r="D15530" s="11">
        <v>72.18969738509</v>
      </c>
    </row>
    <row r="15531" spans="1:4" x14ac:dyDescent="0.35">
      <c r="A15531" s="1" t="s">
        <v>14404</v>
      </c>
      <c r="B15531" s="7">
        <v>0</v>
      </c>
      <c r="C15531" s="6">
        <v>0.50487176004739998</v>
      </c>
      <c r="D15531" s="8">
        <v>0.245367675383</v>
      </c>
    </row>
    <row r="15532" spans="1:4" x14ac:dyDescent="0.35">
      <c r="B15532" s="10">
        <v>0</v>
      </c>
      <c r="C15532" s="9">
        <v>73.610302614909997</v>
      </c>
      <c r="D15532" s="11">
        <v>73.610302614909997</v>
      </c>
    </row>
    <row r="15533" spans="1:4" x14ac:dyDescent="0.35">
      <c r="A15533" s="1" t="s">
        <v>14405</v>
      </c>
      <c r="B15533" s="8">
        <v>1</v>
      </c>
      <c r="C15533" s="8">
        <v>1</v>
      </c>
      <c r="D15533" s="8">
        <v>1</v>
      </c>
    </row>
    <row r="15534" spans="1:4" x14ac:dyDescent="0.35">
      <c r="B15534" s="11">
        <v>154.19999999999999</v>
      </c>
      <c r="C15534" s="11">
        <v>145.80000000000001</v>
      </c>
      <c r="D15534" s="11">
        <v>300</v>
      </c>
    </row>
    <row r="15535" spans="1:4" x14ac:dyDescent="0.35">
      <c r="A15535" s="1" t="s">
        <v>14406</v>
      </c>
    </row>
    <row r="15536" spans="1:4" x14ac:dyDescent="0.35">
      <c r="A15536" s="1" t="s">
        <v>14407</v>
      </c>
    </row>
    <row r="15540" spans="1:8" x14ac:dyDescent="0.35">
      <c r="A15540" s="4" t="s">
        <v>14408</v>
      </c>
    </row>
    <row r="15541" spans="1:8" x14ac:dyDescent="0.35">
      <c r="A15541" s="1" t="s">
        <v>14409</v>
      </c>
    </row>
    <row r="15542" spans="1:8" ht="31" x14ac:dyDescent="0.35">
      <c r="A15542" s="5" t="s">
        <v>14410</v>
      </c>
      <c r="B15542" s="5" t="s">
        <v>14411</v>
      </c>
      <c r="C15542" s="5" t="s">
        <v>14412</v>
      </c>
      <c r="D15542" s="5" t="s">
        <v>14413</v>
      </c>
      <c r="E15542" s="5" t="s">
        <v>14414</v>
      </c>
      <c r="F15542" s="5" t="s">
        <v>14415</v>
      </c>
      <c r="G15542" s="5" t="s">
        <v>14416</v>
      </c>
      <c r="H15542" s="5" t="s">
        <v>14417</v>
      </c>
    </row>
    <row r="15543" spans="1:8" x14ac:dyDescent="0.35">
      <c r="A15543" s="1" t="s">
        <v>14418</v>
      </c>
      <c r="B15543" s="8">
        <v>0.32653750953529997</v>
      </c>
      <c r="C15543" s="8">
        <v>0.26248471933669998</v>
      </c>
      <c r="D15543" s="8">
        <v>0.35235791299239999</v>
      </c>
      <c r="E15543" s="8">
        <v>0.30735449384399999</v>
      </c>
      <c r="F15543" s="8">
        <v>0.30301091437880001</v>
      </c>
      <c r="G15543" s="8">
        <v>0.2201741726284</v>
      </c>
      <c r="H15543" s="8">
        <v>0.28936767538300001</v>
      </c>
    </row>
    <row r="15544" spans="1:8" x14ac:dyDescent="0.35">
      <c r="B15544" s="11">
        <v>41.114337825589999</v>
      </c>
      <c r="C15544" s="11">
        <v>45.695964789320001</v>
      </c>
      <c r="D15544" s="11">
        <v>18.911049190300002</v>
      </c>
      <c r="E15544" s="11">
        <v>22.203288635290001</v>
      </c>
      <c r="F15544" s="11">
        <v>26.943730506560001</v>
      </c>
      <c r="G15544" s="11">
        <v>18.75223428276</v>
      </c>
      <c r="H15544" s="11">
        <v>86.81030261491</v>
      </c>
    </row>
    <row r="15545" spans="1:8" x14ac:dyDescent="0.35">
      <c r="A15545" s="1" t="s">
        <v>14419</v>
      </c>
      <c r="B15545" s="8">
        <v>0.1469929887443</v>
      </c>
      <c r="C15545" s="8">
        <v>0.28078471004819999</v>
      </c>
      <c r="D15545" s="8">
        <v>0.14011124521320001</v>
      </c>
      <c r="E15545" s="8">
        <v>0.15210571265510001</v>
      </c>
      <c r="F15545" s="8">
        <v>0.26738552553009998</v>
      </c>
      <c r="G15545" s="8">
        <v>0.29477385513870002</v>
      </c>
      <c r="H15545" s="8">
        <v>0.224632324617</v>
      </c>
    </row>
    <row r="15546" spans="1:8" x14ac:dyDescent="0.35">
      <c r="B15546" s="11">
        <v>18.507887212789999</v>
      </c>
      <c r="C15546" s="11">
        <v>48.881810172290002</v>
      </c>
      <c r="D15546" s="11">
        <v>7.519770530592</v>
      </c>
      <c r="E15546" s="11">
        <v>10.988116682199999</v>
      </c>
      <c r="F15546" s="11">
        <v>23.775920930129999</v>
      </c>
      <c r="G15546" s="11">
        <v>25.10588924216</v>
      </c>
      <c r="H15546" s="11">
        <v>67.389697385090003</v>
      </c>
    </row>
    <row r="15547" spans="1:8" x14ac:dyDescent="0.35">
      <c r="A15547" s="1" t="s">
        <v>14420</v>
      </c>
      <c r="B15547" s="8">
        <v>0.2609491207479</v>
      </c>
      <c r="C15547" s="8">
        <v>0.22593827096169999</v>
      </c>
      <c r="D15547" s="8">
        <v>0.25206673250880002</v>
      </c>
      <c r="E15547" s="8">
        <v>0.26754820403680002</v>
      </c>
      <c r="F15547" s="8">
        <v>0.2277082558306</v>
      </c>
      <c r="G15547" s="8">
        <v>0.2240903543884</v>
      </c>
      <c r="H15547" s="8">
        <v>0.24063232461699999</v>
      </c>
    </row>
    <row r="15548" spans="1:8" x14ac:dyDescent="0.35">
      <c r="B15548" s="11">
        <v>32.856103793370004</v>
      </c>
      <c r="C15548" s="11">
        <v>39.333593591720003</v>
      </c>
      <c r="D15548" s="11">
        <v>13.52842153375</v>
      </c>
      <c r="E15548" s="11">
        <v>19.327682259620001</v>
      </c>
      <c r="F15548" s="11">
        <v>20.247818108450002</v>
      </c>
      <c r="G15548" s="11">
        <v>19.085775483260001</v>
      </c>
      <c r="H15548" s="11">
        <v>72.18969738509</v>
      </c>
    </row>
    <row r="15549" spans="1:8" x14ac:dyDescent="0.35">
      <c r="A15549" s="1" t="s">
        <v>14421</v>
      </c>
      <c r="B15549" s="8">
        <v>0.26552038097250003</v>
      </c>
      <c r="C15549" s="8">
        <v>0.23079229965340001</v>
      </c>
      <c r="D15549" s="8">
        <v>0.25546410928559998</v>
      </c>
      <c r="E15549" s="8">
        <v>0.27299158946410002</v>
      </c>
      <c r="F15549" s="8">
        <v>0.20189530426060001</v>
      </c>
      <c r="G15549" s="8">
        <v>0.2609616178445</v>
      </c>
      <c r="H15549" s="8">
        <v>0.245367675383</v>
      </c>
    </row>
    <row r="15550" spans="1:8" x14ac:dyDescent="0.35">
      <c r="B15550" s="11">
        <v>33.431671168249999</v>
      </c>
      <c r="C15550" s="11">
        <v>40.178631446659999</v>
      </c>
      <c r="D15550" s="11">
        <v>13.71075874536</v>
      </c>
      <c r="E15550" s="11">
        <v>19.720912422889999</v>
      </c>
      <c r="F15550" s="11">
        <v>17.952530454849999</v>
      </c>
      <c r="G15550" s="11">
        <v>22.22610099181</v>
      </c>
      <c r="H15550" s="11">
        <v>73.610302614909997</v>
      </c>
    </row>
    <row r="15551" spans="1:8" x14ac:dyDescent="0.35">
      <c r="A15551" s="1" t="s">
        <v>14422</v>
      </c>
      <c r="B15551" s="8">
        <v>1</v>
      </c>
      <c r="C15551" s="8">
        <v>1</v>
      </c>
      <c r="D15551" s="8">
        <v>1</v>
      </c>
      <c r="E15551" s="8">
        <v>1</v>
      </c>
      <c r="F15551" s="8">
        <v>1</v>
      </c>
      <c r="G15551" s="8">
        <v>1</v>
      </c>
      <c r="H15551" s="8">
        <v>1</v>
      </c>
    </row>
    <row r="15552" spans="1:8" x14ac:dyDescent="0.35">
      <c r="B15552" s="11">
        <v>125.91</v>
      </c>
      <c r="C15552" s="11">
        <v>174.09</v>
      </c>
      <c r="D15552" s="11">
        <v>53.67</v>
      </c>
      <c r="E15552" s="11">
        <v>72.239999999999995</v>
      </c>
      <c r="F15552" s="11">
        <v>88.92</v>
      </c>
      <c r="G15552" s="11">
        <v>85.17</v>
      </c>
      <c r="H15552" s="11">
        <v>300</v>
      </c>
    </row>
    <row r="15553" spans="1:10" x14ac:dyDescent="0.35">
      <c r="A15553" s="1" t="s">
        <v>14423</v>
      </c>
    </row>
    <row r="15554" spans="1:10" x14ac:dyDescent="0.35">
      <c r="A15554" s="1" t="s">
        <v>14424</v>
      </c>
    </row>
    <row r="15558" spans="1:10" x14ac:dyDescent="0.35">
      <c r="A15558" s="4" t="s">
        <v>14425</v>
      </c>
    </row>
    <row r="15559" spans="1:10" x14ac:dyDescent="0.35">
      <c r="A15559" s="1" t="s">
        <v>14426</v>
      </c>
    </row>
    <row r="15560" spans="1:10" ht="31" x14ac:dyDescent="0.35">
      <c r="A15560" s="5" t="s">
        <v>14427</v>
      </c>
      <c r="B15560" s="5" t="s">
        <v>14428</v>
      </c>
      <c r="C15560" s="5" t="s">
        <v>14429</v>
      </c>
      <c r="D15560" s="5" t="s">
        <v>14430</v>
      </c>
      <c r="E15560" s="5" t="s">
        <v>14431</v>
      </c>
      <c r="F15560" s="5" t="s">
        <v>14432</v>
      </c>
      <c r="G15560" s="5" t="s">
        <v>14433</v>
      </c>
      <c r="H15560" s="5" t="s">
        <v>14434</v>
      </c>
      <c r="I15560" s="5" t="s">
        <v>14435</v>
      </c>
      <c r="J15560" s="5" t="s">
        <v>14436</v>
      </c>
    </row>
    <row r="15561" spans="1:10" x14ac:dyDescent="0.35">
      <c r="A15561" s="1" t="s">
        <v>14437</v>
      </c>
      <c r="B15561" s="8">
        <v>0.27928155944790001</v>
      </c>
      <c r="C15561" s="8">
        <v>0.19584881349120001</v>
      </c>
      <c r="D15561" s="6">
        <v>0.4287768274771</v>
      </c>
      <c r="E15561" s="8">
        <v>0.26492626104040001</v>
      </c>
      <c r="F15561" s="8">
        <v>0.2970082814819</v>
      </c>
      <c r="G15561" s="8">
        <v>0.32120355864729999</v>
      </c>
      <c r="H15561" s="6">
        <v>0.53522528229830002</v>
      </c>
      <c r="I15561" s="8">
        <v>0</v>
      </c>
      <c r="J15561" s="8">
        <v>0.28936767538300001</v>
      </c>
    </row>
    <row r="15562" spans="1:10" x14ac:dyDescent="0.35">
      <c r="B15562" s="11">
        <v>30.115523080949998</v>
      </c>
      <c r="C15562" s="11">
        <v>20.21404082087</v>
      </c>
      <c r="D15562" s="9">
        <v>36.480738713080001</v>
      </c>
      <c r="E15562" s="11">
        <v>15.78482908736</v>
      </c>
      <c r="F15562" s="11">
        <v>14.33069399359</v>
      </c>
      <c r="G15562" s="11">
        <v>13.5923381354</v>
      </c>
      <c r="H15562" s="9">
        <v>22.888400577679999</v>
      </c>
      <c r="I15562" s="11">
        <v>0</v>
      </c>
      <c r="J15562" s="11">
        <v>86.81030261491</v>
      </c>
    </row>
    <row r="15563" spans="1:10" x14ac:dyDescent="0.35">
      <c r="A15563" s="1" t="s">
        <v>14438</v>
      </c>
      <c r="B15563" s="8">
        <v>0.2246212505895</v>
      </c>
      <c r="C15563" s="8">
        <v>0.1710241800333</v>
      </c>
      <c r="D15563" s="8">
        <v>0.29990830140329999</v>
      </c>
      <c r="E15563" s="8">
        <v>0.2106449982552</v>
      </c>
      <c r="F15563" s="8">
        <v>0.2418799054203</v>
      </c>
      <c r="G15563" s="8">
        <v>0.28174184970069999</v>
      </c>
      <c r="H15563" s="8">
        <v>0.31788479997359997</v>
      </c>
      <c r="I15563" s="8">
        <v>0</v>
      </c>
      <c r="J15563" s="8">
        <v>0.224632324617</v>
      </c>
    </row>
    <row r="15564" spans="1:10" x14ac:dyDescent="0.35">
      <c r="B15564" s="11">
        <v>24.221386009069999</v>
      </c>
      <c r="C15564" s="11">
        <v>17.651828953790002</v>
      </c>
      <c r="D15564" s="11">
        <v>25.516482422220001</v>
      </c>
      <c r="E15564" s="11">
        <v>12.550644403870001</v>
      </c>
      <c r="F15564" s="11">
        <v>11.670741605190001</v>
      </c>
      <c r="G15564" s="11">
        <v>11.92244103444</v>
      </c>
      <c r="H15564" s="11">
        <v>13.594041387780001</v>
      </c>
      <c r="I15564" s="11">
        <v>0</v>
      </c>
      <c r="J15564" s="11">
        <v>67.389697385090003</v>
      </c>
    </row>
    <row r="15565" spans="1:10" x14ac:dyDescent="0.35">
      <c r="A15565" s="1" t="s">
        <v>14439</v>
      </c>
      <c r="B15565" s="8">
        <v>0.19068533186309999</v>
      </c>
      <c r="C15565" s="6">
        <v>0.35936411422370002</v>
      </c>
      <c r="D15565" s="8">
        <v>0.137693418117</v>
      </c>
      <c r="E15565" s="8">
        <v>0.15516818659340001</v>
      </c>
      <c r="F15565" s="8">
        <v>0.2345438810738</v>
      </c>
      <c r="G15565" s="8">
        <v>0.16961253369670001</v>
      </c>
      <c r="H15565" s="8">
        <v>0.1061080570912</v>
      </c>
      <c r="I15565" s="8">
        <v>0.72829514410319995</v>
      </c>
      <c r="J15565" s="8">
        <v>0.24063232461699999</v>
      </c>
    </row>
    <row r="15566" spans="1:10" x14ac:dyDescent="0.35">
      <c r="B15566" s="11">
        <v>20.562003894109999</v>
      </c>
      <c r="C15566" s="9">
        <v>37.090859755460002</v>
      </c>
      <c r="D15566" s="11">
        <v>11.715086466760001</v>
      </c>
      <c r="E15566" s="11">
        <v>9.2452265606069997</v>
      </c>
      <c r="F15566" s="11">
        <v>11.31677733351</v>
      </c>
      <c r="G15566" s="11">
        <v>7.1774762387989997</v>
      </c>
      <c r="H15566" s="11">
        <v>4.5376102279649997</v>
      </c>
      <c r="I15566" s="11">
        <v>2.8217472687440002</v>
      </c>
      <c r="J15566" s="11">
        <v>72.18969738509</v>
      </c>
    </row>
    <row r="15567" spans="1:10" x14ac:dyDescent="0.35">
      <c r="A15567" s="1" t="s">
        <v>14440</v>
      </c>
      <c r="B15567" s="8">
        <v>0.30541185809959998</v>
      </c>
      <c r="C15567" s="8">
        <v>0.27376289225180001</v>
      </c>
      <c r="D15567" s="8">
        <v>0.1336214530026</v>
      </c>
      <c r="E15567" s="8">
        <v>0.36926055411089997</v>
      </c>
      <c r="F15567" s="8">
        <v>0.226567932024</v>
      </c>
      <c r="G15567" s="8">
        <v>0.22744205795530001</v>
      </c>
      <c r="H15567" s="7">
        <v>4.0781860636900001E-2</v>
      </c>
      <c r="I15567" s="8">
        <v>0.27170485589679999</v>
      </c>
      <c r="J15567" s="8">
        <v>0.245367675383</v>
      </c>
    </row>
    <row r="15568" spans="1:10" x14ac:dyDescent="0.35">
      <c r="B15568" s="11">
        <v>32.933208622789998</v>
      </c>
      <c r="C15568" s="11">
        <v>28.255745748839999</v>
      </c>
      <c r="D15568" s="11">
        <v>11.368639816969999</v>
      </c>
      <c r="E15568" s="11">
        <v>22.001272023590001</v>
      </c>
      <c r="F15568" s="11">
        <v>10.9319365992</v>
      </c>
      <c r="G15568" s="11">
        <v>9.6246423014720008</v>
      </c>
      <c r="H15568" s="10">
        <v>1.743997515499</v>
      </c>
      <c r="I15568" s="11">
        <v>1.052708426301</v>
      </c>
      <c r="J15568" s="11">
        <v>73.610302614909997</v>
      </c>
    </row>
    <row r="15569" spans="1:10" x14ac:dyDescent="0.35">
      <c r="A15569" s="1" t="s">
        <v>14441</v>
      </c>
      <c r="B15569" s="8">
        <v>1</v>
      </c>
      <c r="C15569" s="8">
        <v>1</v>
      </c>
      <c r="D15569" s="8">
        <v>1</v>
      </c>
      <c r="E15569" s="8">
        <v>1</v>
      </c>
      <c r="F15569" s="8">
        <v>1</v>
      </c>
      <c r="G15569" s="8">
        <v>1</v>
      </c>
      <c r="H15569" s="8">
        <v>1</v>
      </c>
      <c r="I15569" s="8">
        <v>1</v>
      </c>
      <c r="J15569" s="8">
        <v>1</v>
      </c>
    </row>
    <row r="15570" spans="1:10" x14ac:dyDescent="0.35">
      <c r="B15570" s="11">
        <v>107.8321216069</v>
      </c>
      <c r="C15570" s="11">
        <v>103.212475279</v>
      </c>
      <c r="D15570" s="11">
        <v>85.080947419040001</v>
      </c>
      <c r="E15570" s="11">
        <v>59.58197207544</v>
      </c>
      <c r="F15570" s="11">
        <v>48.250149531490003</v>
      </c>
      <c r="G15570" s="11">
        <v>42.316897710120003</v>
      </c>
      <c r="H15570" s="11">
        <v>42.764049708930003</v>
      </c>
      <c r="I15570" s="11">
        <v>3.874455695045</v>
      </c>
      <c r="J15570" s="11">
        <v>300</v>
      </c>
    </row>
    <row r="15571" spans="1:10" x14ac:dyDescent="0.35">
      <c r="A15571" s="1" t="s">
        <v>14442</v>
      </c>
    </row>
    <row r="15572" spans="1:10" x14ac:dyDescent="0.35">
      <c r="A15572" s="1" t="s">
        <v>14443</v>
      </c>
    </row>
    <row r="15576" spans="1:10" x14ac:dyDescent="0.35">
      <c r="A15576" s="4" t="s">
        <v>14444</v>
      </c>
    </row>
    <row r="15577" spans="1:10" x14ac:dyDescent="0.35">
      <c r="A15577" s="1" t="s">
        <v>14445</v>
      </c>
    </row>
    <row r="15578" spans="1:10" ht="46.5" x14ac:dyDescent="0.35">
      <c r="A15578" s="5" t="s">
        <v>14446</v>
      </c>
      <c r="B15578" s="5" t="s">
        <v>14447</v>
      </c>
      <c r="C15578" s="5" t="s">
        <v>14448</v>
      </c>
      <c r="D15578" s="5" t="s">
        <v>14449</v>
      </c>
      <c r="E15578" s="5" t="s">
        <v>14450</v>
      </c>
      <c r="F15578" s="5" t="s">
        <v>14451</v>
      </c>
      <c r="G15578" s="5" t="s">
        <v>14452</v>
      </c>
      <c r="H15578" s="5" t="s">
        <v>14453</v>
      </c>
      <c r="I15578" s="5" t="s">
        <v>14454</v>
      </c>
      <c r="J15578" s="5" t="s">
        <v>14455</v>
      </c>
    </row>
    <row r="15579" spans="1:10" x14ac:dyDescent="0.35">
      <c r="A15579" s="1" t="s">
        <v>14456</v>
      </c>
      <c r="B15579" s="8">
        <v>0.22869033608479999</v>
      </c>
      <c r="C15579" s="8">
        <v>0.28166303681229998</v>
      </c>
      <c r="D15579" s="8">
        <v>0.4114636299792</v>
      </c>
      <c r="E15579" s="8">
        <v>0.28047953961189998</v>
      </c>
      <c r="F15579" s="8">
        <v>0.19037833229789999</v>
      </c>
      <c r="G15579" s="8">
        <v>0.34582123865300002</v>
      </c>
      <c r="H15579" s="8">
        <v>0.50918859260039995</v>
      </c>
      <c r="I15579" s="8">
        <v>0.2209412815447</v>
      </c>
      <c r="J15579" s="8">
        <v>0.28936767538300001</v>
      </c>
    </row>
    <row r="15580" spans="1:10" x14ac:dyDescent="0.35">
      <c r="B15580" s="11">
        <v>30.238015872769999</v>
      </c>
      <c r="C15580" s="11">
        <v>24.17562442146</v>
      </c>
      <c r="D15580" s="11">
        <v>30.86471650028</v>
      </c>
      <c r="E15580" s="11">
        <v>15.76924571725</v>
      </c>
      <c r="F15580" s="11">
        <v>14.46877015552</v>
      </c>
      <c r="G15580" s="11">
        <v>15.517535199459999</v>
      </c>
      <c r="H15580" s="11">
        <v>15.347181300820001</v>
      </c>
      <c r="I15580" s="11">
        <v>1.531945820397</v>
      </c>
      <c r="J15580" s="11">
        <v>86.81030261491</v>
      </c>
    </row>
    <row r="15581" spans="1:10" x14ac:dyDescent="0.35">
      <c r="A15581" s="1" t="s">
        <v>14457</v>
      </c>
      <c r="B15581" s="8">
        <v>0.1591057627071</v>
      </c>
      <c r="C15581" s="8">
        <v>0.28019784703610001</v>
      </c>
      <c r="D15581" s="8">
        <v>0.25865570284680001</v>
      </c>
      <c r="E15581" s="8">
        <v>0.19487386660610001</v>
      </c>
      <c r="F15581" s="8">
        <v>0.13264565830880001</v>
      </c>
      <c r="G15581" s="8">
        <v>0.2733784366741</v>
      </c>
      <c r="H15581" s="8">
        <v>0.236737265936</v>
      </c>
      <c r="I15581" s="8">
        <v>0.41827159810789999</v>
      </c>
      <c r="J15581" s="8">
        <v>0.224632324617</v>
      </c>
    </row>
    <row r="15582" spans="1:10" x14ac:dyDescent="0.35">
      <c r="B15582" s="11">
        <v>21.037367212589999</v>
      </c>
      <c r="C15582" s="11">
        <v>24.049864654989999</v>
      </c>
      <c r="D15582" s="11">
        <v>19.402285786349999</v>
      </c>
      <c r="E15582" s="11">
        <v>10.95628540547</v>
      </c>
      <c r="F15582" s="11">
        <v>10.08108180712</v>
      </c>
      <c r="G15582" s="11">
        <v>12.266914346809999</v>
      </c>
      <c r="H15582" s="11">
        <v>7.1353714395379999</v>
      </c>
      <c r="I15582" s="11">
        <v>2.900179731158</v>
      </c>
      <c r="J15582" s="11">
        <v>67.389697385090003</v>
      </c>
    </row>
    <row r="15583" spans="1:10" x14ac:dyDescent="0.35">
      <c r="A15583" s="1" t="s">
        <v>14458</v>
      </c>
      <c r="B15583" s="8">
        <v>0.27431181912660002</v>
      </c>
      <c r="C15583" s="8">
        <v>0.21179673738560001</v>
      </c>
      <c r="D15583" s="8">
        <v>0.21507688577449999</v>
      </c>
      <c r="E15583" s="8">
        <v>0.2156969926433</v>
      </c>
      <c r="F15583" s="8">
        <v>0.31767320144670003</v>
      </c>
      <c r="G15583" s="8">
        <v>0.2603694191259</v>
      </c>
      <c r="H15583" s="8">
        <v>0.14764772849739999</v>
      </c>
      <c r="I15583" s="8">
        <v>0.23180374539260001</v>
      </c>
      <c r="J15583" s="8">
        <v>0.24063232461699999</v>
      </c>
    </row>
    <row r="15584" spans="1:10" x14ac:dyDescent="0.35">
      <c r="B15584" s="11">
        <v>36.270203992200003</v>
      </c>
      <c r="C15584" s="11">
        <v>18.178879396719999</v>
      </c>
      <c r="D15584" s="11">
        <v>16.13335085176</v>
      </c>
      <c r="E15584" s="11">
        <v>12.12701248073</v>
      </c>
      <c r="F15584" s="11">
        <v>24.14319151147</v>
      </c>
      <c r="G15584" s="11">
        <v>11.68317955799</v>
      </c>
      <c r="H15584" s="11">
        <v>4.450171293765</v>
      </c>
      <c r="I15584" s="11">
        <v>1.607263144414</v>
      </c>
      <c r="J15584" s="11">
        <v>72.18969738509</v>
      </c>
    </row>
    <row r="15585" spans="1:10" x14ac:dyDescent="0.35">
      <c r="A15585" s="1" t="s">
        <v>14459</v>
      </c>
      <c r="B15585" s="6">
        <v>0.33789208208159999</v>
      </c>
      <c r="C15585" s="8">
        <v>0.2263423787661</v>
      </c>
      <c r="D15585" s="8">
        <v>0.1148037813995</v>
      </c>
      <c r="E15585" s="8">
        <v>0.30894960113870001</v>
      </c>
      <c r="F15585" s="8">
        <v>0.35930280794660002</v>
      </c>
      <c r="G15585" s="8">
        <v>0.12043090554700001</v>
      </c>
      <c r="H15585" s="8">
        <v>0.10642641296620001</v>
      </c>
      <c r="I15585" s="8">
        <v>0.1289833749549</v>
      </c>
      <c r="J15585" s="8">
        <v>0.245367675383</v>
      </c>
    </row>
    <row r="15586" spans="1:10" x14ac:dyDescent="0.35">
      <c r="B15586" s="9">
        <v>44.676947509839998</v>
      </c>
      <c r="C15586" s="11">
        <v>19.427356892959999</v>
      </c>
      <c r="D15586" s="11">
        <v>8.6116631164560005</v>
      </c>
      <c r="E15586" s="11">
        <v>17.369902208709998</v>
      </c>
      <c r="F15586" s="11">
        <v>27.30704530113</v>
      </c>
      <c r="G15586" s="11">
        <v>5.4039214688149997</v>
      </c>
      <c r="H15586" s="11">
        <v>3.207741647642</v>
      </c>
      <c r="I15586" s="11">
        <v>0.89433509564760005</v>
      </c>
      <c r="J15586" s="11">
        <v>73.610302614909997</v>
      </c>
    </row>
    <row r="15587" spans="1:10" x14ac:dyDescent="0.35">
      <c r="A15587" s="1" t="s">
        <v>14460</v>
      </c>
      <c r="B15587" s="8">
        <v>1</v>
      </c>
      <c r="C15587" s="8">
        <v>1</v>
      </c>
      <c r="D15587" s="8">
        <v>1</v>
      </c>
      <c r="E15587" s="8">
        <v>1</v>
      </c>
      <c r="F15587" s="8">
        <v>1</v>
      </c>
      <c r="G15587" s="8">
        <v>1</v>
      </c>
      <c r="H15587" s="8">
        <v>1</v>
      </c>
      <c r="I15587" s="8">
        <v>1</v>
      </c>
      <c r="J15587" s="8">
        <v>1</v>
      </c>
    </row>
    <row r="15588" spans="1:10" x14ac:dyDescent="0.35">
      <c r="B15588" s="11">
        <v>132.22253458739999</v>
      </c>
      <c r="C15588" s="11">
        <v>85.831725366130001</v>
      </c>
      <c r="D15588" s="11">
        <v>75.012016254840006</v>
      </c>
      <c r="E15588" s="11">
        <v>56.222445812159997</v>
      </c>
      <c r="F15588" s="11">
        <v>76.000088775240002</v>
      </c>
      <c r="G15588" s="11">
        <v>44.87155057308</v>
      </c>
      <c r="H15588" s="11">
        <v>30.140465681759999</v>
      </c>
      <c r="I15588" s="11">
        <v>6.9337237916159999</v>
      </c>
      <c r="J15588" s="11">
        <v>300</v>
      </c>
    </row>
    <row r="15589" spans="1:10" x14ac:dyDescent="0.35">
      <c r="A15589" s="1" t="s">
        <v>14461</v>
      </c>
    </row>
    <row r="15590" spans="1:10" x14ac:dyDescent="0.35">
      <c r="A15590" s="1" t="s">
        <v>14462</v>
      </c>
    </row>
    <row r="15594" spans="1:10" x14ac:dyDescent="0.35">
      <c r="A15594" s="4" t="s">
        <v>14463</v>
      </c>
    </row>
    <row r="15595" spans="1:10" x14ac:dyDescent="0.35">
      <c r="A15595" s="1" t="s">
        <v>14464</v>
      </c>
    </row>
    <row r="15596" spans="1:10" ht="46.5" x14ac:dyDescent="0.35">
      <c r="A15596" s="5" t="s">
        <v>14465</v>
      </c>
      <c r="B15596" s="5" t="s">
        <v>14466</v>
      </c>
      <c r="C15596" s="5" t="s">
        <v>14467</v>
      </c>
      <c r="D15596" s="5" t="s">
        <v>14468</v>
      </c>
      <c r="E15596" s="5" t="s">
        <v>14469</v>
      </c>
      <c r="F15596" s="5" t="s">
        <v>14470</v>
      </c>
      <c r="G15596" s="5" t="s">
        <v>14471</v>
      </c>
    </row>
    <row r="15597" spans="1:10" x14ac:dyDescent="0.35">
      <c r="A15597" s="1" t="s">
        <v>14472</v>
      </c>
      <c r="B15597" s="8">
        <v>0.23945184271619999</v>
      </c>
      <c r="C15597" s="8">
        <v>0.37043844386079999</v>
      </c>
      <c r="D15597" s="8">
        <v>0.21242121076619999</v>
      </c>
      <c r="E15597" s="8">
        <v>0.16573041746950001</v>
      </c>
      <c r="F15597" s="8">
        <v>0.29632546480490002</v>
      </c>
      <c r="G15597" s="8">
        <v>0.28936767538300001</v>
      </c>
    </row>
    <row r="15598" spans="1:10" x14ac:dyDescent="0.35">
      <c r="B15598" s="11">
        <v>35.917776407429997</v>
      </c>
      <c r="C15598" s="11">
        <v>44.452613263300002</v>
      </c>
      <c r="D15598" s="11">
        <v>3.2179466155380001</v>
      </c>
      <c r="E15598" s="11">
        <v>1.495937785195</v>
      </c>
      <c r="F15598" s="11">
        <v>1.7260285434480001</v>
      </c>
      <c r="G15598" s="11">
        <v>86.81030261491</v>
      </c>
    </row>
    <row r="15599" spans="1:10" x14ac:dyDescent="0.35">
      <c r="A15599" s="1" t="s">
        <v>14473</v>
      </c>
      <c r="B15599" s="8">
        <v>0.2079579534147</v>
      </c>
      <c r="C15599" s="8">
        <v>0.2730191690314</v>
      </c>
      <c r="D15599" s="8">
        <v>0.1163229324917</v>
      </c>
      <c r="E15599" s="8">
        <v>9.1392859050810002E-2</v>
      </c>
      <c r="F15599" s="8">
        <v>0.14534436190790001</v>
      </c>
      <c r="G15599" s="8">
        <v>0.224632324617</v>
      </c>
    </row>
    <row r="15600" spans="1:10" x14ac:dyDescent="0.35">
      <c r="B15600" s="11">
        <v>31.193693012210002</v>
      </c>
      <c r="C15600" s="11">
        <v>32.762300283770003</v>
      </c>
      <c r="D15600" s="11">
        <v>1.76216388924</v>
      </c>
      <c r="E15600" s="11">
        <v>0.82494229628229998</v>
      </c>
      <c r="F15600" s="11">
        <v>0.84659790358380005</v>
      </c>
      <c r="G15600" s="11">
        <v>67.389697385090003</v>
      </c>
    </row>
    <row r="15601" spans="1:11" x14ac:dyDescent="0.35">
      <c r="A15601" s="1" t="s">
        <v>14474</v>
      </c>
      <c r="B15601" s="8">
        <v>0.2278634703395</v>
      </c>
      <c r="C15601" s="8">
        <v>0.25441612049739998</v>
      </c>
      <c r="D15601" s="8">
        <v>0.2782102251254</v>
      </c>
      <c r="E15601" s="8">
        <v>0.1837293075742</v>
      </c>
      <c r="F15601" s="8">
        <v>0.27593576023990002</v>
      </c>
      <c r="G15601" s="8">
        <v>0.24063232461699999</v>
      </c>
    </row>
    <row r="15602" spans="1:11" x14ac:dyDescent="0.35">
      <c r="B15602" s="11">
        <v>34.17952055093</v>
      </c>
      <c r="C15602" s="11">
        <v>30.529934459690001</v>
      </c>
      <c r="D15602" s="11">
        <v>4.2145774855570002</v>
      </c>
      <c r="E15602" s="11">
        <v>1.658401744499</v>
      </c>
      <c r="F15602" s="11">
        <v>1.607263144414</v>
      </c>
      <c r="G15602" s="11">
        <v>72.18969738509</v>
      </c>
    </row>
    <row r="15603" spans="1:11" x14ac:dyDescent="0.35">
      <c r="A15603" s="1" t="s">
        <v>14475</v>
      </c>
      <c r="B15603" s="6">
        <v>0.32472673352949999</v>
      </c>
      <c r="C15603" s="7">
        <v>0.1021262666103</v>
      </c>
      <c r="D15603" s="8">
        <v>0.39304563161669998</v>
      </c>
      <c r="E15603" s="8">
        <v>0.55914741590549999</v>
      </c>
      <c r="F15603" s="8">
        <v>0.28239441304730001</v>
      </c>
      <c r="G15603" s="8">
        <v>0.245367675383</v>
      </c>
    </row>
    <row r="15604" spans="1:11" x14ac:dyDescent="0.35">
      <c r="B15604" s="9">
        <v>48.709010029429997</v>
      </c>
      <c r="C15604" s="10">
        <v>12.25515199324</v>
      </c>
      <c r="D15604" s="11">
        <v>5.9542069996229996</v>
      </c>
      <c r="E15604" s="11">
        <v>5.04705026222</v>
      </c>
      <c r="F15604" s="11">
        <v>1.6448833303979999</v>
      </c>
      <c r="G15604" s="11">
        <v>73.610302614909997</v>
      </c>
    </row>
    <row r="15605" spans="1:11" x14ac:dyDescent="0.35">
      <c r="A15605" s="1" t="s">
        <v>14476</v>
      </c>
      <c r="B15605" s="8">
        <v>1</v>
      </c>
      <c r="C15605" s="8">
        <v>1</v>
      </c>
      <c r="D15605" s="8">
        <v>1</v>
      </c>
      <c r="E15605" s="8">
        <v>1</v>
      </c>
      <c r="F15605" s="8">
        <v>1</v>
      </c>
      <c r="G15605" s="8">
        <v>1</v>
      </c>
    </row>
    <row r="15606" spans="1:11" x14ac:dyDescent="0.35">
      <c r="B15606" s="11">
        <v>150</v>
      </c>
      <c r="C15606" s="11">
        <v>120</v>
      </c>
      <c r="D15606" s="11">
        <v>15.148894989960001</v>
      </c>
      <c r="E15606" s="11">
        <v>9.0263320881959999</v>
      </c>
      <c r="F15606" s="11">
        <v>5.8247729218439996</v>
      </c>
      <c r="G15606" s="11">
        <v>300</v>
      </c>
    </row>
    <row r="15607" spans="1:11" x14ac:dyDescent="0.35">
      <c r="A15607" s="1" t="s">
        <v>14477</v>
      </c>
    </row>
    <row r="15608" spans="1:11" x14ac:dyDescent="0.35">
      <c r="A15608" s="1" t="s">
        <v>14478</v>
      </c>
    </row>
    <row r="15612" spans="1:11" x14ac:dyDescent="0.35">
      <c r="A15612" s="4" t="s">
        <v>14479</v>
      </c>
    </row>
    <row r="15613" spans="1:11" x14ac:dyDescent="0.35">
      <c r="A15613" s="1" t="s">
        <v>14480</v>
      </c>
    </row>
    <row r="15614" spans="1:11" ht="77.5" x14ac:dyDescent="0.35">
      <c r="A15614" s="5" t="s">
        <v>14481</v>
      </c>
      <c r="B15614" s="5" t="s">
        <v>14482</v>
      </c>
      <c r="C15614" s="5" t="s">
        <v>14483</v>
      </c>
      <c r="D15614" s="5" t="s">
        <v>14484</v>
      </c>
      <c r="E15614" s="5" t="s">
        <v>14485</v>
      </c>
      <c r="F15614" s="5" t="s">
        <v>14486</v>
      </c>
      <c r="G15614" s="5" t="s">
        <v>14487</v>
      </c>
      <c r="H15614" s="5" t="s">
        <v>14488</v>
      </c>
      <c r="I15614" s="5" t="s">
        <v>14489</v>
      </c>
      <c r="J15614" s="5" t="s">
        <v>14490</v>
      </c>
      <c r="K15614" s="5" t="s">
        <v>14491</v>
      </c>
    </row>
    <row r="15615" spans="1:11" x14ac:dyDescent="0.35">
      <c r="A15615" s="1" t="s">
        <v>14492</v>
      </c>
      <c r="B15615" s="7">
        <v>0</v>
      </c>
      <c r="C15615" s="6">
        <v>0.54597674600570001</v>
      </c>
      <c r="D15615" s="8">
        <v>0</v>
      </c>
      <c r="E15615" s="7">
        <v>0</v>
      </c>
      <c r="F15615" s="7">
        <v>0</v>
      </c>
      <c r="G15615" s="7">
        <v>0</v>
      </c>
      <c r="H15615" s="6">
        <v>0.47087239489639998</v>
      </c>
      <c r="I15615" s="6">
        <v>0.65502120769890004</v>
      </c>
      <c r="K15615" s="8">
        <v>0.28936767538300001</v>
      </c>
    </row>
    <row r="15616" spans="1:11" x14ac:dyDescent="0.35">
      <c r="B15616" s="10">
        <v>0</v>
      </c>
      <c r="C15616" s="9">
        <v>86.81030261491</v>
      </c>
      <c r="D15616" s="11">
        <v>0</v>
      </c>
      <c r="E15616" s="10">
        <v>0</v>
      </c>
      <c r="F15616" s="10">
        <v>0</v>
      </c>
      <c r="G15616" s="10">
        <v>0</v>
      </c>
      <c r="H15616" s="9">
        <v>44.333808843770001</v>
      </c>
      <c r="I15616" s="9">
        <v>42.476493771139999</v>
      </c>
      <c r="J15616" s="11">
        <v>0</v>
      </c>
      <c r="K15616" s="11">
        <v>86.81030261491</v>
      </c>
    </row>
    <row r="15617" spans="1:11" x14ac:dyDescent="0.35">
      <c r="A15617" s="1" t="s">
        <v>14493</v>
      </c>
      <c r="B15617" s="6">
        <v>0.47794111620629998</v>
      </c>
      <c r="C15617" s="7">
        <v>0</v>
      </c>
      <c r="D15617" s="8">
        <v>0.32103172741289998</v>
      </c>
      <c r="E15617" s="6">
        <v>0.4264720644451</v>
      </c>
      <c r="F15617" s="8">
        <v>0.14792921460780001</v>
      </c>
      <c r="G15617" s="6">
        <v>0.56538250574219995</v>
      </c>
      <c r="H15617" s="7">
        <v>0</v>
      </c>
      <c r="I15617" s="7">
        <v>0</v>
      </c>
      <c r="K15617" s="8">
        <v>0.224632324617</v>
      </c>
    </row>
    <row r="15618" spans="1:11" x14ac:dyDescent="0.35">
      <c r="B15618" s="9">
        <v>67.389697385090003</v>
      </c>
      <c r="C15618" s="10">
        <v>0</v>
      </c>
      <c r="D15618" s="11">
        <v>0.82494229628229998</v>
      </c>
      <c r="E15618" s="9">
        <v>18.974257473360002</v>
      </c>
      <c r="F15618" s="11">
        <v>1.956443386528</v>
      </c>
      <c r="G15618" s="9">
        <v>45.63405422892</v>
      </c>
      <c r="H15618" s="10">
        <v>0</v>
      </c>
      <c r="I15618" s="10">
        <v>0</v>
      </c>
      <c r="J15618" s="11">
        <v>0</v>
      </c>
      <c r="K15618" s="11">
        <v>67.389697385090003</v>
      </c>
    </row>
    <row r="15619" spans="1:11" x14ac:dyDescent="0.35">
      <c r="A15619" s="1" t="s">
        <v>14494</v>
      </c>
      <c r="B15619" s="7">
        <v>0</v>
      </c>
      <c r="C15619" s="6">
        <v>0.45402325399429999</v>
      </c>
      <c r="D15619" s="8">
        <v>0</v>
      </c>
      <c r="E15619" s="7">
        <v>0</v>
      </c>
      <c r="F15619" s="7">
        <v>0</v>
      </c>
      <c r="G15619" s="7">
        <v>0</v>
      </c>
      <c r="H15619" s="6">
        <v>0.52912760510360002</v>
      </c>
      <c r="I15619" s="6">
        <v>0.34497879230110001</v>
      </c>
      <c r="K15619" s="8">
        <v>0.24063232461699999</v>
      </c>
    </row>
    <row r="15620" spans="1:11" x14ac:dyDescent="0.35">
      <c r="B15620" s="10">
        <v>0</v>
      </c>
      <c r="C15620" s="9">
        <v>72.18969738509</v>
      </c>
      <c r="D15620" s="11">
        <v>0</v>
      </c>
      <c r="E15620" s="10">
        <v>0</v>
      </c>
      <c r="F15620" s="10">
        <v>0</v>
      </c>
      <c r="G15620" s="10">
        <v>0</v>
      </c>
      <c r="H15620" s="9">
        <v>49.818681988759998</v>
      </c>
      <c r="I15620" s="9">
        <v>22.371015396320001</v>
      </c>
      <c r="J15620" s="11">
        <v>0</v>
      </c>
      <c r="K15620" s="11">
        <v>72.18969738509</v>
      </c>
    </row>
    <row r="15621" spans="1:11" x14ac:dyDescent="0.35">
      <c r="A15621" s="1" t="s">
        <v>14495</v>
      </c>
      <c r="B15621" s="6">
        <v>0.52205888379370002</v>
      </c>
      <c r="C15621" s="7">
        <v>0</v>
      </c>
      <c r="D15621" s="8">
        <v>0.67896827258710002</v>
      </c>
      <c r="E15621" s="6">
        <v>0.5735279355549</v>
      </c>
      <c r="F15621" s="6">
        <v>0.85207078539220005</v>
      </c>
      <c r="G15621" s="6">
        <v>0.4346174942578</v>
      </c>
      <c r="H15621" s="7">
        <v>0</v>
      </c>
      <c r="I15621" s="7">
        <v>0</v>
      </c>
      <c r="K15621" s="8">
        <v>0.245367675383</v>
      </c>
    </row>
    <row r="15622" spans="1:11" x14ac:dyDescent="0.35">
      <c r="B15622" s="9">
        <v>73.610302614909997</v>
      </c>
      <c r="C15622" s="10">
        <v>0</v>
      </c>
      <c r="D15622" s="11">
        <v>1.7447174159529999</v>
      </c>
      <c r="E15622" s="9">
        <v>25.51695087353</v>
      </c>
      <c r="F15622" s="9">
        <v>11.269094190440001</v>
      </c>
      <c r="G15622" s="9">
        <v>35.07954013498</v>
      </c>
      <c r="H15622" s="10">
        <v>0</v>
      </c>
      <c r="I15622" s="10">
        <v>0</v>
      </c>
      <c r="J15622" s="11">
        <v>0</v>
      </c>
      <c r="K15622" s="11">
        <v>73.610302614909997</v>
      </c>
    </row>
    <row r="15623" spans="1:11" x14ac:dyDescent="0.35">
      <c r="A15623" s="1" t="s">
        <v>14496</v>
      </c>
      <c r="B15623" s="8">
        <v>1</v>
      </c>
      <c r="C15623" s="8">
        <v>1</v>
      </c>
      <c r="D15623" s="8">
        <v>1</v>
      </c>
      <c r="E15623" s="8">
        <v>1</v>
      </c>
      <c r="F15623" s="8">
        <v>1</v>
      </c>
      <c r="G15623" s="8">
        <v>1</v>
      </c>
      <c r="H15623" s="8">
        <v>1</v>
      </c>
      <c r="I15623" s="8">
        <v>1</v>
      </c>
      <c r="K15623" s="8">
        <v>1</v>
      </c>
    </row>
    <row r="15624" spans="1:11" x14ac:dyDescent="0.35">
      <c r="B15624" s="11">
        <v>141</v>
      </c>
      <c r="C15624" s="11">
        <v>159</v>
      </c>
      <c r="D15624" s="11">
        <v>2.569659712235</v>
      </c>
      <c r="E15624" s="11">
        <v>44.491208346889998</v>
      </c>
      <c r="F15624" s="11">
        <v>13.22553757697</v>
      </c>
      <c r="G15624" s="11">
        <v>80.7135943639</v>
      </c>
      <c r="H15624" s="11">
        <v>94.152490832539996</v>
      </c>
      <c r="I15624" s="11">
        <v>64.847509167460004</v>
      </c>
      <c r="J15624" s="11">
        <v>0</v>
      </c>
      <c r="K15624" s="11">
        <v>300</v>
      </c>
    </row>
    <row r="15625" spans="1:11" x14ac:dyDescent="0.35">
      <c r="A15625" s="1" t="s">
        <v>14497</v>
      </c>
    </row>
    <row r="15626" spans="1:11" x14ac:dyDescent="0.35">
      <c r="A15626" s="1" t="s">
        <v>14498</v>
      </c>
    </row>
    <row r="15630" spans="1:11" x14ac:dyDescent="0.35">
      <c r="A15630" s="4" t="s">
        <v>14499</v>
      </c>
    </row>
    <row r="15631" spans="1:11" x14ac:dyDescent="0.35">
      <c r="A15631" s="1" t="s">
        <v>14500</v>
      </c>
    </row>
    <row r="15632" spans="1:11" ht="31" x14ac:dyDescent="0.35">
      <c r="A15632" s="5" t="s">
        <v>14501</v>
      </c>
      <c r="B15632" s="5" t="s">
        <v>14502</v>
      </c>
      <c r="C15632" s="5" t="s">
        <v>14503</v>
      </c>
      <c r="D15632" s="5" t="s">
        <v>14504</v>
      </c>
      <c r="E15632" s="5" t="s">
        <v>14505</v>
      </c>
      <c r="F15632" s="5" t="s">
        <v>14506</v>
      </c>
    </row>
    <row r="15633" spans="1:6" x14ac:dyDescent="0.35">
      <c r="A15633" s="1" t="s">
        <v>14507</v>
      </c>
      <c r="B15633" s="8">
        <v>0.31382484303449998</v>
      </c>
      <c r="C15633" s="8">
        <v>0.31856249609100001</v>
      </c>
      <c r="D15633" s="8">
        <v>0.32072479025630002</v>
      </c>
      <c r="E15633" s="8">
        <v>0.2728529963952</v>
      </c>
      <c r="F15633" s="8">
        <v>0.28936767538300001</v>
      </c>
    </row>
    <row r="15634" spans="1:6" x14ac:dyDescent="0.35">
      <c r="B15634" s="11">
        <v>3.9148312711650002</v>
      </c>
      <c r="C15634" s="11">
        <v>12.290661429289999</v>
      </c>
      <c r="D15634" s="11">
        <v>17.953417894360001</v>
      </c>
      <c r="E15634" s="11">
        <v>52.65139202009</v>
      </c>
      <c r="F15634" s="11">
        <v>86.81030261491</v>
      </c>
    </row>
    <row r="15635" spans="1:6" x14ac:dyDescent="0.35">
      <c r="A15635" s="1" t="s">
        <v>14508</v>
      </c>
      <c r="B15635" s="8">
        <v>0.33357162327360002</v>
      </c>
      <c r="C15635" s="8">
        <v>0.1267230955535</v>
      </c>
      <c r="D15635" s="8">
        <v>0.23351595788009999</v>
      </c>
      <c r="E15635" s="8">
        <v>0.23458869144809999</v>
      </c>
      <c r="F15635" s="8">
        <v>0.224632324617</v>
      </c>
    </row>
    <row r="15636" spans="1:6" x14ac:dyDescent="0.35">
      <c r="B15636" s="11">
        <v>4.1611639452690001</v>
      </c>
      <c r="C15636" s="11">
        <v>4.8891840120280001</v>
      </c>
      <c r="D15636" s="11">
        <v>13.071672986279999</v>
      </c>
      <c r="E15636" s="11">
        <v>45.267676441509998</v>
      </c>
      <c r="F15636" s="11">
        <v>67.389697385090003</v>
      </c>
    </row>
    <row r="15637" spans="1:6" x14ac:dyDescent="0.35">
      <c r="A15637" s="1" t="s">
        <v>14509</v>
      </c>
      <c r="B15637" s="8">
        <v>0.2261658628472</v>
      </c>
      <c r="C15637" s="8">
        <v>0.22715225499569999</v>
      </c>
      <c r="D15637" s="8">
        <v>0.27027821154420001</v>
      </c>
      <c r="E15637" s="8">
        <v>0.23566274403170001</v>
      </c>
      <c r="F15637" s="8">
        <v>0.24063232461699999</v>
      </c>
    </row>
    <row r="15638" spans="1:6" x14ac:dyDescent="0.35">
      <c r="B15638" s="11">
        <v>2.8213228238500001</v>
      </c>
      <c r="C15638" s="11">
        <v>8.7639050211849998</v>
      </c>
      <c r="D15638" s="11">
        <v>15.1295373074</v>
      </c>
      <c r="E15638" s="11">
        <v>45.474932232649998</v>
      </c>
      <c r="F15638" s="11">
        <v>72.18969738509</v>
      </c>
    </row>
    <row r="15639" spans="1:6" x14ac:dyDescent="0.35">
      <c r="A15639" s="1" t="s">
        <v>14510</v>
      </c>
      <c r="B15639" s="8">
        <v>0.12643767084470001</v>
      </c>
      <c r="C15639" s="8">
        <v>0.32756215335979999</v>
      </c>
      <c r="D15639" s="8">
        <v>0.17548104031940001</v>
      </c>
      <c r="E15639" s="8">
        <v>0.2568955681249</v>
      </c>
      <c r="F15639" s="8">
        <v>0.245367675383</v>
      </c>
    </row>
    <row r="15640" spans="1:6" x14ac:dyDescent="0.35">
      <c r="B15640" s="11">
        <v>1.577256098943</v>
      </c>
      <c r="C15640" s="11">
        <v>12.637882906490001</v>
      </c>
      <c r="D15640" s="11">
        <v>9.8230150743069995</v>
      </c>
      <c r="E15640" s="11">
        <v>49.572148535170001</v>
      </c>
      <c r="F15640" s="11">
        <v>73.610302614909997</v>
      </c>
    </row>
    <row r="15641" spans="1:6" x14ac:dyDescent="0.35">
      <c r="A15641" s="1" t="s">
        <v>14511</v>
      </c>
      <c r="B15641" s="8">
        <v>1</v>
      </c>
      <c r="C15641" s="8">
        <v>1</v>
      </c>
      <c r="D15641" s="8">
        <v>1</v>
      </c>
      <c r="E15641" s="8">
        <v>1</v>
      </c>
      <c r="F15641" s="8">
        <v>1</v>
      </c>
    </row>
    <row r="15642" spans="1:6" x14ac:dyDescent="0.35">
      <c r="B15642" s="11">
        <v>12.47457413923</v>
      </c>
      <c r="C15642" s="11">
        <v>38.581633368989998</v>
      </c>
      <c r="D15642" s="11">
        <v>55.97764326235</v>
      </c>
      <c r="E15642" s="11">
        <v>192.9661492294</v>
      </c>
      <c r="F15642" s="11">
        <v>300</v>
      </c>
    </row>
    <row r="15643" spans="1:6" x14ac:dyDescent="0.35">
      <c r="A15643" s="1" t="s">
        <v>14512</v>
      </c>
    </row>
    <row r="15644" spans="1:6" x14ac:dyDescent="0.35">
      <c r="A15644" s="1" t="s">
        <v>14513</v>
      </c>
    </row>
    <row r="15648" spans="1:6" x14ac:dyDescent="0.35">
      <c r="A15648" s="4" t="s">
        <v>14514</v>
      </c>
    </row>
    <row r="15649" spans="1:4" x14ac:dyDescent="0.35">
      <c r="A15649" s="1" t="s">
        <v>14515</v>
      </c>
    </row>
    <row r="15650" spans="1:4" ht="31" x14ac:dyDescent="0.35">
      <c r="A15650" s="5" t="s">
        <v>14516</v>
      </c>
      <c r="B15650" s="5" t="s">
        <v>14517</v>
      </c>
      <c r="C15650" s="5" t="s">
        <v>14518</v>
      </c>
      <c r="D15650" s="5" t="s">
        <v>14519</v>
      </c>
    </row>
    <row r="15651" spans="1:4" x14ac:dyDescent="0.35">
      <c r="A15651" s="1" t="s">
        <v>14520</v>
      </c>
      <c r="B15651" s="8">
        <v>0.24618025848540001</v>
      </c>
      <c r="C15651" s="8">
        <v>0.33302404874809999</v>
      </c>
      <c r="D15651" s="8">
        <v>0.28936767538300001</v>
      </c>
    </row>
    <row r="15652" spans="1:4" x14ac:dyDescent="0.35">
      <c r="B15652" s="11">
        <v>37.126444782180002</v>
      </c>
      <c r="C15652" s="11">
        <v>49.683857832729998</v>
      </c>
      <c r="D15652" s="11">
        <v>86.81030261491</v>
      </c>
    </row>
    <row r="15653" spans="1:4" x14ac:dyDescent="0.35">
      <c r="A15653" s="1" t="s">
        <v>14521</v>
      </c>
      <c r="B15653" s="6">
        <v>0.31148738565709999</v>
      </c>
      <c r="C15653" s="7">
        <v>0.13683413602880001</v>
      </c>
      <c r="D15653" s="8">
        <v>0.224632324617</v>
      </c>
    </row>
    <row r="15654" spans="1:4" x14ac:dyDescent="0.35">
      <c r="B15654" s="9">
        <v>46.975412630949997</v>
      </c>
      <c r="C15654" s="10">
        <v>20.414284754139999</v>
      </c>
      <c r="D15654" s="11">
        <v>67.389697385090003</v>
      </c>
    </row>
    <row r="15655" spans="1:4" x14ac:dyDescent="0.35">
      <c r="A15655" s="1" t="s">
        <v>14522</v>
      </c>
      <c r="B15655" s="7">
        <v>0.1627147751103</v>
      </c>
      <c r="C15655" s="6">
        <v>0.31939595248140001</v>
      </c>
      <c r="D15655" s="8">
        <v>0.24063232461699999</v>
      </c>
    </row>
    <row r="15656" spans="1:4" x14ac:dyDescent="0.35">
      <c r="B15656" s="10">
        <v>24.539015234379999</v>
      </c>
      <c r="C15656" s="9">
        <v>47.6506821507</v>
      </c>
      <c r="D15656" s="11">
        <v>72.18969738509</v>
      </c>
    </row>
    <row r="15657" spans="1:4" x14ac:dyDescent="0.35">
      <c r="A15657" s="1" t="s">
        <v>14523</v>
      </c>
      <c r="B15657" s="8">
        <v>0.2796175807472</v>
      </c>
      <c r="C15657" s="8">
        <v>0.21074586274170001</v>
      </c>
      <c r="D15657" s="8">
        <v>0.245367675383</v>
      </c>
    </row>
    <row r="15658" spans="1:4" x14ac:dyDescent="0.35">
      <c r="B15658" s="11">
        <v>42.169127352479997</v>
      </c>
      <c r="C15658" s="11">
        <v>31.441175262430001</v>
      </c>
      <c r="D15658" s="11">
        <v>73.610302614909997</v>
      </c>
    </row>
    <row r="15659" spans="1:4" x14ac:dyDescent="0.35">
      <c r="A15659" s="1" t="s">
        <v>14524</v>
      </c>
      <c r="B15659" s="8">
        <v>1</v>
      </c>
      <c r="C15659" s="8">
        <v>1</v>
      </c>
      <c r="D15659" s="8">
        <v>1</v>
      </c>
    </row>
    <row r="15660" spans="1:4" x14ac:dyDescent="0.35">
      <c r="B15660" s="11">
        <v>150.81</v>
      </c>
      <c r="C15660" s="11">
        <v>149.19</v>
      </c>
      <c r="D15660" s="11">
        <v>300</v>
      </c>
    </row>
    <row r="15661" spans="1:4" x14ac:dyDescent="0.35">
      <c r="A15661" s="1" t="s">
        <v>14525</v>
      </c>
    </row>
    <row r="15662" spans="1:4" x14ac:dyDescent="0.35">
      <c r="A15662" s="1" t="s">
        <v>14526</v>
      </c>
    </row>
    <row r="15666" spans="1:14" x14ac:dyDescent="0.35">
      <c r="A15666" s="4" t="s">
        <v>14527</v>
      </c>
    </row>
    <row r="15667" spans="1:14" x14ac:dyDescent="0.35">
      <c r="A15667" s="1" t="s">
        <v>14528</v>
      </c>
    </row>
    <row r="15668" spans="1:14" ht="31" x14ac:dyDescent="0.35">
      <c r="A15668" s="5" t="s">
        <v>14529</v>
      </c>
      <c r="B15668" s="5" t="s">
        <v>14530</v>
      </c>
      <c r="C15668" s="5" t="s">
        <v>14531</v>
      </c>
      <c r="D15668" s="5" t="s">
        <v>14532</v>
      </c>
      <c r="E15668" s="5" t="s">
        <v>14533</v>
      </c>
      <c r="F15668" s="5" t="s">
        <v>14534</v>
      </c>
      <c r="G15668" s="5" t="s">
        <v>14535</v>
      </c>
      <c r="H15668" s="5" t="s">
        <v>14536</v>
      </c>
      <c r="I15668" s="5" t="s">
        <v>14537</v>
      </c>
      <c r="J15668" s="5" t="s">
        <v>14538</v>
      </c>
      <c r="K15668" s="5" t="s">
        <v>14539</v>
      </c>
      <c r="L15668" s="5" t="s">
        <v>14540</v>
      </c>
      <c r="M15668" s="5" t="s">
        <v>14541</v>
      </c>
      <c r="N15668" s="5" t="s">
        <v>14542</v>
      </c>
    </row>
    <row r="15669" spans="1:14" x14ac:dyDescent="0.35">
      <c r="A15669" s="1" t="s">
        <v>14543</v>
      </c>
      <c r="B15669" s="8">
        <v>0.28571493914110002</v>
      </c>
      <c r="C15669" s="8">
        <v>0.51125128933060004</v>
      </c>
      <c r="D15669" s="8">
        <v>0.17064089173380001</v>
      </c>
      <c r="E15669" s="8">
        <v>0.4123204333628</v>
      </c>
      <c r="F15669" s="8">
        <v>0</v>
      </c>
      <c r="G15669" s="8">
        <v>0.61345511547489995</v>
      </c>
      <c r="H15669" s="8">
        <v>0</v>
      </c>
      <c r="I15669" s="8">
        <v>0.55922108048740005</v>
      </c>
      <c r="J15669" s="8">
        <v>0.34336100858430002</v>
      </c>
      <c r="K15669" s="8">
        <v>0</v>
      </c>
      <c r="L15669" s="8">
        <v>0.34931781431129999</v>
      </c>
      <c r="M15669" s="8">
        <v>0.25745882745589999</v>
      </c>
      <c r="N15669" s="8">
        <v>0.28936767538300001</v>
      </c>
    </row>
    <row r="15670" spans="1:14" x14ac:dyDescent="0.35">
      <c r="B15670" s="11">
        <v>6.887724472525</v>
      </c>
      <c r="C15670" s="11">
        <v>1.004521009022</v>
      </c>
      <c r="D15670" s="11">
        <v>1.0121515711719999</v>
      </c>
      <c r="E15670" s="11">
        <v>1.704784411216</v>
      </c>
      <c r="F15670" s="11">
        <v>0</v>
      </c>
      <c r="G15670" s="11">
        <v>2.5620570255950001</v>
      </c>
      <c r="H15670" s="11">
        <v>0</v>
      </c>
      <c r="I15670" s="11">
        <v>8.3937111975119993</v>
      </c>
      <c r="J15670" s="11">
        <v>18.15387988645</v>
      </c>
      <c r="K15670" s="11">
        <v>0</v>
      </c>
      <c r="L15670" s="11">
        <v>10.869986821199999</v>
      </c>
      <c r="M15670" s="11">
        <v>36.221486220220001</v>
      </c>
      <c r="N15670" s="11">
        <v>86.81030261491</v>
      </c>
    </row>
    <row r="15671" spans="1:14" x14ac:dyDescent="0.35">
      <c r="A15671" s="1" t="s">
        <v>14544</v>
      </c>
      <c r="B15671" s="8">
        <v>0.20628327323240001</v>
      </c>
      <c r="C15671" s="8">
        <v>0.48874871066940001</v>
      </c>
      <c r="D15671" s="8">
        <v>0.31599682805489998</v>
      </c>
      <c r="E15671" s="8">
        <v>0</v>
      </c>
      <c r="F15671" s="8">
        <v>0.66687951799519996</v>
      </c>
      <c r="G15671" s="8">
        <v>0.19511231356479999</v>
      </c>
      <c r="H15671" s="8">
        <v>1</v>
      </c>
      <c r="I15671" s="8">
        <v>0.1104177995364</v>
      </c>
      <c r="J15671" s="8">
        <v>0.14333805589500001</v>
      </c>
      <c r="K15671" s="8">
        <v>0.2286447850685</v>
      </c>
      <c r="L15671" s="8">
        <v>0.2262400931528</v>
      </c>
      <c r="M15671" s="8">
        <v>0.2287719457645</v>
      </c>
      <c r="N15671" s="8">
        <v>0.224632324617</v>
      </c>
    </row>
    <row r="15672" spans="1:14" x14ac:dyDescent="0.35">
      <c r="B15672" s="11">
        <v>4.9728668496889998</v>
      </c>
      <c r="C15672" s="11">
        <v>0.96030730532249997</v>
      </c>
      <c r="D15672" s="11">
        <v>1.874326152139</v>
      </c>
      <c r="E15672" s="11">
        <v>0</v>
      </c>
      <c r="F15672" s="11">
        <v>5.6605837966679999</v>
      </c>
      <c r="G15672" s="11">
        <v>0.8148744074973</v>
      </c>
      <c r="H15672" s="11">
        <v>2.6103214496740001</v>
      </c>
      <c r="I15672" s="11">
        <v>1.657332229975</v>
      </c>
      <c r="J15672" s="11">
        <v>7.5784430521240003</v>
      </c>
      <c r="K15672" s="11">
        <v>2.0349849431770002</v>
      </c>
      <c r="L15672" s="11">
        <v>7.0400842162800004</v>
      </c>
      <c r="M15672" s="11">
        <v>32.185572982540002</v>
      </c>
      <c r="N15672" s="11">
        <v>67.389697385090003</v>
      </c>
    </row>
    <row r="15673" spans="1:14" x14ac:dyDescent="0.35">
      <c r="A15673" s="1" t="s">
        <v>14545</v>
      </c>
      <c r="B15673" s="8">
        <v>0.12635328397760001</v>
      </c>
      <c r="C15673" s="8">
        <v>0</v>
      </c>
      <c r="D15673" s="8">
        <v>0</v>
      </c>
      <c r="E15673" s="8">
        <v>0.20380861830460001</v>
      </c>
      <c r="F15673" s="8">
        <v>0</v>
      </c>
      <c r="G15673" s="8">
        <v>0</v>
      </c>
      <c r="H15673" s="8">
        <v>0</v>
      </c>
      <c r="I15673" s="8">
        <v>0.23050405696510001</v>
      </c>
      <c r="J15673" s="8">
        <v>0.35429477990070002</v>
      </c>
      <c r="K15673" s="8">
        <v>0.1080438716584</v>
      </c>
      <c r="L15673" s="8">
        <v>0.21506548976760001</v>
      </c>
      <c r="M15673" s="8">
        <v>0.27333669374210001</v>
      </c>
      <c r="N15673" s="8">
        <v>0.24063232461699999</v>
      </c>
    </row>
    <row r="15674" spans="1:14" x14ac:dyDescent="0.35">
      <c r="B15674" s="11">
        <v>3.0459961556540001</v>
      </c>
      <c r="C15674" s="11">
        <v>0</v>
      </c>
      <c r="D15674" s="11">
        <v>0</v>
      </c>
      <c r="E15674" s="11">
        <v>0.84266926216469995</v>
      </c>
      <c r="F15674" s="11">
        <v>0</v>
      </c>
      <c r="G15674" s="11">
        <v>0</v>
      </c>
      <c r="H15674" s="11">
        <v>0</v>
      </c>
      <c r="I15674" s="11">
        <v>3.4597846031359998</v>
      </c>
      <c r="J15674" s="11">
        <v>18.731960583509998</v>
      </c>
      <c r="K15674" s="11">
        <v>0.96161236286910001</v>
      </c>
      <c r="L15674" s="11">
        <v>6.6923556248580001</v>
      </c>
      <c r="M15674" s="11">
        <v>38.455318792889997</v>
      </c>
      <c r="N15674" s="11">
        <v>72.18969738509</v>
      </c>
    </row>
    <row r="15675" spans="1:14" x14ac:dyDescent="0.35">
      <c r="A15675" s="1" t="s">
        <v>14546</v>
      </c>
      <c r="B15675" s="8">
        <v>0.38164850364890002</v>
      </c>
      <c r="C15675" s="8">
        <v>0</v>
      </c>
      <c r="D15675" s="8">
        <v>0.51336228021130004</v>
      </c>
      <c r="E15675" s="8">
        <v>0.38387094833259999</v>
      </c>
      <c r="F15675" s="8">
        <v>0.33312048200479999</v>
      </c>
      <c r="G15675" s="8">
        <v>0.1914325709602</v>
      </c>
      <c r="H15675" s="8">
        <v>0</v>
      </c>
      <c r="I15675" s="8">
        <v>9.9857063011120004E-2</v>
      </c>
      <c r="J15675" s="8">
        <v>0.15900615562000001</v>
      </c>
      <c r="K15675" s="8">
        <v>0.66331134327310004</v>
      </c>
      <c r="L15675" s="8">
        <v>0.2093766027682</v>
      </c>
      <c r="M15675" s="8">
        <v>0.24043253303760001</v>
      </c>
      <c r="N15675" s="8">
        <v>0.245367675383</v>
      </c>
    </row>
    <row r="15676" spans="1:14" x14ac:dyDescent="0.35">
      <c r="B15676" s="11">
        <v>9.2003930434569998</v>
      </c>
      <c r="C15676" s="11">
        <v>0</v>
      </c>
      <c r="D15676" s="11">
        <v>3.0449936894760001</v>
      </c>
      <c r="E15676" s="11">
        <v>1.587156870444</v>
      </c>
      <c r="F15676" s="11">
        <v>2.82758182234</v>
      </c>
      <c r="G15676" s="11">
        <v>0.79950619203270001</v>
      </c>
      <c r="H15676" s="11">
        <v>0</v>
      </c>
      <c r="I15676" s="11">
        <v>1.498819299187</v>
      </c>
      <c r="J15676" s="11">
        <v>8.4068329780180004</v>
      </c>
      <c r="K15676" s="11">
        <v>5.9036054366800004</v>
      </c>
      <c r="L15676" s="11">
        <v>6.5153302222659999</v>
      </c>
      <c r="M15676" s="11">
        <v>33.826083061010003</v>
      </c>
      <c r="N15676" s="11">
        <v>73.610302614909997</v>
      </c>
    </row>
    <row r="15677" spans="1:14" x14ac:dyDescent="0.35">
      <c r="A15677" s="1" t="s">
        <v>14547</v>
      </c>
      <c r="B15677" s="8">
        <v>1</v>
      </c>
      <c r="C15677" s="8">
        <v>1</v>
      </c>
      <c r="D15677" s="8">
        <v>1</v>
      </c>
      <c r="E15677" s="8">
        <v>1</v>
      </c>
      <c r="F15677" s="8">
        <v>1</v>
      </c>
      <c r="G15677" s="8">
        <v>1</v>
      </c>
      <c r="H15677" s="8">
        <v>1</v>
      </c>
      <c r="I15677" s="8">
        <v>1</v>
      </c>
      <c r="J15677" s="8">
        <v>1</v>
      </c>
      <c r="K15677" s="8">
        <v>1</v>
      </c>
      <c r="L15677" s="8">
        <v>1</v>
      </c>
      <c r="M15677" s="8">
        <v>1</v>
      </c>
      <c r="N15677" s="8">
        <v>1</v>
      </c>
    </row>
    <row r="15678" spans="1:14" x14ac:dyDescent="0.35">
      <c r="B15678" s="11">
        <v>24.106980521320001</v>
      </c>
      <c r="C15678" s="11">
        <v>1.964828314345</v>
      </c>
      <c r="D15678" s="11">
        <v>5.9314714127870003</v>
      </c>
      <c r="E15678" s="11">
        <v>4.1346105438249996</v>
      </c>
      <c r="F15678" s="11">
        <v>8.4881656190080008</v>
      </c>
      <c r="G15678" s="11">
        <v>4.1764376251249997</v>
      </c>
      <c r="H15678" s="11">
        <v>2.6103214496740001</v>
      </c>
      <c r="I15678" s="11">
        <v>15.009647329810001</v>
      </c>
      <c r="J15678" s="11">
        <v>52.871116500109999</v>
      </c>
      <c r="K15678" s="11">
        <v>8.900202742726</v>
      </c>
      <c r="L15678" s="11">
        <v>31.117756884599999</v>
      </c>
      <c r="M15678" s="11">
        <v>140.68846105669999</v>
      </c>
      <c r="N15678" s="11">
        <v>300</v>
      </c>
    </row>
    <row r="15679" spans="1:14" x14ac:dyDescent="0.35">
      <c r="A15679" s="1" t="s">
        <v>14548</v>
      </c>
    </row>
    <row r="15680" spans="1:14" x14ac:dyDescent="0.35">
      <c r="A15680" s="1" t="s">
        <v>14549</v>
      </c>
    </row>
    <row r="15684" spans="1:6" x14ac:dyDescent="0.35">
      <c r="A15684" s="4" t="s">
        <v>14550</v>
      </c>
    </row>
    <row r="15685" spans="1:6" x14ac:dyDescent="0.35">
      <c r="A15685" s="1" t="s">
        <v>14551</v>
      </c>
    </row>
    <row r="15686" spans="1:6" ht="31" x14ac:dyDescent="0.35">
      <c r="A15686" s="5" t="s">
        <v>14552</v>
      </c>
      <c r="B15686" s="5" t="s">
        <v>14553</v>
      </c>
      <c r="C15686" s="5" t="s">
        <v>14554</v>
      </c>
      <c r="D15686" s="5" t="s">
        <v>14555</v>
      </c>
      <c r="E15686" s="5" t="s">
        <v>14556</v>
      </c>
      <c r="F15686" s="5" t="s">
        <v>14557</v>
      </c>
    </row>
    <row r="15687" spans="1:6" x14ac:dyDescent="0.35">
      <c r="A15687" s="1" t="s">
        <v>14558</v>
      </c>
      <c r="B15687" s="8">
        <v>0.1558347782119</v>
      </c>
      <c r="C15687" s="8">
        <v>0.30569167694420002</v>
      </c>
      <c r="D15687" s="8">
        <v>0.31312003049890003</v>
      </c>
      <c r="E15687" s="8">
        <v>0</v>
      </c>
      <c r="F15687" s="8">
        <v>0.28936767538300001</v>
      </c>
    </row>
    <row r="15688" spans="1:6" x14ac:dyDescent="0.35">
      <c r="B15688" s="11">
        <v>5.4739985014899997</v>
      </c>
      <c r="C15688" s="11">
        <v>43.426429026900003</v>
      </c>
      <c r="D15688" s="11">
        <v>37.909875086520003</v>
      </c>
      <c r="E15688" s="11">
        <v>0</v>
      </c>
      <c r="F15688" s="11">
        <v>86.81030261491</v>
      </c>
    </row>
    <row r="15689" spans="1:6" x14ac:dyDescent="0.35">
      <c r="A15689" s="1" t="s">
        <v>14559</v>
      </c>
      <c r="B15689" s="8">
        <v>0.28988984536989998</v>
      </c>
      <c r="C15689" s="8">
        <v>0.26430423755440002</v>
      </c>
      <c r="D15689" s="8">
        <v>0.1623819551698</v>
      </c>
      <c r="E15689" s="8">
        <v>0</v>
      </c>
      <c r="F15689" s="8">
        <v>0.224632324617</v>
      </c>
    </row>
    <row r="15690" spans="1:6" x14ac:dyDescent="0.35">
      <c r="B15690" s="11">
        <v>10.18294245585</v>
      </c>
      <c r="C15690" s="11">
        <v>37.54694706902</v>
      </c>
      <c r="D15690" s="11">
        <v>19.659807860210002</v>
      </c>
      <c r="E15690" s="11">
        <v>0</v>
      </c>
      <c r="F15690" s="11">
        <v>67.389697385090003</v>
      </c>
    </row>
    <row r="15691" spans="1:6" x14ac:dyDescent="0.35">
      <c r="A15691" s="1" t="s">
        <v>14560</v>
      </c>
      <c r="B15691" s="8">
        <v>0.13132958756140001</v>
      </c>
      <c r="C15691" s="8">
        <v>0.18484420542720001</v>
      </c>
      <c r="D15691" s="8">
        <v>0.32687737125029998</v>
      </c>
      <c r="E15691" s="8">
        <v>1</v>
      </c>
      <c r="F15691" s="8">
        <v>0.24063232461699999</v>
      </c>
    </row>
    <row r="15692" spans="1:6" x14ac:dyDescent="0.35">
      <c r="B15692" s="11">
        <v>4.6132062031409999</v>
      </c>
      <c r="C15692" s="11">
        <v>26.258888852519998</v>
      </c>
      <c r="D15692" s="11">
        <v>39.575495355459999</v>
      </c>
      <c r="E15692" s="11">
        <v>1.742106973973</v>
      </c>
      <c r="F15692" s="11">
        <v>72.18969738509</v>
      </c>
    </row>
    <row r="15693" spans="1:6" x14ac:dyDescent="0.35">
      <c r="A15693" s="1" t="s">
        <v>14561</v>
      </c>
      <c r="B15693" s="8">
        <v>0.42294578885689998</v>
      </c>
      <c r="C15693" s="8">
        <v>0.2451598800742</v>
      </c>
      <c r="D15693" s="8">
        <v>0.19762064308089999</v>
      </c>
      <c r="E15693" s="8">
        <v>0</v>
      </c>
      <c r="F15693" s="8">
        <v>0.245367675383</v>
      </c>
    </row>
    <row r="15694" spans="1:6" x14ac:dyDescent="0.35">
      <c r="B15694" s="11">
        <v>14.856790255550001</v>
      </c>
      <c r="C15694" s="11">
        <v>34.82730782438</v>
      </c>
      <c r="D15694" s="11">
        <v>23.926204534979998</v>
      </c>
      <c r="E15694" s="11">
        <v>0</v>
      </c>
      <c r="F15694" s="11">
        <v>73.610302614909997</v>
      </c>
    </row>
    <row r="15695" spans="1:6" x14ac:dyDescent="0.35">
      <c r="A15695" s="1" t="s">
        <v>14562</v>
      </c>
      <c r="B15695" s="8">
        <v>1</v>
      </c>
      <c r="C15695" s="8">
        <v>1</v>
      </c>
      <c r="D15695" s="8">
        <v>1</v>
      </c>
      <c r="E15695" s="8">
        <v>1</v>
      </c>
      <c r="F15695" s="8">
        <v>1</v>
      </c>
    </row>
    <row r="15696" spans="1:6" x14ac:dyDescent="0.35">
      <c r="B15696" s="11">
        <v>35.126937416030003</v>
      </c>
      <c r="C15696" s="11">
        <v>142.05957277280001</v>
      </c>
      <c r="D15696" s="11">
        <v>121.07138283720001</v>
      </c>
      <c r="E15696" s="11">
        <v>1.742106973973</v>
      </c>
      <c r="F15696" s="11">
        <v>300</v>
      </c>
    </row>
    <row r="15697" spans="1:9" x14ac:dyDescent="0.35">
      <c r="A15697" s="1" t="s">
        <v>14563</v>
      </c>
    </row>
    <row r="15698" spans="1:9" x14ac:dyDescent="0.35">
      <c r="A15698" s="1" t="s">
        <v>14564</v>
      </c>
    </row>
    <row r="15702" spans="1:9" x14ac:dyDescent="0.35">
      <c r="A15702" s="4" t="s">
        <v>14565</v>
      </c>
    </row>
    <row r="15703" spans="1:9" x14ac:dyDescent="0.35">
      <c r="A15703" s="1" t="s">
        <v>14566</v>
      </c>
    </row>
    <row r="15704" spans="1:9" ht="31" x14ac:dyDescent="0.35">
      <c r="A15704" s="5" t="s">
        <v>14567</v>
      </c>
      <c r="B15704" s="5" t="s">
        <v>14568</v>
      </c>
      <c r="C15704" s="5" t="s">
        <v>14569</v>
      </c>
      <c r="D15704" s="5" t="s">
        <v>14570</v>
      </c>
      <c r="E15704" s="5" t="s">
        <v>14571</v>
      </c>
      <c r="F15704" s="5" t="s">
        <v>14572</v>
      </c>
      <c r="G15704" s="5" t="s">
        <v>14573</v>
      </c>
      <c r="H15704" s="5" t="s">
        <v>14574</v>
      </c>
      <c r="I15704" s="5" t="s">
        <v>14575</v>
      </c>
    </row>
    <row r="15705" spans="1:9" x14ac:dyDescent="0.35">
      <c r="A15705" s="1" t="s">
        <v>14576</v>
      </c>
      <c r="B15705" s="8">
        <v>0.1961728920959</v>
      </c>
      <c r="C15705" s="8">
        <v>0.32435083681659999</v>
      </c>
      <c r="D15705" s="8">
        <v>0.33823197256639997</v>
      </c>
      <c r="E15705" s="8">
        <v>7.4161615315980006E-2</v>
      </c>
      <c r="F15705" s="8">
        <v>0.27237819226650001</v>
      </c>
      <c r="G15705" s="8">
        <v>0.19214982473879999</v>
      </c>
      <c r="H15705" s="8">
        <v>0</v>
      </c>
      <c r="I15705" s="8">
        <v>0.28936767538300001</v>
      </c>
    </row>
    <row r="15706" spans="1:9" x14ac:dyDescent="0.35">
      <c r="B15706" s="11">
        <v>4.6127369030040004</v>
      </c>
      <c r="C15706" s="11">
        <v>29.534578319000001</v>
      </c>
      <c r="D15706" s="11">
        <v>33.910753110149997</v>
      </c>
      <c r="E15706" s="11">
        <v>0.8612615984866</v>
      </c>
      <c r="F15706" s="11">
        <v>13.8918507079</v>
      </c>
      <c r="G15706" s="11">
        <v>3.999121976369</v>
      </c>
      <c r="H15706" s="11">
        <v>0</v>
      </c>
      <c r="I15706" s="11">
        <v>86.81030261491</v>
      </c>
    </row>
    <row r="15707" spans="1:9" x14ac:dyDescent="0.35">
      <c r="A15707" s="1" t="s">
        <v>14577</v>
      </c>
      <c r="B15707" s="8">
        <v>0.31407202021750003</v>
      </c>
      <c r="C15707" s="8">
        <v>0.24450971057599999</v>
      </c>
      <c r="D15707" s="7">
        <v>0.12601768869310001</v>
      </c>
      <c r="E15707" s="8">
        <v>0.24092784602639999</v>
      </c>
      <c r="F15707" s="8">
        <v>0.29964477141040002</v>
      </c>
      <c r="G15707" s="8">
        <v>0.33755728753460001</v>
      </c>
      <c r="H15707" s="8">
        <v>0</v>
      </c>
      <c r="I15707" s="8">
        <v>0.224632324617</v>
      </c>
    </row>
    <row r="15708" spans="1:9" x14ac:dyDescent="0.35">
      <c r="B15708" s="11">
        <v>7.3849734404180003</v>
      </c>
      <c r="C15708" s="11">
        <v>22.264444475120001</v>
      </c>
      <c r="D15708" s="10">
        <v>12.63439022739</v>
      </c>
      <c r="E15708" s="11">
        <v>2.797969015434</v>
      </c>
      <c r="F15708" s="11">
        <v>15.282502593909999</v>
      </c>
      <c r="G15708" s="11">
        <v>7.0254176328220002</v>
      </c>
      <c r="H15708" s="11">
        <v>0</v>
      </c>
      <c r="I15708" s="11">
        <v>67.389697385090003</v>
      </c>
    </row>
    <row r="15709" spans="1:9" x14ac:dyDescent="0.35">
      <c r="A15709" s="1" t="s">
        <v>14578</v>
      </c>
      <c r="B15709" s="8">
        <v>0.16035537079609999</v>
      </c>
      <c r="C15709" s="8">
        <v>0.16539657146590001</v>
      </c>
      <c r="D15709" s="8">
        <v>0.34184295033770001</v>
      </c>
      <c r="E15709" s="8">
        <v>7.2560664226840002E-2</v>
      </c>
      <c r="F15709" s="8">
        <v>0.2195654072613</v>
      </c>
      <c r="G15709" s="8">
        <v>0.25478461248860002</v>
      </c>
      <c r="H15709" s="8">
        <v>1</v>
      </c>
      <c r="I15709" s="8">
        <v>0.24063232461699999</v>
      </c>
    </row>
    <row r="15710" spans="1:9" x14ac:dyDescent="0.35">
      <c r="B15710" s="11">
        <v>3.7705369409770002</v>
      </c>
      <c r="C15710" s="11">
        <v>15.06059932386</v>
      </c>
      <c r="D15710" s="11">
        <v>34.272785636990001</v>
      </c>
      <c r="E15710" s="11">
        <v>0.84266926216469995</v>
      </c>
      <c r="F15710" s="11">
        <v>11.19828952866</v>
      </c>
      <c r="G15710" s="11">
        <v>5.3027097184669998</v>
      </c>
      <c r="H15710" s="11">
        <v>1.742106973973</v>
      </c>
      <c r="I15710" s="11">
        <v>72.18969738509</v>
      </c>
    </row>
    <row r="15711" spans="1:9" x14ac:dyDescent="0.35">
      <c r="A15711" s="1" t="s">
        <v>14579</v>
      </c>
      <c r="B15711" s="8">
        <v>0.32939971689050002</v>
      </c>
      <c r="C15711" s="8">
        <v>0.26574288114150002</v>
      </c>
      <c r="D15711" s="8">
        <v>0.1939073884028</v>
      </c>
      <c r="E15711" s="6">
        <v>0.61234987443080002</v>
      </c>
      <c r="F15711" s="8">
        <v>0.2084116290618</v>
      </c>
      <c r="G15711" s="8">
        <v>0.21550827523800001</v>
      </c>
      <c r="H15711" s="8">
        <v>0</v>
      </c>
      <c r="I15711" s="8">
        <v>0.245367675383</v>
      </c>
    </row>
    <row r="15712" spans="1:9" x14ac:dyDescent="0.35">
      <c r="B15712" s="11">
        <v>7.745383236726</v>
      </c>
      <c r="C15712" s="11">
        <v>24.197884034520001</v>
      </c>
      <c r="D15712" s="11">
        <v>19.44093435185</v>
      </c>
      <c r="E15712" s="9">
        <v>7.1114070188229999</v>
      </c>
      <c r="F15712" s="11">
        <v>10.629423789860001</v>
      </c>
      <c r="G15712" s="11">
        <v>4.4852701831259996</v>
      </c>
      <c r="H15712" s="11">
        <v>0</v>
      </c>
      <c r="I15712" s="11">
        <v>73.610302614909997</v>
      </c>
    </row>
    <row r="15713" spans="1:10" x14ac:dyDescent="0.35">
      <c r="A15713" s="1" t="s">
        <v>14580</v>
      </c>
      <c r="B15713" s="8">
        <v>1</v>
      </c>
      <c r="C15713" s="8">
        <v>1</v>
      </c>
      <c r="D15713" s="8">
        <v>1</v>
      </c>
      <c r="E15713" s="8">
        <v>1</v>
      </c>
      <c r="F15713" s="8">
        <v>1</v>
      </c>
      <c r="G15713" s="8">
        <v>1</v>
      </c>
      <c r="H15713" s="8">
        <v>1</v>
      </c>
      <c r="I15713" s="8">
        <v>1</v>
      </c>
    </row>
    <row r="15714" spans="1:10" x14ac:dyDescent="0.35">
      <c r="B15714" s="11">
        <v>23.51363052112</v>
      </c>
      <c r="C15714" s="11">
        <v>91.057506152490006</v>
      </c>
      <c r="D15714" s="11">
        <v>100.2588633264</v>
      </c>
      <c r="E15714" s="11">
        <v>11.61330689491</v>
      </c>
      <c r="F15714" s="11">
        <v>51.002066620329998</v>
      </c>
      <c r="G15714" s="11">
        <v>20.81251951078</v>
      </c>
      <c r="H15714" s="11">
        <v>1.742106973973</v>
      </c>
      <c r="I15714" s="11">
        <v>300</v>
      </c>
    </row>
    <row r="15715" spans="1:10" x14ac:dyDescent="0.35">
      <c r="A15715" s="1" t="s">
        <v>14581</v>
      </c>
    </row>
    <row r="15716" spans="1:10" x14ac:dyDescent="0.35">
      <c r="A15716" s="1" t="s">
        <v>14582</v>
      </c>
    </row>
    <row r="15720" spans="1:10" x14ac:dyDescent="0.35">
      <c r="A15720" s="4" t="s">
        <v>14583</v>
      </c>
    </row>
    <row r="15721" spans="1:10" x14ac:dyDescent="0.35">
      <c r="A15721" s="1" t="s">
        <v>14584</v>
      </c>
    </row>
    <row r="15722" spans="1:10" ht="31" x14ac:dyDescent="0.35">
      <c r="A15722" s="5" t="s">
        <v>14585</v>
      </c>
      <c r="B15722" s="5" t="s">
        <v>14586</v>
      </c>
      <c r="C15722" s="5" t="s">
        <v>14587</v>
      </c>
      <c r="D15722" s="5" t="s">
        <v>14588</v>
      </c>
      <c r="E15722" s="5" t="s">
        <v>14589</v>
      </c>
      <c r="F15722" s="5" t="s">
        <v>14590</v>
      </c>
      <c r="G15722" s="5" t="s">
        <v>14591</v>
      </c>
      <c r="H15722" s="5" t="s">
        <v>14592</v>
      </c>
      <c r="I15722" s="5" t="s">
        <v>14593</v>
      </c>
      <c r="J15722" s="5" t="s">
        <v>14594</v>
      </c>
    </row>
    <row r="15723" spans="1:10" x14ac:dyDescent="0.35">
      <c r="A15723" s="1" t="s">
        <v>14595</v>
      </c>
      <c r="B15723" s="6">
        <v>0.71549234529990002</v>
      </c>
      <c r="C15723" s="6">
        <v>0.66894692836610004</v>
      </c>
      <c r="D15723" s="6">
        <v>0.53122862132030002</v>
      </c>
      <c r="E15723" s="6">
        <v>0.4275658139388</v>
      </c>
      <c r="F15723" s="7">
        <v>0</v>
      </c>
      <c r="G15723" s="7">
        <v>0</v>
      </c>
      <c r="H15723" s="7">
        <v>0</v>
      </c>
      <c r="I15723" s="7">
        <v>0</v>
      </c>
      <c r="J15723" s="8">
        <v>0.28936767538300001</v>
      </c>
    </row>
    <row r="15724" spans="1:10" x14ac:dyDescent="0.35">
      <c r="B15724" s="9">
        <v>18.911049190300002</v>
      </c>
      <c r="C15724" s="9">
        <v>22.203288635290001</v>
      </c>
      <c r="D15724" s="9">
        <v>26.943730506560001</v>
      </c>
      <c r="E15724" s="9">
        <v>18.75223428276</v>
      </c>
      <c r="F15724" s="10">
        <v>0</v>
      </c>
      <c r="G15724" s="10">
        <v>0</v>
      </c>
      <c r="H15724" s="10">
        <v>0</v>
      </c>
      <c r="I15724" s="10">
        <v>0</v>
      </c>
      <c r="J15724" s="11">
        <v>86.81030261491</v>
      </c>
    </row>
    <row r="15725" spans="1:10" x14ac:dyDescent="0.35">
      <c r="A15725" s="1" t="s">
        <v>14596</v>
      </c>
      <c r="B15725" s="8">
        <v>0.28450765470009998</v>
      </c>
      <c r="C15725" s="8">
        <v>0.33105307163390002</v>
      </c>
      <c r="D15725" s="6">
        <v>0.46877137867969998</v>
      </c>
      <c r="E15725" s="6">
        <v>0.5724341860612</v>
      </c>
      <c r="F15725" s="7">
        <v>0</v>
      </c>
      <c r="G15725" s="7">
        <v>0</v>
      </c>
      <c r="H15725" s="7">
        <v>0</v>
      </c>
      <c r="I15725" s="7">
        <v>0</v>
      </c>
      <c r="J15725" s="8">
        <v>0.224632324617</v>
      </c>
    </row>
    <row r="15726" spans="1:10" x14ac:dyDescent="0.35">
      <c r="B15726" s="11">
        <v>7.519770530592</v>
      </c>
      <c r="C15726" s="11">
        <v>10.988116682199999</v>
      </c>
      <c r="D15726" s="9">
        <v>23.775920930129999</v>
      </c>
      <c r="E15726" s="9">
        <v>25.10588924216</v>
      </c>
      <c r="F15726" s="10">
        <v>0</v>
      </c>
      <c r="G15726" s="10">
        <v>0</v>
      </c>
      <c r="H15726" s="10">
        <v>0</v>
      </c>
      <c r="I15726" s="10">
        <v>0</v>
      </c>
      <c r="J15726" s="11">
        <v>67.389697385090003</v>
      </c>
    </row>
    <row r="15727" spans="1:10" x14ac:dyDescent="0.35">
      <c r="A15727" s="1" t="s">
        <v>14597</v>
      </c>
      <c r="B15727" s="7">
        <v>0</v>
      </c>
      <c r="C15727" s="7">
        <v>0</v>
      </c>
      <c r="D15727" s="7">
        <v>0</v>
      </c>
      <c r="E15727" s="7">
        <v>0</v>
      </c>
      <c r="F15727" s="6">
        <v>0.49665303416360002</v>
      </c>
      <c r="G15727" s="6">
        <v>0.49496486152109997</v>
      </c>
      <c r="H15727" s="6">
        <v>0.53004275798430001</v>
      </c>
      <c r="I15727" s="6">
        <v>0.46199246104879998</v>
      </c>
      <c r="J15727" s="8">
        <v>0.24063232461699999</v>
      </c>
    </row>
    <row r="15728" spans="1:10" x14ac:dyDescent="0.35">
      <c r="B15728" s="10">
        <v>0</v>
      </c>
      <c r="C15728" s="10">
        <v>0</v>
      </c>
      <c r="D15728" s="10">
        <v>0</v>
      </c>
      <c r="E15728" s="10">
        <v>0</v>
      </c>
      <c r="F15728" s="9">
        <v>13.52842153375</v>
      </c>
      <c r="G15728" s="9">
        <v>19.327682259620001</v>
      </c>
      <c r="H15728" s="9">
        <v>20.247818108450002</v>
      </c>
      <c r="I15728" s="9">
        <v>19.085775483260001</v>
      </c>
      <c r="J15728" s="11">
        <v>72.18969738509</v>
      </c>
    </row>
    <row r="15729" spans="1:10" x14ac:dyDescent="0.35">
      <c r="A15729" s="1" t="s">
        <v>14598</v>
      </c>
      <c r="B15729" s="7">
        <v>0</v>
      </c>
      <c r="C15729" s="7">
        <v>0</v>
      </c>
      <c r="D15729" s="7">
        <v>0</v>
      </c>
      <c r="E15729" s="7">
        <v>0</v>
      </c>
      <c r="F15729" s="6">
        <v>0.50334696583640004</v>
      </c>
      <c r="G15729" s="6">
        <v>0.50503513847890003</v>
      </c>
      <c r="H15729" s="6">
        <v>0.46995724201569999</v>
      </c>
      <c r="I15729" s="6">
        <v>0.53800753895120002</v>
      </c>
      <c r="J15729" s="8">
        <v>0.245367675383</v>
      </c>
    </row>
    <row r="15730" spans="1:10" x14ac:dyDescent="0.35">
      <c r="B15730" s="10">
        <v>0</v>
      </c>
      <c r="C15730" s="10">
        <v>0</v>
      </c>
      <c r="D15730" s="10">
        <v>0</v>
      </c>
      <c r="E15730" s="10">
        <v>0</v>
      </c>
      <c r="F15730" s="9">
        <v>13.71075874536</v>
      </c>
      <c r="G15730" s="9">
        <v>19.720912422889999</v>
      </c>
      <c r="H15730" s="9">
        <v>17.952530454849999</v>
      </c>
      <c r="I15730" s="9">
        <v>22.22610099181</v>
      </c>
      <c r="J15730" s="11">
        <v>73.610302614909997</v>
      </c>
    </row>
    <row r="15731" spans="1:10" x14ac:dyDescent="0.35">
      <c r="A15731" s="1" t="s">
        <v>14599</v>
      </c>
      <c r="B15731" s="8">
        <v>1</v>
      </c>
      <c r="C15731" s="8">
        <v>1</v>
      </c>
      <c r="D15731" s="8">
        <v>1</v>
      </c>
      <c r="E15731" s="8">
        <v>1</v>
      </c>
      <c r="F15731" s="8">
        <v>1</v>
      </c>
      <c r="G15731" s="8">
        <v>1</v>
      </c>
      <c r="H15731" s="8">
        <v>1</v>
      </c>
      <c r="I15731" s="8">
        <v>1</v>
      </c>
      <c r="J15731" s="8">
        <v>1</v>
      </c>
    </row>
    <row r="15732" spans="1:10" x14ac:dyDescent="0.35">
      <c r="B15732" s="11">
        <v>26.43081972089</v>
      </c>
      <c r="C15732" s="11">
        <v>33.191405317490002</v>
      </c>
      <c r="D15732" s="11">
        <v>50.71965143669</v>
      </c>
      <c r="E15732" s="11">
        <v>43.858123524920003</v>
      </c>
      <c r="F15732" s="11">
        <v>27.239180279109998</v>
      </c>
      <c r="G15732" s="11">
        <v>39.04859468251</v>
      </c>
      <c r="H15732" s="11">
        <v>38.200348563299997</v>
      </c>
      <c r="I15732" s="11">
        <v>41.311876475079998</v>
      </c>
      <c r="J15732" s="11">
        <v>300</v>
      </c>
    </row>
    <row r="15733" spans="1:10" x14ac:dyDescent="0.35">
      <c r="A15733" s="1" t="s">
        <v>14600</v>
      </c>
    </row>
    <row r="15734" spans="1:10" x14ac:dyDescent="0.35">
      <c r="A15734" s="1" t="s">
        <v>14601</v>
      </c>
    </row>
    <row r="15738" spans="1:10" x14ac:dyDescent="0.35">
      <c r="A15738" s="4" t="s">
        <v>14602</v>
      </c>
    </row>
    <row r="15739" spans="1:10" x14ac:dyDescent="0.35">
      <c r="A15739" s="1" t="s">
        <v>14603</v>
      </c>
    </row>
    <row r="15740" spans="1:10" ht="31" x14ac:dyDescent="0.35">
      <c r="A15740" s="5" t="s">
        <v>14604</v>
      </c>
      <c r="B15740" s="5" t="s">
        <v>14605</v>
      </c>
      <c r="C15740" s="5" t="s">
        <v>14606</v>
      </c>
      <c r="D15740" s="5" t="s">
        <v>14607</v>
      </c>
      <c r="E15740" s="5" t="s">
        <v>14608</v>
      </c>
      <c r="F15740" s="5" t="s">
        <v>14609</v>
      </c>
    </row>
    <row r="15741" spans="1:10" x14ac:dyDescent="0.35">
      <c r="A15741" s="1" t="s">
        <v>14610</v>
      </c>
      <c r="B15741" s="8">
        <v>0.3093144531077</v>
      </c>
      <c r="C15741" s="8">
        <v>0</v>
      </c>
      <c r="D15741" s="8">
        <v>0.7649082720889</v>
      </c>
      <c r="E15741" s="8">
        <v>0.1105784527787</v>
      </c>
      <c r="F15741" s="8">
        <v>0.28936767538300001</v>
      </c>
    </row>
    <row r="15742" spans="1:10" x14ac:dyDescent="0.35">
      <c r="B15742" s="11">
        <v>80.106437036399996</v>
      </c>
      <c r="C15742" s="11">
        <v>0</v>
      </c>
      <c r="D15742" s="11">
        <v>2.772536291482</v>
      </c>
      <c r="E15742" s="11">
        <v>3.9313292870260002</v>
      </c>
      <c r="F15742" s="11">
        <v>86.81030261491</v>
      </c>
    </row>
    <row r="15743" spans="1:10" x14ac:dyDescent="0.35">
      <c r="A15743" s="1" t="s">
        <v>14611</v>
      </c>
      <c r="B15743" s="8">
        <v>0.20936733489879999</v>
      </c>
      <c r="C15743" s="8">
        <v>0</v>
      </c>
      <c r="D15743" s="8">
        <v>0.2350917279111</v>
      </c>
      <c r="E15743" s="8">
        <v>0.34640403201429998</v>
      </c>
      <c r="F15743" s="8">
        <v>0.224632324617</v>
      </c>
    </row>
    <row r="15744" spans="1:10" x14ac:dyDescent="0.35">
      <c r="B15744" s="11">
        <v>54.222074209730003</v>
      </c>
      <c r="C15744" s="11">
        <v>0</v>
      </c>
      <c r="D15744" s="11">
        <v>0.85212877314119995</v>
      </c>
      <c r="E15744" s="11">
        <v>12.315494402220001</v>
      </c>
      <c r="F15744" s="11">
        <v>67.389697385090003</v>
      </c>
    </row>
    <row r="15745" spans="1:7" x14ac:dyDescent="0.35">
      <c r="A15745" s="1" t="s">
        <v>14612</v>
      </c>
      <c r="B15745" s="8">
        <v>0.2464954688897</v>
      </c>
      <c r="C15745" s="8">
        <v>0</v>
      </c>
      <c r="D15745" s="8">
        <v>0</v>
      </c>
      <c r="E15745" s="8">
        <v>0.23492528321840001</v>
      </c>
      <c r="F15745" s="8">
        <v>0.24063232461699999</v>
      </c>
    </row>
    <row r="15746" spans="1:7" x14ac:dyDescent="0.35">
      <c r="B15746" s="11">
        <v>63.837539953229999</v>
      </c>
      <c r="C15746" s="11">
        <v>0</v>
      </c>
      <c r="D15746" s="11">
        <v>0</v>
      </c>
      <c r="E15746" s="11">
        <v>8.3521574318590002</v>
      </c>
      <c r="F15746" s="11">
        <v>72.18969738509</v>
      </c>
    </row>
    <row r="15747" spans="1:7" x14ac:dyDescent="0.35">
      <c r="A15747" s="1" t="s">
        <v>14613</v>
      </c>
      <c r="B15747" s="8">
        <v>0.23482274310369999</v>
      </c>
      <c r="C15747" s="8">
        <v>1</v>
      </c>
      <c r="D15747" s="8">
        <v>0</v>
      </c>
      <c r="E15747" s="8">
        <v>0.30809223198859997</v>
      </c>
      <c r="F15747" s="8">
        <v>0.245367675383</v>
      </c>
    </row>
    <row r="15748" spans="1:7" x14ac:dyDescent="0.35">
      <c r="B15748" s="11">
        <v>60.814530637540003</v>
      </c>
      <c r="C15748" s="11">
        <v>1.8423539805889999</v>
      </c>
      <c r="D15748" s="11">
        <v>0</v>
      </c>
      <c r="E15748" s="11">
        <v>10.953417996780001</v>
      </c>
      <c r="F15748" s="11">
        <v>73.610302614909997</v>
      </c>
    </row>
    <row r="15749" spans="1:7" x14ac:dyDescent="0.35">
      <c r="A15749" s="1" t="s">
        <v>14614</v>
      </c>
      <c r="B15749" s="8">
        <v>1</v>
      </c>
      <c r="C15749" s="8">
        <v>1</v>
      </c>
      <c r="D15749" s="8">
        <v>1</v>
      </c>
      <c r="E15749" s="8">
        <v>1</v>
      </c>
      <c r="F15749" s="8">
        <v>1</v>
      </c>
    </row>
    <row r="15750" spans="1:7" x14ac:dyDescent="0.35">
      <c r="B15750" s="11">
        <v>258.9805818369</v>
      </c>
      <c r="C15750" s="11">
        <v>1.8423539805889999</v>
      </c>
      <c r="D15750" s="11">
        <v>3.6246650646230001</v>
      </c>
      <c r="E15750" s="11">
        <v>35.55239911788</v>
      </c>
      <c r="F15750" s="11">
        <v>300</v>
      </c>
    </row>
    <row r="15751" spans="1:7" x14ac:dyDescent="0.35">
      <c r="A15751" s="1" t="s">
        <v>14615</v>
      </c>
    </row>
    <row r="15752" spans="1:7" x14ac:dyDescent="0.35">
      <c r="A15752" s="1" t="s">
        <v>14616</v>
      </c>
    </row>
    <row r="15756" spans="1:7" x14ac:dyDescent="0.35">
      <c r="A15756" s="4" t="s">
        <v>14617</v>
      </c>
    </row>
    <row r="15757" spans="1:7" x14ac:dyDescent="0.35">
      <c r="A15757" s="1" t="s">
        <v>14618</v>
      </c>
    </row>
    <row r="15758" spans="1:7" ht="31" x14ac:dyDescent="0.35">
      <c r="A15758" s="5" t="s">
        <v>14619</v>
      </c>
      <c r="B15758" s="5" t="s">
        <v>14620</v>
      </c>
      <c r="C15758" s="5" t="s">
        <v>14621</v>
      </c>
      <c r="D15758" s="5" t="s">
        <v>14622</v>
      </c>
      <c r="E15758" s="5" t="s">
        <v>14623</v>
      </c>
      <c r="F15758" s="5" t="s">
        <v>14624</v>
      </c>
      <c r="G15758" s="5" t="s">
        <v>14625</v>
      </c>
    </row>
    <row r="15759" spans="1:7" x14ac:dyDescent="0.35">
      <c r="A15759" s="1" t="s">
        <v>14626</v>
      </c>
      <c r="B15759" s="6">
        <v>0.59634724075529999</v>
      </c>
      <c r="C15759" s="7">
        <v>0</v>
      </c>
      <c r="D15759" s="8">
        <v>0</v>
      </c>
      <c r="E15759" s="8">
        <v>0.7649082720889</v>
      </c>
      <c r="F15759" s="7">
        <v>0.1105784527787</v>
      </c>
      <c r="G15759" s="8">
        <v>0.28936767538300001</v>
      </c>
    </row>
    <row r="15760" spans="1:7" x14ac:dyDescent="0.35">
      <c r="B15760" s="9">
        <v>80.106437036399996</v>
      </c>
      <c r="C15760" s="10">
        <v>0</v>
      </c>
      <c r="D15760" s="11">
        <v>0</v>
      </c>
      <c r="E15760" s="11">
        <v>2.772536291482</v>
      </c>
      <c r="F15760" s="10">
        <v>3.9313292870260002</v>
      </c>
      <c r="G15760" s="11">
        <v>86.81030261491</v>
      </c>
    </row>
    <row r="15761" spans="1:7" x14ac:dyDescent="0.35">
      <c r="A15761" s="1" t="s">
        <v>14627</v>
      </c>
      <c r="B15761" s="6">
        <v>0.40365275924470001</v>
      </c>
      <c r="C15761" s="7">
        <v>0</v>
      </c>
      <c r="D15761" s="8">
        <v>0</v>
      </c>
      <c r="E15761" s="8">
        <v>0.2350917279111</v>
      </c>
      <c r="F15761" s="8">
        <v>0.34640403201429998</v>
      </c>
      <c r="G15761" s="8">
        <v>0.224632324617</v>
      </c>
    </row>
    <row r="15762" spans="1:7" x14ac:dyDescent="0.35">
      <c r="B15762" s="9">
        <v>54.222074209730003</v>
      </c>
      <c r="C15762" s="10">
        <v>0</v>
      </c>
      <c r="D15762" s="11">
        <v>0</v>
      </c>
      <c r="E15762" s="11">
        <v>0.85212877314119995</v>
      </c>
      <c r="F15762" s="11">
        <v>12.315494402220001</v>
      </c>
      <c r="G15762" s="11">
        <v>67.389697385090003</v>
      </c>
    </row>
    <row r="15763" spans="1:7" x14ac:dyDescent="0.35">
      <c r="A15763" s="1" t="s">
        <v>14628</v>
      </c>
      <c r="B15763" s="7">
        <v>0</v>
      </c>
      <c r="C15763" s="6">
        <v>0.51212578861049995</v>
      </c>
      <c r="D15763" s="8">
        <v>0</v>
      </c>
      <c r="E15763" s="8">
        <v>0</v>
      </c>
      <c r="F15763" s="8">
        <v>0.23492528321840001</v>
      </c>
      <c r="G15763" s="8">
        <v>0.24063232461699999</v>
      </c>
    </row>
    <row r="15764" spans="1:7" x14ac:dyDescent="0.35">
      <c r="B15764" s="10">
        <v>0</v>
      </c>
      <c r="C15764" s="9">
        <v>63.837539953229999</v>
      </c>
      <c r="D15764" s="11">
        <v>0</v>
      </c>
      <c r="E15764" s="11">
        <v>0</v>
      </c>
      <c r="F15764" s="11">
        <v>8.3521574318590002</v>
      </c>
      <c r="G15764" s="11">
        <v>72.18969738509</v>
      </c>
    </row>
    <row r="15765" spans="1:7" x14ac:dyDescent="0.35">
      <c r="A15765" s="1" t="s">
        <v>14629</v>
      </c>
      <c r="B15765" s="7">
        <v>0</v>
      </c>
      <c r="C15765" s="6">
        <v>0.48787421138949999</v>
      </c>
      <c r="D15765" s="8">
        <v>1</v>
      </c>
      <c r="E15765" s="8">
        <v>0</v>
      </c>
      <c r="F15765" s="8">
        <v>0.30809223198859997</v>
      </c>
      <c r="G15765" s="8">
        <v>0.245367675383</v>
      </c>
    </row>
    <row r="15766" spans="1:7" x14ac:dyDescent="0.35">
      <c r="B15766" s="10">
        <v>0</v>
      </c>
      <c r="C15766" s="9">
        <v>60.814530637540003</v>
      </c>
      <c r="D15766" s="11">
        <v>1.8423539805889999</v>
      </c>
      <c r="E15766" s="11">
        <v>0</v>
      </c>
      <c r="F15766" s="11">
        <v>10.953417996780001</v>
      </c>
      <c r="G15766" s="11">
        <v>73.610302614909997</v>
      </c>
    </row>
    <row r="15767" spans="1:7" x14ac:dyDescent="0.35">
      <c r="A15767" s="1" t="s">
        <v>14630</v>
      </c>
      <c r="B15767" s="8">
        <v>1</v>
      </c>
      <c r="C15767" s="8">
        <v>1</v>
      </c>
      <c r="D15767" s="8">
        <v>1</v>
      </c>
      <c r="E15767" s="8">
        <v>1</v>
      </c>
      <c r="F15767" s="8">
        <v>1</v>
      </c>
      <c r="G15767" s="8">
        <v>1</v>
      </c>
    </row>
    <row r="15768" spans="1:7" x14ac:dyDescent="0.35">
      <c r="B15768" s="11">
        <v>134.32851124609999</v>
      </c>
      <c r="C15768" s="11">
        <v>124.65207059079999</v>
      </c>
      <c r="D15768" s="11">
        <v>1.8423539805889999</v>
      </c>
      <c r="E15768" s="11">
        <v>3.6246650646230001</v>
      </c>
      <c r="F15768" s="11">
        <v>35.55239911788</v>
      </c>
      <c r="G15768" s="11">
        <v>300</v>
      </c>
    </row>
    <row r="15769" spans="1:7" x14ac:dyDescent="0.35">
      <c r="A15769" s="1" t="s">
        <v>14631</v>
      </c>
    </row>
    <row r="15770" spans="1:7" x14ac:dyDescent="0.35">
      <c r="A15770" s="1" t="s">
        <v>14632</v>
      </c>
    </row>
    <row r="15774" spans="1:7" x14ac:dyDescent="0.35">
      <c r="A15774" s="4" t="s">
        <v>14633</v>
      </c>
    </row>
    <row r="15775" spans="1:7" x14ac:dyDescent="0.35">
      <c r="A15775" s="1" t="s">
        <v>14634</v>
      </c>
    </row>
    <row r="15776" spans="1:7" ht="46.5" x14ac:dyDescent="0.35">
      <c r="A15776" s="5" t="s">
        <v>14635</v>
      </c>
      <c r="B15776" s="5" t="s">
        <v>14636</v>
      </c>
      <c r="C15776" s="5" t="s">
        <v>14637</v>
      </c>
      <c r="D15776" s="5" t="s">
        <v>14638</v>
      </c>
      <c r="E15776" s="5" t="s">
        <v>14639</v>
      </c>
      <c r="F15776" s="5" t="s">
        <v>14640</v>
      </c>
    </row>
    <row r="15777" spans="1:6" x14ac:dyDescent="0.35">
      <c r="A15777" s="1" t="s">
        <v>14641</v>
      </c>
      <c r="B15777" s="6">
        <v>1</v>
      </c>
      <c r="C15777" s="7">
        <v>0</v>
      </c>
      <c r="D15777" s="7">
        <v>0</v>
      </c>
      <c r="E15777" s="7">
        <v>0</v>
      </c>
      <c r="F15777" s="8">
        <v>0.28936767538300001</v>
      </c>
    </row>
    <row r="15778" spans="1:6" x14ac:dyDescent="0.35">
      <c r="B15778" s="9">
        <v>86.81030261491</v>
      </c>
      <c r="C15778" s="10">
        <v>0</v>
      </c>
      <c r="D15778" s="10">
        <v>0</v>
      </c>
      <c r="E15778" s="10">
        <v>0</v>
      </c>
      <c r="F15778" s="11">
        <v>86.81030261491</v>
      </c>
    </row>
    <row r="15779" spans="1:6" x14ac:dyDescent="0.35">
      <c r="A15779" s="1" t="s">
        <v>14642</v>
      </c>
      <c r="B15779" s="7">
        <v>0</v>
      </c>
      <c r="C15779" s="6">
        <v>1</v>
      </c>
      <c r="D15779" s="7">
        <v>0</v>
      </c>
      <c r="E15779" s="7">
        <v>0</v>
      </c>
      <c r="F15779" s="8">
        <v>0.224632324617</v>
      </c>
    </row>
    <row r="15780" spans="1:6" x14ac:dyDescent="0.35">
      <c r="B15780" s="10">
        <v>0</v>
      </c>
      <c r="C15780" s="9">
        <v>67.389697385090003</v>
      </c>
      <c r="D15780" s="10">
        <v>0</v>
      </c>
      <c r="E15780" s="10">
        <v>0</v>
      </c>
      <c r="F15780" s="11">
        <v>67.389697385090003</v>
      </c>
    </row>
    <row r="15781" spans="1:6" x14ac:dyDescent="0.35">
      <c r="A15781" s="1" t="s">
        <v>14643</v>
      </c>
      <c r="B15781" s="7">
        <v>0</v>
      </c>
      <c r="C15781" s="7">
        <v>0</v>
      </c>
      <c r="D15781" s="6">
        <v>1</v>
      </c>
      <c r="E15781" s="7">
        <v>0</v>
      </c>
      <c r="F15781" s="8">
        <v>0.24063232461699999</v>
      </c>
    </row>
    <row r="15782" spans="1:6" x14ac:dyDescent="0.35">
      <c r="B15782" s="10">
        <v>0</v>
      </c>
      <c r="C15782" s="10">
        <v>0</v>
      </c>
      <c r="D15782" s="9">
        <v>72.18969738509</v>
      </c>
      <c r="E15782" s="10">
        <v>0</v>
      </c>
      <c r="F15782" s="11">
        <v>72.18969738509</v>
      </c>
    </row>
    <row r="15783" spans="1:6" x14ac:dyDescent="0.35">
      <c r="A15783" s="1" t="s">
        <v>14644</v>
      </c>
      <c r="B15783" s="7">
        <v>0</v>
      </c>
      <c r="C15783" s="7">
        <v>0</v>
      </c>
      <c r="D15783" s="7">
        <v>0</v>
      </c>
      <c r="E15783" s="6">
        <v>1</v>
      </c>
      <c r="F15783" s="8">
        <v>0.245367675383</v>
      </c>
    </row>
    <row r="15784" spans="1:6" x14ac:dyDescent="0.35">
      <c r="B15784" s="10">
        <v>0</v>
      </c>
      <c r="C15784" s="10">
        <v>0</v>
      </c>
      <c r="D15784" s="10">
        <v>0</v>
      </c>
      <c r="E15784" s="9">
        <v>73.610302614909997</v>
      </c>
      <c r="F15784" s="11">
        <v>73.610302614909997</v>
      </c>
    </row>
    <row r="15785" spans="1:6" x14ac:dyDescent="0.35">
      <c r="A15785" s="1" t="s">
        <v>14645</v>
      </c>
      <c r="B15785" s="8">
        <v>1</v>
      </c>
      <c r="C15785" s="8">
        <v>1</v>
      </c>
      <c r="D15785" s="8">
        <v>1</v>
      </c>
      <c r="E15785" s="8">
        <v>1</v>
      </c>
      <c r="F15785" s="8">
        <v>1</v>
      </c>
    </row>
    <row r="15786" spans="1:6" x14ac:dyDescent="0.35">
      <c r="B15786" s="11">
        <v>86.81030261491</v>
      </c>
      <c r="C15786" s="11">
        <v>67.389697385090003</v>
      </c>
      <c r="D15786" s="11">
        <v>72.18969738509</v>
      </c>
      <c r="E15786" s="11">
        <v>73.610302614909997</v>
      </c>
      <c r="F15786" s="11">
        <v>300</v>
      </c>
    </row>
    <row r="15787" spans="1:6" x14ac:dyDescent="0.35">
      <c r="A15787" s="1" t="s">
        <v>14646</v>
      </c>
    </row>
    <row r="15788" spans="1:6" x14ac:dyDescent="0.35">
      <c r="A15788" s="1" t="s">
        <v>14647</v>
      </c>
    </row>
    <row r="15792" spans="1:6" x14ac:dyDescent="0.35">
      <c r="A15792" s="4" t="s">
        <v>14648</v>
      </c>
    </row>
    <row r="15793" spans="1:15" x14ac:dyDescent="0.35">
      <c r="A15793" s="1" t="s">
        <v>14649</v>
      </c>
    </row>
    <row r="15794" spans="1:15" ht="31" x14ac:dyDescent="0.35">
      <c r="A15794" s="5" t="s">
        <v>14650</v>
      </c>
      <c r="B15794" s="5" t="s">
        <v>14651</v>
      </c>
      <c r="C15794" s="5" t="s">
        <v>14652</v>
      </c>
      <c r="D15794" s="5" t="s">
        <v>14653</v>
      </c>
      <c r="E15794" s="5" t="s">
        <v>14654</v>
      </c>
      <c r="F15794" s="5" t="s">
        <v>14655</v>
      </c>
      <c r="G15794" s="5" t="s">
        <v>14656</v>
      </c>
      <c r="H15794" s="5" t="s">
        <v>14657</v>
      </c>
      <c r="I15794" s="5" t="s">
        <v>14658</v>
      </c>
      <c r="J15794" s="5" t="s">
        <v>14659</v>
      </c>
      <c r="K15794" s="5" t="s">
        <v>14660</v>
      </c>
      <c r="L15794" s="5" t="s">
        <v>14661</v>
      </c>
      <c r="M15794" s="5" t="s">
        <v>14662</v>
      </c>
      <c r="N15794" s="5" t="s">
        <v>14663</v>
      </c>
      <c r="O15794" s="5" t="s">
        <v>14664</v>
      </c>
    </row>
    <row r="15795" spans="1:15" x14ac:dyDescent="0.35">
      <c r="A15795" s="1" t="s">
        <v>14665</v>
      </c>
      <c r="B15795" s="8">
        <v>0.3349897247145</v>
      </c>
      <c r="C15795" s="8">
        <v>0.2354760834938</v>
      </c>
      <c r="D15795" s="8">
        <v>0.34116589657039997</v>
      </c>
      <c r="E15795" s="8">
        <v>0.23295274377729999</v>
      </c>
      <c r="F15795" s="8">
        <v>0.29651168218629997</v>
      </c>
      <c r="G15795" s="8">
        <v>0.24719265609460001</v>
      </c>
      <c r="H15795" s="8">
        <v>0.17539980253199999</v>
      </c>
      <c r="I15795" s="8">
        <v>7.9460108138699997E-2</v>
      </c>
      <c r="J15795" s="8">
        <v>0.50313412784220002</v>
      </c>
      <c r="K15795" s="8">
        <v>0.57466773936040005</v>
      </c>
      <c r="L15795" s="8">
        <v>0.43916712332419999</v>
      </c>
      <c r="M15795" s="8">
        <v>0.31897328609749998</v>
      </c>
      <c r="N15795" s="8">
        <v>0</v>
      </c>
      <c r="O15795" s="8">
        <v>0.28936767538300001</v>
      </c>
    </row>
    <row r="15796" spans="1:15" x14ac:dyDescent="0.35">
      <c r="B15796" s="11">
        <v>5.3662221642330001</v>
      </c>
      <c r="C15796" s="11">
        <v>7.5461237889369999</v>
      </c>
      <c r="D15796" s="11">
        <v>10.341978099669999</v>
      </c>
      <c r="E15796" s="11">
        <v>6.8611990281099997</v>
      </c>
      <c r="F15796" s="11">
        <v>6.4042234780539999</v>
      </c>
      <c r="G15796" s="11">
        <v>6.3715570500730001</v>
      </c>
      <c r="H15796" s="11">
        <v>5.4871518676189996</v>
      </c>
      <c r="I15796" s="11">
        <v>1.9511084251269999</v>
      </c>
      <c r="J15796" s="11">
        <v>7.1406035480129999</v>
      </c>
      <c r="K15796" s="11">
        <v>8.2856077962780006</v>
      </c>
      <c r="L15796" s="11">
        <v>11.11460053927</v>
      </c>
      <c r="M15796" s="11">
        <v>9.9399268295239995</v>
      </c>
      <c r="N15796" s="11">
        <v>0</v>
      </c>
      <c r="O15796" s="11">
        <v>86.81030261491</v>
      </c>
    </row>
    <row r="15797" spans="1:15" x14ac:dyDescent="0.35">
      <c r="A15797" s="1" t="s">
        <v>14666</v>
      </c>
      <c r="B15797" s="8">
        <v>0.1347992316486</v>
      </c>
      <c r="C15797" s="8">
        <v>0.17225689752660001</v>
      </c>
      <c r="D15797" s="8">
        <v>0.22049729052770001</v>
      </c>
      <c r="E15797" s="8">
        <v>0.33469282133040001</v>
      </c>
      <c r="F15797" s="8">
        <v>8.0377075336589998E-2</v>
      </c>
      <c r="G15797" s="8">
        <v>0.1051148184892</v>
      </c>
      <c r="H15797" s="8">
        <v>0.2399562039515</v>
      </c>
      <c r="I15797" s="8">
        <v>0.2321230783338</v>
      </c>
      <c r="J15797" s="8">
        <v>0.25537777370300002</v>
      </c>
      <c r="K15797" s="8">
        <v>0.19132397127510001</v>
      </c>
      <c r="L15797" s="8">
        <v>0.3787338309669</v>
      </c>
      <c r="M15797" s="8">
        <v>0.3064104364884</v>
      </c>
      <c r="N15797" s="8">
        <v>0</v>
      </c>
      <c r="O15797" s="8">
        <v>0.224632324617</v>
      </c>
    </row>
    <row r="15798" spans="1:15" x14ac:dyDescent="0.35">
      <c r="B15798" s="11">
        <v>2.1593576495829998</v>
      </c>
      <c r="C15798" s="11">
        <v>5.5201863940799996</v>
      </c>
      <c r="D15798" s="11">
        <v>6.684074148673</v>
      </c>
      <c r="E15798" s="11">
        <v>9.8577678167310001</v>
      </c>
      <c r="F15798" s="11">
        <v>1.7360285745649999</v>
      </c>
      <c r="G15798" s="11">
        <v>2.7094051797229999</v>
      </c>
      <c r="H15798" s="11">
        <v>7.5067138825250002</v>
      </c>
      <c r="I15798" s="11">
        <v>5.6996813169809997</v>
      </c>
      <c r="J15798" s="11">
        <v>3.624384306444</v>
      </c>
      <c r="K15798" s="11">
        <v>2.758525108398</v>
      </c>
      <c r="L15798" s="11">
        <v>9.5851328989330007</v>
      </c>
      <c r="M15798" s="11">
        <v>9.5484401084500004</v>
      </c>
      <c r="N15798" s="11">
        <v>0</v>
      </c>
      <c r="O15798" s="11">
        <v>67.389697385090003</v>
      </c>
    </row>
    <row r="15799" spans="1:15" x14ac:dyDescent="0.35">
      <c r="A15799" s="1" t="s">
        <v>14667</v>
      </c>
      <c r="B15799" s="8">
        <v>0.10251583528909999</v>
      </c>
      <c r="C15799" s="8">
        <v>0.28033851764209999</v>
      </c>
      <c r="D15799" s="8">
        <v>0.1770820628117</v>
      </c>
      <c r="E15799" s="8">
        <v>0.15509357661939999</v>
      </c>
      <c r="F15799" s="8">
        <v>0.46420139795269999</v>
      </c>
      <c r="G15799" s="8">
        <v>0.33729521502359999</v>
      </c>
      <c r="H15799" s="8">
        <v>0.32666155899880001</v>
      </c>
      <c r="I15799" s="8">
        <v>0.33197871444369997</v>
      </c>
      <c r="J15799" s="8">
        <v>0</v>
      </c>
      <c r="K15799" s="8">
        <v>0.1144309365791</v>
      </c>
      <c r="L15799" s="8">
        <v>0.14615833962050001</v>
      </c>
      <c r="M15799" s="8">
        <v>0.2042914885905</v>
      </c>
      <c r="N15799" s="8">
        <v>0.72829514410319995</v>
      </c>
      <c r="O15799" s="8">
        <v>0.24063232461699999</v>
      </c>
    </row>
    <row r="15800" spans="1:15" x14ac:dyDescent="0.35">
      <c r="B15800" s="11">
        <v>1.6422078258720001</v>
      </c>
      <c r="C15800" s="11">
        <v>8.9837962545779995</v>
      </c>
      <c r="D15800" s="11">
        <v>5.368000828494</v>
      </c>
      <c r="E15800" s="11">
        <v>4.5679989851689999</v>
      </c>
      <c r="F15800" s="11">
        <v>10.026078802000001</v>
      </c>
      <c r="G15800" s="11">
        <v>8.6940111376790004</v>
      </c>
      <c r="H15800" s="11">
        <v>10.21917674743</v>
      </c>
      <c r="I15800" s="11">
        <v>8.1515930683519997</v>
      </c>
      <c r="J15800" s="11">
        <v>0</v>
      </c>
      <c r="K15800" s="11">
        <v>1.6498748673629999</v>
      </c>
      <c r="L15800" s="11">
        <v>3.6990281696589999</v>
      </c>
      <c r="M15800" s="11">
        <v>6.3661834297429998</v>
      </c>
      <c r="N15800" s="11">
        <v>2.8217472687440002</v>
      </c>
      <c r="O15800" s="11">
        <v>72.18969738509</v>
      </c>
    </row>
    <row r="15801" spans="1:15" x14ac:dyDescent="0.35">
      <c r="A15801" s="1" t="s">
        <v>14668</v>
      </c>
      <c r="B15801" s="8">
        <v>0.42769520834789998</v>
      </c>
      <c r="C15801" s="8">
        <v>0.31192850133740002</v>
      </c>
      <c r="D15801" s="8">
        <v>0.26125475009019999</v>
      </c>
      <c r="E15801" s="8">
        <v>0.2772608582728</v>
      </c>
      <c r="F15801" s="8">
        <v>0.15890984452439999</v>
      </c>
      <c r="G15801" s="8">
        <v>0.31039731039250001</v>
      </c>
      <c r="H15801" s="8">
        <v>0.2579824345176</v>
      </c>
      <c r="I15801" s="8">
        <v>0.35643809908390001</v>
      </c>
      <c r="J15801" s="8">
        <v>0.24148809845479999</v>
      </c>
      <c r="K15801" s="8">
        <v>0.11957735278540001</v>
      </c>
      <c r="L15801" s="8">
        <v>3.5940706088370002E-2</v>
      </c>
      <c r="M15801" s="8">
        <v>0.1703247888235</v>
      </c>
      <c r="N15801" s="8">
        <v>0.27170485589679999</v>
      </c>
      <c r="O15801" s="8">
        <v>0.245367675383</v>
      </c>
    </row>
    <row r="15802" spans="1:15" x14ac:dyDescent="0.35">
      <c r="B15802" s="11">
        <v>6.8512773295629996</v>
      </c>
      <c r="C15802" s="11">
        <v>9.9961365479889999</v>
      </c>
      <c r="D15802" s="11">
        <v>7.919580857962</v>
      </c>
      <c r="E15802" s="11">
        <v>8.1662138872789996</v>
      </c>
      <c r="F15802" s="11">
        <v>3.432222803813</v>
      </c>
      <c r="G15802" s="11">
        <v>8.0006995458559995</v>
      </c>
      <c r="H15802" s="11">
        <v>8.0706407700649994</v>
      </c>
      <c r="I15802" s="11">
        <v>8.7521826291109992</v>
      </c>
      <c r="J15802" s="11">
        <v>3.427258611983</v>
      </c>
      <c r="K15802" s="11">
        <v>1.724076329044</v>
      </c>
      <c r="L15802" s="11">
        <v>0.90960040052129998</v>
      </c>
      <c r="M15802" s="11">
        <v>5.3077044754219997</v>
      </c>
      <c r="N15802" s="11">
        <v>1.052708426301</v>
      </c>
      <c r="O15802" s="11">
        <v>73.610302614909997</v>
      </c>
    </row>
    <row r="15803" spans="1:15" x14ac:dyDescent="0.35">
      <c r="A15803" s="1" t="s">
        <v>14669</v>
      </c>
      <c r="B15803" s="8">
        <v>1</v>
      </c>
      <c r="C15803" s="8">
        <v>1</v>
      </c>
      <c r="D15803" s="8">
        <v>1</v>
      </c>
      <c r="E15803" s="8">
        <v>1</v>
      </c>
      <c r="F15803" s="8">
        <v>1</v>
      </c>
      <c r="G15803" s="8">
        <v>1</v>
      </c>
      <c r="H15803" s="8">
        <v>1</v>
      </c>
      <c r="I15803" s="8">
        <v>1</v>
      </c>
      <c r="J15803" s="8">
        <v>1</v>
      </c>
      <c r="K15803" s="8">
        <v>1</v>
      </c>
      <c r="L15803" s="8">
        <v>1</v>
      </c>
      <c r="M15803" s="8">
        <v>1</v>
      </c>
      <c r="N15803" s="8">
        <v>1</v>
      </c>
      <c r="O15803" s="8">
        <v>1</v>
      </c>
    </row>
    <row r="15804" spans="1:15" x14ac:dyDescent="0.35">
      <c r="B15804" s="11">
        <v>16.01906496925</v>
      </c>
      <c r="C15804" s="11">
        <v>32.046242985580001</v>
      </c>
      <c r="D15804" s="11">
        <v>30.313633934799999</v>
      </c>
      <c r="E15804" s="11">
        <v>29.453179717289999</v>
      </c>
      <c r="F15804" s="11">
        <v>21.598553658429999</v>
      </c>
      <c r="G15804" s="11">
        <v>25.775672913329998</v>
      </c>
      <c r="H15804" s="11">
        <v>31.283683267640001</v>
      </c>
      <c r="I15804" s="11">
        <v>24.554565439569998</v>
      </c>
      <c r="J15804" s="11">
        <v>14.19224646644</v>
      </c>
      <c r="K15804" s="11">
        <v>14.41808410108</v>
      </c>
      <c r="L15804" s="11">
        <v>25.308362008380001</v>
      </c>
      <c r="M15804" s="11">
        <v>31.162254843140001</v>
      </c>
      <c r="N15804" s="11">
        <v>3.874455695045</v>
      </c>
      <c r="O15804" s="11">
        <v>300</v>
      </c>
    </row>
    <row r="15805" spans="1:15" x14ac:dyDescent="0.35">
      <c r="A15805" s="1" t="s">
        <v>14670</v>
      </c>
    </row>
    <row r="15806" spans="1:15" x14ac:dyDescent="0.35">
      <c r="A15806" s="1" t="s">
        <v>14671</v>
      </c>
    </row>
    <row r="15810" spans="1:9" x14ac:dyDescent="0.35">
      <c r="A15810" s="4" t="s">
        <v>14672</v>
      </c>
    </row>
    <row r="15811" spans="1:9" x14ac:dyDescent="0.35">
      <c r="A15811" s="1" t="s">
        <v>14673</v>
      </c>
    </row>
    <row r="15812" spans="1:9" ht="31" x14ac:dyDescent="0.35">
      <c r="A15812" s="5" t="s">
        <v>14674</v>
      </c>
      <c r="B15812" s="5" t="s">
        <v>14675</v>
      </c>
      <c r="C15812" s="5" t="s">
        <v>14676</v>
      </c>
      <c r="D15812" s="5" t="s">
        <v>14677</v>
      </c>
      <c r="E15812" s="5" t="s">
        <v>14678</v>
      </c>
      <c r="F15812" s="5" t="s">
        <v>14679</v>
      </c>
      <c r="G15812" s="5" t="s">
        <v>14680</v>
      </c>
      <c r="H15812" s="5" t="s">
        <v>14681</v>
      </c>
      <c r="I15812" s="5" t="s">
        <v>14682</v>
      </c>
    </row>
    <row r="15813" spans="1:9" x14ac:dyDescent="0.35">
      <c r="A15813" s="1" t="s">
        <v>14683</v>
      </c>
      <c r="B15813" s="6">
        <v>0.55423695578749999</v>
      </c>
      <c r="C15813" s="7">
        <v>0</v>
      </c>
      <c r="D15813" s="6">
        <v>0.53383273489189997</v>
      </c>
      <c r="E15813" s="7">
        <v>0</v>
      </c>
      <c r="F15813" s="6">
        <v>0.58842538496139996</v>
      </c>
      <c r="G15813" s="7">
        <v>0</v>
      </c>
      <c r="H15813" s="8">
        <v>0</v>
      </c>
      <c r="I15813" s="8">
        <v>0.28936767538300001</v>
      </c>
    </row>
    <row r="15814" spans="1:9" x14ac:dyDescent="0.35">
      <c r="B15814" s="9">
        <v>30.115523080949998</v>
      </c>
      <c r="C15814" s="10">
        <v>0</v>
      </c>
      <c r="D15814" s="9">
        <v>20.21404082087</v>
      </c>
      <c r="E15814" s="10">
        <v>0</v>
      </c>
      <c r="F15814" s="9">
        <v>36.480738713080001</v>
      </c>
      <c r="G15814" s="10">
        <v>0</v>
      </c>
      <c r="H15814" s="11">
        <v>0</v>
      </c>
      <c r="I15814" s="11">
        <v>86.81030261491</v>
      </c>
    </row>
    <row r="15815" spans="1:9" x14ac:dyDescent="0.35">
      <c r="A15815" s="1" t="s">
        <v>14684</v>
      </c>
      <c r="B15815" s="6">
        <v>0.44576304421250001</v>
      </c>
      <c r="C15815" s="7">
        <v>0</v>
      </c>
      <c r="D15815" s="6">
        <v>0.46616726510810003</v>
      </c>
      <c r="E15815" s="7">
        <v>0</v>
      </c>
      <c r="F15815" s="6">
        <v>0.41157461503859999</v>
      </c>
      <c r="G15815" s="7">
        <v>0</v>
      </c>
      <c r="H15815" s="8">
        <v>0</v>
      </c>
      <c r="I15815" s="8">
        <v>0.224632324617</v>
      </c>
    </row>
    <row r="15816" spans="1:9" x14ac:dyDescent="0.35">
      <c r="B15816" s="9">
        <v>24.221386009069999</v>
      </c>
      <c r="C15816" s="10">
        <v>0</v>
      </c>
      <c r="D15816" s="9">
        <v>17.651828953790002</v>
      </c>
      <c r="E15816" s="10">
        <v>0</v>
      </c>
      <c r="F15816" s="9">
        <v>25.516482422220001</v>
      </c>
      <c r="G15816" s="10">
        <v>0</v>
      </c>
      <c r="H15816" s="11">
        <v>0</v>
      </c>
      <c r="I15816" s="11">
        <v>67.389697385090003</v>
      </c>
    </row>
    <row r="15817" spans="1:9" x14ac:dyDescent="0.35">
      <c r="A15817" s="1" t="s">
        <v>14685</v>
      </c>
      <c r="B15817" s="7">
        <v>0</v>
      </c>
      <c r="C15817" s="6">
        <v>0.38437091707249998</v>
      </c>
      <c r="D15817" s="7">
        <v>0</v>
      </c>
      <c r="E15817" s="6">
        <v>0.56760193539079995</v>
      </c>
      <c r="F15817" s="7">
        <v>0</v>
      </c>
      <c r="G15817" s="6">
        <v>0.50750413181859999</v>
      </c>
      <c r="H15817" s="6">
        <v>0.72829514410319995</v>
      </c>
      <c r="I15817" s="8">
        <v>0.24063232461699999</v>
      </c>
    </row>
    <row r="15818" spans="1:9" x14ac:dyDescent="0.35">
      <c r="B15818" s="10">
        <v>0</v>
      </c>
      <c r="C15818" s="9">
        <v>20.562003894109999</v>
      </c>
      <c r="D15818" s="10">
        <v>0</v>
      </c>
      <c r="E15818" s="9">
        <v>37.090859755460002</v>
      </c>
      <c r="F15818" s="10">
        <v>0</v>
      </c>
      <c r="G15818" s="9">
        <v>11.715086466760001</v>
      </c>
      <c r="H15818" s="9">
        <v>2.8217472687440002</v>
      </c>
      <c r="I15818" s="11">
        <v>72.18969738509</v>
      </c>
    </row>
    <row r="15819" spans="1:9" x14ac:dyDescent="0.35">
      <c r="A15819" s="1" t="s">
        <v>14686</v>
      </c>
      <c r="B15819" s="7">
        <v>0</v>
      </c>
      <c r="C15819" s="6">
        <v>0.61562908292749996</v>
      </c>
      <c r="D15819" s="7">
        <v>0</v>
      </c>
      <c r="E15819" s="6">
        <v>0.43239806460919999</v>
      </c>
      <c r="F15819" s="7">
        <v>0</v>
      </c>
      <c r="G15819" s="6">
        <v>0.49249586818140001</v>
      </c>
      <c r="H15819" s="8">
        <v>0.27170485589679999</v>
      </c>
      <c r="I15819" s="8">
        <v>0.245367675383</v>
      </c>
    </row>
    <row r="15820" spans="1:9" x14ac:dyDescent="0.35">
      <c r="B15820" s="10">
        <v>0</v>
      </c>
      <c r="C15820" s="9">
        <v>32.933208622789998</v>
      </c>
      <c r="D15820" s="10">
        <v>0</v>
      </c>
      <c r="E15820" s="9">
        <v>28.255745748839999</v>
      </c>
      <c r="F15820" s="10">
        <v>0</v>
      </c>
      <c r="G15820" s="9">
        <v>11.368639816969999</v>
      </c>
      <c r="H15820" s="11">
        <v>1.052708426301</v>
      </c>
      <c r="I15820" s="11">
        <v>73.610302614909997</v>
      </c>
    </row>
    <row r="15821" spans="1:9" x14ac:dyDescent="0.35">
      <c r="A15821" s="1" t="s">
        <v>14687</v>
      </c>
      <c r="B15821" s="8">
        <v>1</v>
      </c>
      <c r="C15821" s="8">
        <v>1</v>
      </c>
      <c r="D15821" s="8">
        <v>1</v>
      </c>
      <c r="E15821" s="8">
        <v>1</v>
      </c>
      <c r="F15821" s="8">
        <v>1</v>
      </c>
      <c r="G15821" s="8">
        <v>1</v>
      </c>
      <c r="H15821" s="8">
        <v>1</v>
      </c>
      <c r="I15821" s="8">
        <v>1</v>
      </c>
    </row>
    <row r="15822" spans="1:9" x14ac:dyDescent="0.35">
      <c r="B15822" s="11">
        <v>54.336909090020001</v>
      </c>
      <c r="C15822" s="11">
        <v>53.495212516910001</v>
      </c>
      <c r="D15822" s="11">
        <v>37.865869774670003</v>
      </c>
      <c r="E15822" s="11">
        <v>65.346605504310006</v>
      </c>
      <c r="F15822" s="11">
        <v>61.997221135309999</v>
      </c>
      <c r="G15822" s="11">
        <v>23.083726283730002</v>
      </c>
      <c r="H15822" s="11">
        <v>3.874455695045</v>
      </c>
      <c r="I15822" s="11">
        <v>300</v>
      </c>
    </row>
    <row r="15823" spans="1:9" x14ac:dyDescent="0.35">
      <c r="A15823" s="1" t="s">
        <v>14688</v>
      </c>
    </row>
    <row r="15824" spans="1:9" x14ac:dyDescent="0.35">
      <c r="A15824" s="1" t="s">
        <v>14689</v>
      </c>
    </row>
    <row r="15828" spans="1:11" x14ac:dyDescent="0.35">
      <c r="A15828" s="4" t="s">
        <v>14690</v>
      </c>
    </row>
    <row r="15829" spans="1:11" x14ac:dyDescent="0.35">
      <c r="A15829" s="1" t="s">
        <v>14691</v>
      </c>
    </row>
    <row r="15830" spans="1:11" ht="77.5" x14ac:dyDescent="0.35">
      <c r="A15830" s="5" t="s">
        <v>14692</v>
      </c>
      <c r="B15830" s="5" t="s">
        <v>14693</v>
      </c>
      <c r="C15830" s="5" t="s">
        <v>14694</v>
      </c>
      <c r="D15830" s="5" t="s">
        <v>14695</v>
      </c>
      <c r="E15830" s="5" t="s">
        <v>14696</v>
      </c>
      <c r="F15830" s="5" t="s">
        <v>14697</v>
      </c>
      <c r="G15830" s="5" t="s">
        <v>14698</v>
      </c>
      <c r="H15830" s="5" t="s">
        <v>14699</v>
      </c>
      <c r="I15830" s="5" t="s">
        <v>14700</v>
      </c>
      <c r="J15830" s="5" t="s">
        <v>14701</v>
      </c>
      <c r="K15830" s="5" t="s">
        <v>14702</v>
      </c>
    </row>
    <row r="15831" spans="1:11" x14ac:dyDescent="0.35">
      <c r="A15831" s="1" t="s">
        <v>14703</v>
      </c>
      <c r="B15831" s="8">
        <v>8.0661869320759999E-2</v>
      </c>
      <c r="C15831" s="8">
        <v>0</v>
      </c>
      <c r="D15831" s="8">
        <v>0</v>
      </c>
      <c r="E15831" s="8">
        <v>0.103989834665</v>
      </c>
      <c r="F15831" s="8">
        <v>2.7877596470830001E-2</v>
      </c>
      <c r="G15831" s="8">
        <v>0</v>
      </c>
      <c r="H15831" s="8">
        <v>0</v>
      </c>
      <c r="I15831" s="8">
        <v>0</v>
      </c>
      <c r="J15831" s="8">
        <v>0</v>
      </c>
      <c r="K15831" s="8">
        <v>5.3396883230839999E-2</v>
      </c>
    </row>
    <row r="15832" spans="1:11" x14ac:dyDescent="0.35">
      <c r="B15832" s="11">
        <v>16.01906496925</v>
      </c>
      <c r="C15832" s="11">
        <v>0</v>
      </c>
      <c r="D15832" s="11">
        <v>0</v>
      </c>
      <c r="E15832" s="11">
        <v>14.3222027666</v>
      </c>
      <c r="F15832" s="11">
        <v>1.6968622026460001</v>
      </c>
      <c r="G15832" s="11">
        <v>0</v>
      </c>
      <c r="H15832" s="11">
        <v>0</v>
      </c>
      <c r="I15832" s="11">
        <v>0</v>
      </c>
      <c r="J15832" s="11">
        <v>0</v>
      </c>
      <c r="K15832" s="11">
        <v>16.01906496925</v>
      </c>
    </row>
    <row r="15833" spans="1:11" x14ac:dyDescent="0.35">
      <c r="A15833" s="1" t="s">
        <v>14704</v>
      </c>
      <c r="B15833" s="8">
        <v>0.13124091369490001</v>
      </c>
      <c r="C15833" s="8">
        <v>5.734264965139E-2</v>
      </c>
      <c r="D15833" s="8">
        <v>6.049220246644E-2</v>
      </c>
      <c r="E15833" s="8">
        <v>0.12853515258539999</v>
      </c>
      <c r="F15833" s="8">
        <v>0.13736324929349999</v>
      </c>
      <c r="G15833" s="8">
        <v>6.7448367638010001E-2</v>
      </c>
      <c r="H15833" s="8">
        <v>4.6391815601379997E-2</v>
      </c>
      <c r="I15833" s="8">
        <v>9.8181706638440003E-2</v>
      </c>
      <c r="J15833" s="8">
        <v>2.6547910966999998E-2</v>
      </c>
      <c r="K15833" s="8">
        <v>0.106820809952</v>
      </c>
    </row>
    <row r="15834" spans="1:11" x14ac:dyDescent="0.35">
      <c r="B15834" s="11">
        <v>26.06382347453</v>
      </c>
      <c r="C15834" s="11">
        <v>2.7633342279190001</v>
      </c>
      <c r="D15834" s="11">
        <v>3.2190852831350001</v>
      </c>
      <c r="E15834" s="11">
        <v>17.702754542249998</v>
      </c>
      <c r="F15834" s="11">
        <v>8.361068932277</v>
      </c>
      <c r="G15834" s="11">
        <v>1.69039049878</v>
      </c>
      <c r="H15834" s="11">
        <v>1.072943729139</v>
      </c>
      <c r="I15834" s="11">
        <v>2.4757822614629998</v>
      </c>
      <c r="J15834" s="11">
        <v>0.74330302167270002</v>
      </c>
      <c r="K15834" s="11">
        <v>32.046242985580001</v>
      </c>
    </row>
    <row r="15835" spans="1:11" x14ac:dyDescent="0.35">
      <c r="A15835" s="1" t="s">
        <v>14705</v>
      </c>
      <c r="B15835" s="8">
        <v>0.12508687990539999</v>
      </c>
      <c r="C15835" s="8">
        <v>7.6456496563250001E-2</v>
      </c>
      <c r="D15835" s="8">
        <v>3.3591066776309998E-2</v>
      </c>
      <c r="E15835" s="6">
        <v>0.16741470164290001</v>
      </c>
      <c r="F15835" s="8">
        <v>2.9311562222679999E-2</v>
      </c>
      <c r="G15835" s="8">
        <v>0.14701256462029999</v>
      </c>
      <c r="H15835" s="8">
        <v>0</v>
      </c>
      <c r="I15835" s="8">
        <v>3.808275533819E-2</v>
      </c>
      <c r="J15835" s="8">
        <v>2.9545718098499998E-2</v>
      </c>
      <c r="K15835" s="8">
        <v>0.1010454464493</v>
      </c>
    </row>
    <row r="15836" spans="1:11" x14ac:dyDescent="0.35">
      <c r="B15836" s="11">
        <v>24.841661529530001</v>
      </c>
      <c r="C15836" s="11">
        <v>3.6844278243940001</v>
      </c>
      <c r="D15836" s="11">
        <v>1.787544580881</v>
      </c>
      <c r="E15836" s="9">
        <v>23.05751625401</v>
      </c>
      <c r="F15836" s="11">
        <v>1.784145275517</v>
      </c>
      <c r="G15836" s="11">
        <v>3.6844278243940001</v>
      </c>
      <c r="H15836" s="11">
        <v>0</v>
      </c>
      <c r="I15836" s="11">
        <v>0.96030730532249997</v>
      </c>
      <c r="J15836" s="11">
        <v>0.82723727555829996</v>
      </c>
      <c r="K15836" s="11">
        <v>30.313633934799999</v>
      </c>
    </row>
    <row r="15837" spans="1:11" x14ac:dyDescent="0.35">
      <c r="A15837" s="1" t="s">
        <v>14706</v>
      </c>
      <c r="B15837" s="8">
        <v>8.6601308629009999E-2</v>
      </c>
      <c r="C15837" s="8">
        <v>0.1003887372466</v>
      </c>
      <c r="D15837" s="8">
        <v>0.13937551185309999</v>
      </c>
      <c r="E15837" s="8">
        <v>7.5249664650730005E-2</v>
      </c>
      <c r="F15837" s="8">
        <v>0.1122867151444</v>
      </c>
      <c r="G15837" s="8">
        <v>0.12104410069340001</v>
      </c>
      <c r="H15837" s="8">
        <v>7.8006017122470003E-2</v>
      </c>
      <c r="I15837" s="8">
        <v>0.14896596367930001</v>
      </c>
      <c r="J15837" s="8">
        <v>0.13073806491519999</v>
      </c>
      <c r="K15837" s="8">
        <v>9.8177265724299995E-2</v>
      </c>
    </row>
    <row r="15838" spans="1:11" x14ac:dyDescent="0.35">
      <c r="B15838" s="11">
        <v>17.198609467299999</v>
      </c>
      <c r="C15838" s="11">
        <v>4.8377191395530001</v>
      </c>
      <c r="D15838" s="11">
        <v>7.416851110434</v>
      </c>
      <c r="E15838" s="11">
        <v>10.36390680607</v>
      </c>
      <c r="F15838" s="11">
        <v>6.8347026612319999</v>
      </c>
      <c r="G15838" s="11">
        <v>3.0336063704859999</v>
      </c>
      <c r="H15838" s="11">
        <v>1.804112769067</v>
      </c>
      <c r="I15838" s="11">
        <v>3.756374818347</v>
      </c>
      <c r="J15838" s="11">
        <v>3.660476292087</v>
      </c>
      <c r="K15838" s="11">
        <v>29.453179717289999</v>
      </c>
    </row>
    <row r="15839" spans="1:11" x14ac:dyDescent="0.35">
      <c r="A15839" s="1" t="s">
        <v>14707</v>
      </c>
      <c r="B15839" s="8">
        <v>5.868298367883E-2</v>
      </c>
      <c r="C15839" s="8">
        <v>0.13630822127030001</v>
      </c>
      <c r="D15839" s="8">
        <v>6.3435587939879995E-2</v>
      </c>
      <c r="E15839" s="8">
        <v>6.1946587807900001E-2</v>
      </c>
      <c r="F15839" s="8">
        <v>5.1298414631309998E-2</v>
      </c>
      <c r="G15839" s="8">
        <v>5.9670700015159998E-2</v>
      </c>
      <c r="H15839" s="8">
        <v>0.21935474783869999</v>
      </c>
      <c r="I15839" s="8">
        <v>0</v>
      </c>
      <c r="J15839" s="8">
        <v>0.12056757032529999</v>
      </c>
      <c r="K15839" s="8">
        <v>7.1995178861439996E-2</v>
      </c>
    </row>
    <row r="15840" spans="1:11" x14ac:dyDescent="0.35">
      <c r="B15840" s="11">
        <v>11.654162444500001</v>
      </c>
      <c r="C15840" s="11">
        <v>6.5686740266259998</v>
      </c>
      <c r="D15840" s="11">
        <v>3.375717187312</v>
      </c>
      <c r="E15840" s="11">
        <v>8.5317146059720006</v>
      </c>
      <c r="F15840" s="11">
        <v>3.1224478385230001</v>
      </c>
      <c r="G15840" s="11">
        <v>1.4954666494310001</v>
      </c>
      <c r="H15840" s="11">
        <v>5.0732073771949997</v>
      </c>
      <c r="I15840" s="11">
        <v>0</v>
      </c>
      <c r="J15840" s="11">
        <v>3.375717187312</v>
      </c>
      <c r="K15840" s="11">
        <v>21.598553658429999</v>
      </c>
    </row>
    <row r="15841" spans="1:11" x14ac:dyDescent="0.35">
      <c r="A15841" s="1" t="s">
        <v>14708</v>
      </c>
      <c r="B15841" s="8">
        <v>8.9859362187290001E-2</v>
      </c>
      <c r="C15841" s="8">
        <v>9.0935414973479997E-2</v>
      </c>
      <c r="D15841" s="8">
        <v>6.6670536429979999E-2</v>
      </c>
      <c r="E15841" s="8">
        <v>9.1387148514060004E-2</v>
      </c>
      <c r="F15841" s="8">
        <v>8.6402434455329996E-2</v>
      </c>
      <c r="G15841" s="8">
        <v>9.892243787143E-2</v>
      </c>
      <c r="H15841" s="8">
        <v>8.2280457213449995E-2</v>
      </c>
      <c r="I15841" s="8">
        <v>0.1062079941804</v>
      </c>
      <c r="J15841" s="8">
        <v>3.1061922824919999E-2</v>
      </c>
      <c r="K15841" s="8">
        <v>8.59189097111E-2</v>
      </c>
    </row>
    <row r="15842" spans="1:11" x14ac:dyDescent="0.35">
      <c r="B15842" s="11">
        <v>17.845643463199998</v>
      </c>
      <c r="C15842" s="11">
        <v>4.3821648677549998</v>
      </c>
      <c r="D15842" s="11">
        <v>3.5478645823739998</v>
      </c>
      <c r="E15842" s="11">
        <v>12.58647324036</v>
      </c>
      <c r="F15842" s="11">
        <v>5.2591702228450004</v>
      </c>
      <c r="G15842" s="11">
        <v>2.4791934178670001</v>
      </c>
      <c r="H15842" s="11">
        <v>1.9029714498870001</v>
      </c>
      <c r="I15842" s="11">
        <v>2.6781757724549999</v>
      </c>
      <c r="J15842" s="11">
        <v>0.86968880991889996</v>
      </c>
      <c r="K15842" s="11">
        <v>25.775672913329998</v>
      </c>
    </row>
    <row r="15843" spans="1:11" x14ac:dyDescent="0.35">
      <c r="A15843" s="1" t="s">
        <v>14709</v>
      </c>
      <c r="B15843" s="8">
        <v>0.11137490379749999</v>
      </c>
      <c r="C15843" s="8">
        <v>0.13250025552270001</v>
      </c>
      <c r="D15843" s="8">
        <v>5.2240774130749998E-2</v>
      </c>
      <c r="E15843" s="8">
        <v>6.8716417303669994E-2</v>
      </c>
      <c r="F15843" s="8">
        <v>0.20789841783849999</v>
      </c>
      <c r="G15843" s="8">
        <v>0.2152510998371</v>
      </c>
      <c r="H15843" s="8">
        <v>4.2829163890720001E-2</v>
      </c>
      <c r="I15843" s="8">
        <v>0.1102454867812</v>
      </c>
      <c r="J15843" s="8">
        <v>0</v>
      </c>
      <c r="K15843" s="8">
        <v>0.10427894422550001</v>
      </c>
    </row>
    <row r="15844" spans="1:11" x14ac:dyDescent="0.35">
      <c r="B15844" s="11">
        <v>22.11852805917</v>
      </c>
      <c r="C15844" s="11">
        <v>6.3851686924099997</v>
      </c>
      <c r="D15844" s="11">
        <v>2.7799865160669999</v>
      </c>
      <c r="E15844" s="11">
        <v>9.4641025749129994</v>
      </c>
      <c r="F15844" s="11">
        <v>12.65442548425</v>
      </c>
      <c r="G15844" s="11">
        <v>5.3946214972820004</v>
      </c>
      <c r="H15844" s="11">
        <v>0.99054719512739997</v>
      </c>
      <c r="I15844" s="11">
        <v>2.7799865160669999</v>
      </c>
      <c r="J15844" s="11">
        <v>0</v>
      </c>
      <c r="K15844" s="11">
        <v>31.283683267640001</v>
      </c>
    </row>
    <row r="15845" spans="1:11" x14ac:dyDescent="0.35">
      <c r="A15845" s="1" t="s">
        <v>14710</v>
      </c>
      <c r="B15845" s="8">
        <v>6.9912787872719998E-2</v>
      </c>
      <c r="C15845" s="8">
        <v>7.5423693941439995E-2</v>
      </c>
      <c r="D15845" s="8">
        <v>0.1322103877396</v>
      </c>
      <c r="E15845" s="8">
        <v>7.6594635412320006E-2</v>
      </c>
      <c r="F15845" s="8">
        <v>5.4793746907619997E-2</v>
      </c>
      <c r="G15845" s="8">
        <v>3.8925644238579998E-2</v>
      </c>
      <c r="H15845" s="8">
        <v>0.1149739847742</v>
      </c>
      <c r="I15845" s="8">
        <v>0.10782557124019999</v>
      </c>
      <c r="J15845" s="8">
        <v>0.15417208072550001</v>
      </c>
      <c r="K15845" s="8">
        <v>8.1848551465240005E-2</v>
      </c>
    </row>
    <row r="15846" spans="1:11" x14ac:dyDescent="0.35">
      <c r="B15846" s="11">
        <v>13.8843483364</v>
      </c>
      <c r="C15846" s="11">
        <v>3.634657211196</v>
      </c>
      <c r="D15846" s="11">
        <v>7.0355598919749998</v>
      </c>
      <c r="E15846" s="11">
        <v>10.549145527</v>
      </c>
      <c r="F15846" s="11">
        <v>3.335202809403</v>
      </c>
      <c r="G15846" s="11">
        <v>0.97555421256349995</v>
      </c>
      <c r="H15846" s="11">
        <v>2.6591029986320001</v>
      </c>
      <c r="I15846" s="11">
        <v>2.7189651285209999</v>
      </c>
      <c r="J15846" s="11">
        <v>4.3165947634539998</v>
      </c>
      <c r="K15846" s="11">
        <v>24.554565439569998</v>
      </c>
    </row>
    <row r="15847" spans="1:11" x14ac:dyDescent="0.35">
      <c r="A15847" s="1" t="s">
        <v>14711</v>
      </c>
      <c r="B15847" s="8">
        <v>1.9942834661709999E-2</v>
      </c>
      <c r="C15847" s="8">
        <v>0.1056020863458</v>
      </c>
      <c r="D15847" s="8">
        <v>9.6641096179370001E-2</v>
      </c>
      <c r="E15847" s="8">
        <v>2.8756553800690001E-2</v>
      </c>
      <c r="F15847" s="8">
        <v>0</v>
      </c>
      <c r="G15847" s="8">
        <v>6.8449692892379996E-2</v>
      </c>
      <c r="H15847" s="8">
        <v>0.1458614420697</v>
      </c>
      <c r="I15847" s="8">
        <v>6.2852312980639993E-2</v>
      </c>
      <c r="J15847" s="8">
        <v>0.1270722820362</v>
      </c>
      <c r="K15847" s="8">
        <v>4.7307488221469997E-2</v>
      </c>
    </row>
    <row r="15848" spans="1:11" x14ac:dyDescent="0.35">
      <c r="B15848" s="11">
        <v>3.960552449468</v>
      </c>
      <c r="C15848" s="11">
        <v>5.088949699973</v>
      </c>
      <c r="D15848" s="11">
        <v>5.1427443169989999</v>
      </c>
      <c r="E15848" s="11">
        <v>3.960552449468</v>
      </c>
      <c r="F15848" s="11">
        <v>0</v>
      </c>
      <c r="G15848" s="11">
        <v>1.715485705017</v>
      </c>
      <c r="H15848" s="11">
        <v>3.3734639949559999</v>
      </c>
      <c r="I15848" s="11">
        <v>1.5849046313940001</v>
      </c>
      <c r="J15848" s="11">
        <v>3.5578396856059999</v>
      </c>
      <c r="K15848" s="11">
        <v>14.19224646644</v>
      </c>
    </row>
    <row r="15849" spans="1:11" x14ac:dyDescent="0.35">
      <c r="A15849" s="1" t="s">
        <v>14712</v>
      </c>
      <c r="B15849" s="8">
        <v>5.5040209451869999E-2</v>
      </c>
      <c r="C15849" s="8">
        <v>0</v>
      </c>
      <c r="D15849" s="8">
        <v>6.553353812038E-2</v>
      </c>
      <c r="E15849" s="8">
        <v>3.7731134563619997E-2</v>
      </c>
      <c r="F15849" s="8">
        <v>9.4205516764319999E-2</v>
      </c>
      <c r="G15849" s="8">
        <v>0</v>
      </c>
      <c r="H15849" s="8">
        <v>0</v>
      </c>
      <c r="I15849" s="8">
        <v>3.2714413690370002E-2</v>
      </c>
      <c r="J15849" s="8">
        <v>9.5091420371230001E-2</v>
      </c>
      <c r="K15849" s="8">
        <v>4.8060280336940001E-2</v>
      </c>
    </row>
    <row r="15850" spans="1:11" x14ac:dyDescent="0.35">
      <c r="B15850" s="11">
        <v>10.93072474709</v>
      </c>
      <c r="C15850" s="11">
        <v>0</v>
      </c>
      <c r="D15850" s="11">
        <v>3.4873593539950001</v>
      </c>
      <c r="E15850" s="11">
        <v>5.1965940860949997</v>
      </c>
      <c r="F15850" s="11">
        <v>5.7341306609920002</v>
      </c>
      <c r="G15850" s="11">
        <v>0</v>
      </c>
      <c r="H15850" s="11">
        <v>0</v>
      </c>
      <c r="I15850" s="11">
        <v>0.82493743368140005</v>
      </c>
      <c r="J15850" s="11">
        <v>2.6624219203139998</v>
      </c>
      <c r="K15850" s="11">
        <v>14.41808410108</v>
      </c>
    </row>
    <row r="15851" spans="1:11" x14ac:dyDescent="0.35">
      <c r="A15851" s="1" t="s">
        <v>14713</v>
      </c>
      <c r="B15851" s="8">
        <v>8.2298783900649999E-2</v>
      </c>
      <c r="C15851" s="8">
        <v>7.3899666269400005E-2</v>
      </c>
      <c r="D15851" s="8">
        <v>0.1015317341635</v>
      </c>
      <c r="E15851" s="8">
        <v>6.5599043565000001E-2</v>
      </c>
      <c r="F15851" s="8">
        <v>0.12008534768329999</v>
      </c>
      <c r="G15851" s="8">
        <v>6.9968919162579996E-2</v>
      </c>
      <c r="H15851" s="8">
        <v>7.8159131981419994E-2</v>
      </c>
      <c r="I15851" s="8">
        <v>7.8336854658139998E-2</v>
      </c>
      <c r="J15851" s="8">
        <v>0.12242173440409999</v>
      </c>
      <c r="K15851" s="8">
        <v>8.4361206694610003E-2</v>
      </c>
    </row>
    <row r="15852" spans="1:11" x14ac:dyDescent="0.35">
      <c r="B15852" s="11">
        <v>16.344148447049999</v>
      </c>
      <c r="C15852" s="11">
        <v>3.561214531863</v>
      </c>
      <c r="D15852" s="11">
        <v>5.4029990294720003</v>
      </c>
      <c r="E15852" s="11">
        <v>9.0347561976600002</v>
      </c>
      <c r="F15852" s="11">
        <v>7.309392249389</v>
      </c>
      <c r="G15852" s="11">
        <v>1.753560542742</v>
      </c>
      <c r="H15852" s="11">
        <v>1.8076539891209999</v>
      </c>
      <c r="I15852" s="11">
        <v>1.9753679358580001</v>
      </c>
      <c r="J15852" s="11">
        <v>3.4276310936129999</v>
      </c>
      <c r="K15852" s="11">
        <v>25.308362008380001</v>
      </c>
    </row>
    <row r="15853" spans="1:11" x14ac:dyDescent="0.35">
      <c r="A15853" s="1" t="s">
        <v>14714</v>
      </c>
      <c r="B15853" s="8">
        <v>7.9154318696110004E-2</v>
      </c>
      <c r="C15853" s="8">
        <v>0.1125426468475</v>
      </c>
      <c r="D15853" s="8">
        <v>0.18827756420069999</v>
      </c>
      <c r="E15853" s="8">
        <v>7.9453659752690003E-2</v>
      </c>
      <c r="F15853" s="8">
        <v>7.8476998588140001E-2</v>
      </c>
      <c r="G15853" s="8">
        <v>3.908512413082E-2</v>
      </c>
      <c r="H15853" s="8">
        <v>0.19214323950789999</v>
      </c>
      <c r="I15853" s="8">
        <v>0.21658694081310001</v>
      </c>
      <c r="J15853" s="8">
        <v>0.16278129533210001</v>
      </c>
      <c r="K15853" s="8">
        <v>0.1038741828105</v>
      </c>
    </row>
    <row r="15854" spans="1:11" x14ac:dyDescent="0.35">
      <c r="B15854" s="11">
        <v>15.719672559879999</v>
      </c>
      <c r="C15854" s="11">
        <v>5.4234143351400004</v>
      </c>
      <c r="D15854" s="11">
        <v>10.01916794812</v>
      </c>
      <c r="E15854" s="11">
        <v>10.94291022957</v>
      </c>
      <c r="F15854" s="11">
        <v>4.7767623303070001</v>
      </c>
      <c r="G15854" s="11">
        <v>0.979551096462</v>
      </c>
      <c r="H15854" s="11">
        <v>4.4438632386780004</v>
      </c>
      <c r="I15854" s="11">
        <v>5.461527656106</v>
      </c>
      <c r="J15854" s="11">
        <v>4.5576402920180001</v>
      </c>
      <c r="K15854" s="11">
        <v>31.162254843140001</v>
      </c>
    </row>
    <row r="15855" spans="1:11" x14ac:dyDescent="0.35">
      <c r="A15855" s="1" t="s">
        <v>14715</v>
      </c>
      <c r="B15855" s="8">
        <v>1.014284420333E-2</v>
      </c>
      <c r="C15855" s="8">
        <v>3.8600131368190002E-2</v>
      </c>
      <c r="D15855" s="8">
        <v>0</v>
      </c>
      <c r="E15855" s="8">
        <v>1.4625465736070001E-2</v>
      </c>
      <c r="F15855" s="8">
        <v>0</v>
      </c>
      <c r="G15855" s="8">
        <v>7.422134890031E-2</v>
      </c>
      <c r="H15855" s="8">
        <v>0</v>
      </c>
      <c r="I15855" s="8">
        <v>0</v>
      </c>
      <c r="J15855" s="8">
        <v>0</v>
      </c>
      <c r="K15855" s="8">
        <v>1.291485231682E-2</v>
      </c>
    </row>
    <row r="15856" spans="1:11" x14ac:dyDescent="0.35">
      <c r="B15856" s="11">
        <v>2.0143207891700001</v>
      </c>
      <c r="C15856" s="11">
        <v>1.8601349058750001</v>
      </c>
      <c r="D15856" s="11">
        <v>0</v>
      </c>
      <c r="E15856" s="11">
        <v>2.0143207891700001</v>
      </c>
      <c r="F15856" s="11">
        <v>0</v>
      </c>
      <c r="G15856" s="11">
        <v>1.8601349058750001</v>
      </c>
      <c r="H15856" s="11">
        <v>0</v>
      </c>
      <c r="I15856" s="11">
        <v>0</v>
      </c>
      <c r="J15856" s="11">
        <v>0</v>
      </c>
      <c r="K15856" s="11">
        <v>3.874455695045</v>
      </c>
    </row>
    <row r="15857" spans="1:11" x14ac:dyDescent="0.35">
      <c r="A15857" s="1" t="s">
        <v>14716</v>
      </c>
      <c r="B15857" s="8">
        <v>1</v>
      </c>
      <c r="C15857" s="8">
        <v>1</v>
      </c>
      <c r="D15857" s="8">
        <v>1</v>
      </c>
      <c r="E15857" s="8">
        <v>1</v>
      </c>
      <c r="F15857" s="8">
        <v>1</v>
      </c>
      <c r="G15857" s="8">
        <v>1</v>
      </c>
      <c r="H15857" s="8">
        <v>1</v>
      </c>
      <c r="I15857" s="8">
        <v>1</v>
      </c>
      <c r="J15857" s="8">
        <v>1</v>
      </c>
      <c r="K15857" s="8">
        <v>1</v>
      </c>
    </row>
    <row r="15858" spans="1:11" x14ac:dyDescent="0.35">
      <c r="B15858" s="11">
        <v>198.59526073649999</v>
      </c>
      <c r="C15858" s="11">
        <v>48.189859462699999</v>
      </c>
      <c r="D15858" s="11">
        <v>53.214879800769999</v>
      </c>
      <c r="E15858" s="11">
        <v>137.72695006910001</v>
      </c>
      <c r="F15858" s="11">
        <v>60.868310667380001</v>
      </c>
      <c r="G15858" s="11">
        <v>25.061992720900001</v>
      </c>
      <c r="H15858" s="11">
        <v>23.127866741799998</v>
      </c>
      <c r="I15858" s="11">
        <v>25.216329459210002</v>
      </c>
      <c r="J15858" s="11">
        <v>27.998550341550001</v>
      </c>
      <c r="K15858" s="11">
        <v>300</v>
      </c>
    </row>
    <row r="15859" spans="1:11" x14ac:dyDescent="0.35">
      <c r="A15859" s="1" t="s">
        <v>14717</v>
      </c>
    </row>
    <row r="15860" spans="1:11" x14ac:dyDescent="0.35">
      <c r="A15860" s="1" t="s">
        <v>14718</v>
      </c>
    </row>
    <row r="15864" spans="1:11" x14ac:dyDescent="0.35">
      <c r="A15864" s="4" t="s">
        <v>14719</v>
      </c>
    </row>
    <row r="15865" spans="1:11" x14ac:dyDescent="0.35">
      <c r="A15865" s="1" t="s">
        <v>14720</v>
      </c>
    </row>
    <row r="15866" spans="1:11" ht="46.5" x14ac:dyDescent="0.35">
      <c r="A15866" s="5" t="s">
        <v>14721</v>
      </c>
      <c r="B15866" s="5" t="s">
        <v>14722</v>
      </c>
      <c r="C15866" s="5" t="s">
        <v>14723</v>
      </c>
      <c r="D15866" s="5" t="s">
        <v>14724</v>
      </c>
      <c r="E15866" s="5" t="s">
        <v>14725</v>
      </c>
      <c r="F15866" s="5" t="s">
        <v>14726</v>
      </c>
      <c r="G15866" s="5" t="s">
        <v>14727</v>
      </c>
      <c r="H15866" s="5" t="s">
        <v>14728</v>
      </c>
      <c r="I15866" s="5" t="s">
        <v>14729</v>
      </c>
    </row>
    <row r="15867" spans="1:11" x14ac:dyDescent="0.35">
      <c r="A15867" s="1" t="s">
        <v>14730</v>
      </c>
      <c r="B15867" s="8">
        <v>8.7024282898149993E-2</v>
      </c>
      <c r="C15867" s="8">
        <v>0</v>
      </c>
      <c r="D15867" s="8">
        <v>0.1062904633366</v>
      </c>
      <c r="E15867" s="8">
        <v>7.808224822946E-2</v>
      </c>
      <c r="F15867" s="8">
        <v>0</v>
      </c>
      <c r="G15867" s="8">
        <v>0</v>
      </c>
      <c r="H15867" s="8">
        <v>7.9657610940690002E-2</v>
      </c>
      <c r="I15867" s="8">
        <v>5.3396883230839999E-2</v>
      </c>
    </row>
    <row r="15868" spans="1:11" x14ac:dyDescent="0.35">
      <c r="B15868" s="11">
        <v>13.859707319669999</v>
      </c>
      <c r="C15868" s="11">
        <v>0</v>
      </c>
      <c r="D15868" s="11">
        <v>5.3662221642330001</v>
      </c>
      <c r="E15868" s="11">
        <v>8.4934851554349997</v>
      </c>
      <c r="F15868" s="11">
        <v>0</v>
      </c>
      <c r="G15868" s="11">
        <v>0</v>
      </c>
      <c r="H15868" s="11">
        <v>2.1593576495829998</v>
      </c>
      <c r="I15868" s="11">
        <v>16.01906496925</v>
      </c>
    </row>
    <row r="15869" spans="1:11" x14ac:dyDescent="0.35">
      <c r="A15869" s="1" t="s">
        <v>14731</v>
      </c>
      <c r="B15869" s="6">
        <v>0.19102539060250001</v>
      </c>
      <c r="C15869" s="7">
        <v>1.428376041147E-2</v>
      </c>
      <c r="D15869" s="8">
        <v>0.18474013391790001</v>
      </c>
      <c r="E15869" s="6">
        <v>0.1939425740762</v>
      </c>
      <c r="F15869" s="7">
        <v>0</v>
      </c>
      <c r="G15869" s="8">
        <v>2.6896776605410001E-2</v>
      </c>
      <c r="H15869" s="8">
        <v>0</v>
      </c>
      <c r="I15869" s="8">
        <v>0.106820809952</v>
      </c>
    </row>
    <row r="15870" spans="1:11" x14ac:dyDescent="0.35">
      <c r="B15870" s="9">
        <v>30.42318668083</v>
      </c>
      <c r="C15870" s="10">
        <v>1.623056304755</v>
      </c>
      <c r="D15870" s="11">
        <v>9.3268631082550009</v>
      </c>
      <c r="E15870" s="9">
        <v>21.09632357257</v>
      </c>
      <c r="F15870" s="10">
        <v>0</v>
      </c>
      <c r="G15870" s="11">
        <v>1.623056304755</v>
      </c>
      <c r="H15870" s="11">
        <v>0</v>
      </c>
      <c r="I15870" s="11">
        <v>32.046242985580001</v>
      </c>
    </row>
    <row r="15871" spans="1:11" x14ac:dyDescent="0.35">
      <c r="A15871" s="1" t="s">
        <v>14732</v>
      </c>
      <c r="B15871" s="8">
        <v>0.11706782115309999</v>
      </c>
      <c r="C15871" s="8">
        <v>7.2200349039040004E-2</v>
      </c>
      <c r="D15871" s="8">
        <v>0.13117871909039999</v>
      </c>
      <c r="E15871" s="8">
        <v>0.11051851373</v>
      </c>
      <c r="F15871" s="8">
        <v>3.4211280769929998E-2</v>
      </c>
      <c r="G15871" s="8">
        <v>0.1057459084343</v>
      </c>
      <c r="H15871" s="8">
        <v>0.12782314602860001</v>
      </c>
      <c r="I15871" s="8">
        <v>0.1010454464493</v>
      </c>
    </row>
    <row r="15872" spans="1:11" x14ac:dyDescent="0.35">
      <c r="B15872" s="11">
        <v>18.64451718186</v>
      </c>
      <c r="C15872" s="11">
        <v>8.2040883029140002</v>
      </c>
      <c r="D15872" s="11">
        <v>6.6227404393690001</v>
      </c>
      <c r="E15872" s="11">
        <v>12.021776742489999</v>
      </c>
      <c r="F15872" s="11">
        <v>1.822968144749</v>
      </c>
      <c r="G15872" s="11">
        <v>6.3811201581650003</v>
      </c>
      <c r="H15872" s="11">
        <v>3.4650284500259998</v>
      </c>
      <c r="I15872" s="11">
        <v>30.313633934799999</v>
      </c>
    </row>
    <row r="15873" spans="1:9" x14ac:dyDescent="0.35">
      <c r="A15873" s="1" t="s">
        <v>14733</v>
      </c>
      <c r="B15873" s="6">
        <v>0.16763496550199999</v>
      </c>
      <c r="C15873" s="7">
        <v>2.4247327489989999E-2</v>
      </c>
      <c r="D15873" s="6">
        <v>0.23275039761249999</v>
      </c>
      <c r="E15873" s="8">
        <v>0.13741286448609999</v>
      </c>
      <c r="F15873" s="8">
        <v>3.4132585856700003E-2</v>
      </c>
      <c r="G15873" s="8">
        <v>1.5518328944179999E-2</v>
      </c>
      <c r="H15873" s="8">
        <v>0</v>
      </c>
      <c r="I15873" s="8">
        <v>9.8177265724299995E-2</v>
      </c>
    </row>
    <row r="15874" spans="1:9" x14ac:dyDescent="0.35">
      <c r="B15874" s="9">
        <v>26.697968440819999</v>
      </c>
      <c r="C15874" s="10">
        <v>2.755211276472</v>
      </c>
      <c r="D15874" s="9">
        <v>11.75072817631</v>
      </c>
      <c r="E15874" s="11">
        <v>14.94724026451</v>
      </c>
      <c r="F15874" s="11">
        <v>1.8187748401799999</v>
      </c>
      <c r="G15874" s="11">
        <v>0.93643643629219997</v>
      </c>
      <c r="H15874" s="11">
        <v>0</v>
      </c>
      <c r="I15874" s="11">
        <v>29.453179717289999</v>
      </c>
    </row>
    <row r="15875" spans="1:9" x14ac:dyDescent="0.35">
      <c r="A15875" s="1" t="s">
        <v>14734</v>
      </c>
      <c r="B15875" s="8">
        <v>4.2669710841950002E-2</v>
      </c>
      <c r="C15875" s="8">
        <v>0.1008617799636</v>
      </c>
      <c r="D15875" s="8">
        <v>0.1010522844083</v>
      </c>
      <c r="E15875" s="8">
        <v>1.5572539269919999E-2</v>
      </c>
      <c r="F15875" s="8">
        <v>0.1229681385197</v>
      </c>
      <c r="G15875" s="8">
        <v>8.1341160013080005E-2</v>
      </c>
      <c r="H15875" s="8">
        <v>0.1232845322937</v>
      </c>
      <c r="I15875" s="8">
        <v>7.1995178861439996E-2</v>
      </c>
    </row>
    <row r="15876" spans="1:9" x14ac:dyDescent="0.35">
      <c r="B15876" s="11">
        <v>6.7956860314069996</v>
      </c>
      <c r="C15876" s="11">
        <v>11.46087186868</v>
      </c>
      <c r="D15876" s="11">
        <v>5.1017654012940001</v>
      </c>
      <c r="E15876" s="11">
        <v>1.6939206301130001</v>
      </c>
      <c r="F15876" s="11">
        <v>6.5524293243510003</v>
      </c>
      <c r="G15876" s="11">
        <v>4.9084425443309998</v>
      </c>
      <c r="H15876" s="11">
        <v>3.3419957583439999</v>
      </c>
      <c r="I15876" s="11">
        <v>21.598553658429999</v>
      </c>
    </row>
    <row r="15877" spans="1:9" x14ac:dyDescent="0.35">
      <c r="A15877" s="1" t="s">
        <v>14735</v>
      </c>
      <c r="B15877" s="8">
        <v>7.1658430456709998E-2</v>
      </c>
      <c r="C15877" s="8">
        <v>9.5583533449859995E-2</v>
      </c>
      <c r="D15877" s="8">
        <v>3.1783016331899998E-2</v>
      </c>
      <c r="E15877" s="8">
        <v>9.0165852655529996E-2</v>
      </c>
      <c r="F15877" s="8">
        <v>0.11942194775120001</v>
      </c>
      <c r="G15877" s="8">
        <v>7.4533453011689996E-2</v>
      </c>
      <c r="H15877" s="8">
        <v>0.12918931910359999</v>
      </c>
      <c r="I15877" s="8">
        <v>8.59189097111E-2</v>
      </c>
    </row>
    <row r="15878" spans="1:9" x14ac:dyDescent="0.35">
      <c r="B15878" s="11">
        <v>11.412502810039999</v>
      </c>
      <c r="C15878" s="11">
        <v>10.861107448429999</v>
      </c>
      <c r="D15878" s="11">
        <v>1.6046098712200001</v>
      </c>
      <c r="E15878" s="11">
        <v>9.8078929388190002</v>
      </c>
      <c r="F15878" s="11">
        <v>6.36346847107</v>
      </c>
      <c r="G15878" s="11">
        <v>4.4976389773600003</v>
      </c>
      <c r="H15878" s="11">
        <v>3.5020626548610001</v>
      </c>
      <c r="I15878" s="11">
        <v>25.775672913329998</v>
      </c>
    </row>
    <row r="15879" spans="1:9" x14ac:dyDescent="0.35">
      <c r="A15879" s="1" t="s">
        <v>14736</v>
      </c>
      <c r="B15879" s="8">
        <v>0.12178684212760001</v>
      </c>
      <c r="C15879" s="8">
        <v>8.9268203000490001E-2</v>
      </c>
      <c r="D15879" s="8">
        <v>0.13212330698979999</v>
      </c>
      <c r="E15879" s="8">
        <v>0.1169893667045</v>
      </c>
      <c r="F15879" s="8">
        <v>0.105825065893</v>
      </c>
      <c r="G15879" s="8">
        <v>7.4647964788110005E-2</v>
      </c>
      <c r="H15879" s="8">
        <v>6.4339082850879997E-2</v>
      </c>
      <c r="I15879" s="8">
        <v>0.10427894422550001</v>
      </c>
    </row>
    <row r="15880" spans="1:9" x14ac:dyDescent="0.35">
      <c r="B15880" s="11">
        <v>19.396080393449999</v>
      </c>
      <c r="C15880" s="11">
        <v>10.14349971719</v>
      </c>
      <c r="D15880" s="11">
        <v>6.6704292758159998</v>
      </c>
      <c r="E15880" s="11">
        <v>12.725651117629999</v>
      </c>
      <c r="F15880" s="11">
        <v>5.6389506530400002</v>
      </c>
      <c r="G15880" s="11">
        <v>4.5045490641489998</v>
      </c>
      <c r="H15880" s="11">
        <v>1.7441031570059999</v>
      </c>
      <c r="I15880" s="11">
        <v>31.283683267640001</v>
      </c>
    </row>
    <row r="15881" spans="1:9" x14ac:dyDescent="0.35">
      <c r="A15881" s="1" t="s">
        <v>14737</v>
      </c>
      <c r="B15881" s="8">
        <v>9.2248279156149998E-2</v>
      </c>
      <c r="C15881" s="8">
        <v>8.6798523099479996E-2</v>
      </c>
      <c r="D15881" s="8">
        <v>3.985440169118E-2</v>
      </c>
      <c r="E15881" s="8">
        <v>0.1165659102619</v>
      </c>
      <c r="F15881" s="8">
        <v>8.2631518038429996E-2</v>
      </c>
      <c r="G15881" s="8">
        <v>9.0478121524630001E-2</v>
      </c>
      <c r="H15881" s="8">
        <v>0</v>
      </c>
      <c r="I15881" s="8">
        <v>8.1848551465240005E-2</v>
      </c>
    </row>
    <row r="15882" spans="1:9" x14ac:dyDescent="0.35">
      <c r="B15882" s="11">
        <v>14.69169417166</v>
      </c>
      <c r="C15882" s="11">
        <v>9.8628712679150006</v>
      </c>
      <c r="D15882" s="11">
        <v>2.0121050090839998</v>
      </c>
      <c r="E15882" s="11">
        <v>12.67958916257</v>
      </c>
      <c r="F15882" s="11">
        <v>4.4030688634350001</v>
      </c>
      <c r="G15882" s="11">
        <v>5.4598024044800004</v>
      </c>
      <c r="H15882" s="11">
        <v>0</v>
      </c>
      <c r="I15882" s="11">
        <v>24.554565439569998</v>
      </c>
    </row>
    <row r="15883" spans="1:9" x14ac:dyDescent="0.35">
      <c r="A15883" s="1" t="s">
        <v>14738</v>
      </c>
      <c r="B15883" s="8">
        <v>3.3244083371000002E-2</v>
      </c>
      <c r="C15883" s="8">
        <v>3.019437677912E-2</v>
      </c>
      <c r="D15883" s="8">
        <v>0</v>
      </c>
      <c r="E15883" s="8">
        <v>4.8673698337100002E-2</v>
      </c>
      <c r="F15883" s="8">
        <v>3.219417919077E-2</v>
      </c>
      <c r="G15883" s="8">
        <v>2.8428487442119999E-2</v>
      </c>
      <c r="H15883" s="6">
        <v>0.20166520894170001</v>
      </c>
      <c r="I15883" s="8">
        <v>4.7307488221469997E-2</v>
      </c>
    </row>
    <row r="15884" spans="1:9" x14ac:dyDescent="0.35">
      <c r="B15884" s="11">
        <v>5.294536769374</v>
      </c>
      <c r="C15884" s="11">
        <v>3.430971410033</v>
      </c>
      <c r="D15884" s="11">
        <v>0</v>
      </c>
      <c r="E15884" s="11">
        <v>5.294536769374</v>
      </c>
      <c r="F15884" s="11">
        <v>1.715485705017</v>
      </c>
      <c r="G15884" s="11">
        <v>1.715485705017</v>
      </c>
      <c r="H15884" s="9">
        <v>5.4667382870330004</v>
      </c>
      <c r="I15884" s="11">
        <v>14.19224646644</v>
      </c>
    </row>
    <row r="15885" spans="1:9" x14ac:dyDescent="0.35">
      <c r="A15885" s="1" t="s">
        <v>14739</v>
      </c>
      <c r="B15885" s="7">
        <v>1.1192682682949999E-2</v>
      </c>
      <c r="C15885" s="6">
        <v>0.1023022303642</v>
      </c>
      <c r="D15885" s="8">
        <v>0</v>
      </c>
      <c r="E15885" s="8">
        <v>1.638755547605E-2</v>
      </c>
      <c r="F15885" s="6">
        <v>0.1298824349935</v>
      </c>
      <c r="G15885" s="8">
        <v>7.794802967759E-2</v>
      </c>
      <c r="H15885" s="8">
        <v>3.7293790106499997E-2</v>
      </c>
      <c r="I15885" s="8">
        <v>4.8060280336940001E-2</v>
      </c>
    </row>
    <row r="15886" spans="1:9" x14ac:dyDescent="0.35">
      <c r="B15886" s="10">
        <v>1.7825749427790001</v>
      </c>
      <c r="C15886" s="9">
        <v>11.624549502380001</v>
      </c>
      <c r="D15886" s="11">
        <v>0</v>
      </c>
      <c r="E15886" s="11">
        <v>1.7825749427790001</v>
      </c>
      <c r="F15886" s="9">
        <v>6.9208616639610003</v>
      </c>
      <c r="G15886" s="11">
        <v>4.7036878384170002</v>
      </c>
      <c r="H15886" s="11">
        <v>1.010959655925</v>
      </c>
      <c r="I15886" s="11">
        <v>14.41808410108</v>
      </c>
    </row>
    <row r="15887" spans="1:9" x14ac:dyDescent="0.35">
      <c r="A15887" s="1" t="s">
        <v>14740</v>
      </c>
      <c r="B15887" s="7">
        <v>5.7113271408629996E-3</v>
      </c>
      <c r="C15887" s="6">
        <v>0.1997670832508</v>
      </c>
      <c r="D15887" s="8">
        <v>0</v>
      </c>
      <c r="E15887" s="7">
        <v>8.3621320298260006E-3</v>
      </c>
      <c r="F15887" s="6">
        <v>0.21733154805820001</v>
      </c>
      <c r="G15887" s="6">
        <v>0.1842571003981</v>
      </c>
      <c r="H15887" s="8">
        <v>6.2687471810110001E-2</v>
      </c>
      <c r="I15887" s="8">
        <v>8.4361206694610003E-2</v>
      </c>
    </row>
    <row r="15888" spans="1:9" x14ac:dyDescent="0.35">
      <c r="B15888" s="10">
        <v>0.90960040052129998</v>
      </c>
      <c r="C15888" s="9">
        <v>22.69943030496</v>
      </c>
      <c r="D15888" s="11">
        <v>0</v>
      </c>
      <c r="E15888" s="10">
        <v>0.90960040052129998</v>
      </c>
      <c r="F15888" s="9">
        <v>11.58063890164</v>
      </c>
      <c r="G15888" s="9">
        <v>11.118791403319999</v>
      </c>
      <c r="H15888" s="11">
        <v>1.699331302906</v>
      </c>
      <c r="I15888" s="11">
        <v>25.308362008380001</v>
      </c>
    </row>
    <row r="15889" spans="1:9" x14ac:dyDescent="0.35">
      <c r="A15889" s="1" t="s">
        <v>14741</v>
      </c>
      <c r="B15889" s="7">
        <v>4.0446612986610002E-2</v>
      </c>
      <c r="C15889" s="6">
        <v>0.17603013191370001</v>
      </c>
      <c r="D15889" s="8">
        <v>1.9375947145080001E-2</v>
      </c>
      <c r="E15889" s="8">
        <v>5.0226165557989998E-2</v>
      </c>
      <c r="F15889" s="8">
        <v>0.1214013009285</v>
      </c>
      <c r="G15889" s="6">
        <v>0.22426913271060001</v>
      </c>
      <c r="H15889" s="8">
        <v>0.17405983792429999</v>
      </c>
      <c r="I15889" s="8">
        <v>0.1038741828105</v>
      </c>
    </row>
    <row r="15890" spans="1:9" x14ac:dyDescent="0.35">
      <c r="B15890" s="10">
        <v>6.4416298462609998</v>
      </c>
      <c r="C15890" s="9">
        <v>20.00221280665</v>
      </c>
      <c r="D15890" s="11">
        <v>0.97822169326370001</v>
      </c>
      <c r="E15890" s="11">
        <v>5.4634081529980003</v>
      </c>
      <c r="F15890" s="11">
        <v>6.4689394650869998</v>
      </c>
      <c r="G15890" s="9">
        <v>13.533273341559999</v>
      </c>
      <c r="H15890" s="11">
        <v>4.7184121902270002</v>
      </c>
      <c r="I15890" s="11">
        <v>31.162254843140001</v>
      </c>
    </row>
    <row r="15891" spans="1:9" x14ac:dyDescent="0.35">
      <c r="A15891" s="1" t="s">
        <v>14742</v>
      </c>
      <c r="B15891" s="8">
        <v>1.8289571080449998E-2</v>
      </c>
      <c r="C15891" s="8">
        <v>8.4627012382039995E-3</v>
      </c>
      <c r="D15891" s="8">
        <v>2.085132947638E-2</v>
      </c>
      <c r="E15891" s="8">
        <v>1.7100579185429999E-2</v>
      </c>
      <c r="F15891" s="8">
        <v>0</v>
      </c>
      <c r="G15891" s="8">
        <v>1.593553645016E-2</v>
      </c>
      <c r="H15891" s="8">
        <v>0</v>
      </c>
      <c r="I15891" s="8">
        <v>1.291485231682E-2</v>
      </c>
    </row>
    <row r="15892" spans="1:9" x14ac:dyDescent="0.35">
      <c r="B15892" s="11">
        <v>2.9128433321760001</v>
      </c>
      <c r="C15892" s="11">
        <v>0.96161236286910001</v>
      </c>
      <c r="D15892" s="11">
        <v>1.052708426301</v>
      </c>
      <c r="E15892" s="11">
        <v>1.8601349058750001</v>
      </c>
      <c r="F15892" s="11">
        <v>0</v>
      </c>
      <c r="G15892" s="11">
        <v>0.96161236286910001</v>
      </c>
      <c r="H15892" s="11">
        <v>0</v>
      </c>
      <c r="I15892" s="11">
        <v>3.874455695045</v>
      </c>
    </row>
    <row r="15893" spans="1:9" x14ac:dyDescent="0.35">
      <c r="A15893" s="1" t="s">
        <v>14743</v>
      </c>
      <c r="B15893" s="8">
        <v>1</v>
      </c>
      <c r="C15893" s="8">
        <v>1</v>
      </c>
      <c r="D15893" s="8">
        <v>1</v>
      </c>
      <c r="E15893" s="8">
        <v>1</v>
      </c>
      <c r="F15893" s="8">
        <v>1</v>
      </c>
      <c r="G15893" s="8">
        <v>1</v>
      </c>
      <c r="H15893" s="8">
        <v>1</v>
      </c>
      <c r="I15893" s="8">
        <v>1</v>
      </c>
    </row>
    <row r="15894" spans="1:9" x14ac:dyDescent="0.35">
      <c r="B15894" s="11">
        <v>159.26252832079999</v>
      </c>
      <c r="C15894" s="11">
        <v>113.62948257319999</v>
      </c>
      <c r="D15894" s="11">
        <v>50.486393565139998</v>
      </c>
      <c r="E15894" s="11">
        <v>108.7761347557</v>
      </c>
      <c r="F15894" s="11">
        <v>53.285586032529999</v>
      </c>
      <c r="G15894" s="11">
        <v>60.343896540720003</v>
      </c>
      <c r="H15894" s="11">
        <v>27.107989105910001</v>
      </c>
      <c r="I15894" s="11">
        <v>300</v>
      </c>
    </row>
    <row r="15895" spans="1:9" x14ac:dyDescent="0.35">
      <c r="A15895" s="1" t="s">
        <v>14744</v>
      </c>
    </row>
    <row r="15896" spans="1:9" x14ac:dyDescent="0.35">
      <c r="A15896" s="1" t="s">
        <v>14745</v>
      </c>
    </row>
    <row r="15900" spans="1:9" x14ac:dyDescent="0.35">
      <c r="A15900" s="4" t="s">
        <v>14746</v>
      </c>
    </row>
    <row r="15901" spans="1:9" x14ac:dyDescent="0.35">
      <c r="A15901" s="1" t="s">
        <v>14747</v>
      </c>
    </row>
    <row r="15902" spans="1:9" ht="62" x14ac:dyDescent="0.35">
      <c r="A15902" s="5" t="s">
        <v>14748</v>
      </c>
      <c r="B15902" s="5" t="s">
        <v>14749</v>
      </c>
      <c r="C15902" s="5" t="s">
        <v>14750</v>
      </c>
      <c r="D15902" s="5" t="s">
        <v>14751</v>
      </c>
      <c r="E15902" s="5" t="s">
        <v>14752</v>
      </c>
      <c r="F15902" s="5" t="s">
        <v>14753</v>
      </c>
      <c r="G15902" s="5" t="s">
        <v>14754</v>
      </c>
      <c r="H15902" s="5" t="s">
        <v>14755</v>
      </c>
      <c r="I15902" s="5" t="s">
        <v>14756</v>
      </c>
    </row>
    <row r="15903" spans="1:9" x14ac:dyDescent="0.35">
      <c r="A15903" s="1" t="s">
        <v>14757</v>
      </c>
      <c r="B15903" s="6">
        <v>0.1022416571533</v>
      </c>
      <c r="C15903" s="7">
        <v>0</v>
      </c>
      <c r="D15903" s="8">
        <v>0.10668876452120001</v>
      </c>
      <c r="E15903" s="8">
        <v>8.0661496094859994E-2</v>
      </c>
      <c r="F15903" s="8">
        <v>0</v>
      </c>
      <c r="G15903" s="8">
        <v>0</v>
      </c>
      <c r="H15903" s="8">
        <v>0</v>
      </c>
      <c r="I15903" s="8">
        <v>5.3396883230839999E-2</v>
      </c>
    </row>
    <row r="15904" spans="1:9" x14ac:dyDescent="0.35">
      <c r="B15904" s="9">
        <v>16.01906496925</v>
      </c>
      <c r="C15904" s="10">
        <v>0</v>
      </c>
      <c r="D15904" s="11">
        <v>13.859707319669999</v>
      </c>
      <c r="E15904" s="11">
        <v>2.1593576495829998</v>
      </c>
      <c r="F15904" s="11">
        <v>0</v>
      </c>
      <c r="G15904" s="11">
        <v>0</v>
      </c>
      <c r="H15904" s="11">
        <v>0</v>
      </c>
      <c r="I15904" s="11">
        <v>16.01906496925</v>
      </c>
    </row>
    <row r="15905" spans="1:9" x14ac:dyDescent="0.35">
      <c r="A15905" s="1" t="s">
        <v>14758</v>
      </c>
      <c r="B15905" s="6">
        <v>0.1881315503962</v>
      </c>
      <c r="C15905" s="7">
        <v>5.7492835999319999E-3</v>
      </c>
      <c r="D15905" s="6">
        <v>0.21960890712379999</v>
      </c>
      <c r="E15905" s="8">
        <v>3.5383624230980001E-2</v>
      </c>
      <c r="F15905" s="8">
        <v>2.941247792444E-2</v>
      </c>
      <c r="G15905" s="7">
        <v>0</v>
      </c>
      <c r="H15905" s="8">
        <v>0.12979575367009999</v>
      </c>
      <c r="I15905" s="8">
        <v>0.106820809952</v>
      </c>
    </row>
    <row r="15906" spans="1:9" x14ac:dyDescent="0.35">
      <c r="B15906" s="9">
        <v>29.476160818109999</v>
      </c>
      <c r="C15906" s="10">
        <v>0.74306892327579999</v>
      </c>
      <c r="D15906" s="9">
        <v>28.528919527629998</v>
      </c>
      <c r="E15906" s="11">
        <v>0.94724129048250005</v>
      </c>
      <c r="F15906" s="11">
        <v>0.74306892327579999</v>
      </c>
      <c r="G15906" s="10">
        <v>0</v>
      </c>
      <c r="H15906" s="11">
        <v>1.8270132441939999</v>
      </c>
      <c r="I15906" s="11">
        <v>32.046242985580001</v>
      </c>
    </row>
    <row r="15907" spans="1:9" x14ac:dyDescent="0.35">
      <c r="A15907" s="1" t="s">
        <v>14759</v>
      </c>
      <c r="B15907" s="6">
        <v>0.18209887423150001</v>
      </c>
      <c r="C15907" s="7">
        <v>6.6020630711510001E-3</v>
      </c>
      <c r="D15907" s="6">
        <v>0.21217172222200001</v>
      </c>
      <c r="E15907" s="8">
        <v>3.6166507540839998E-2</v>
      </c>
      <c r="F15907" s="8">
        <v>0</v>
      </c>
      <c r="G15907" s="7">
        <v>8.2061209350289994E-3</v>
      </c>
      <c r="H15907" s="8">
        <v>6.6025327350309998E-2</v>
      </c>
      <c r="I15907" s="8">
        <v>0.1010454464493</v>
      </c>
    </row>
    <row r="15908" spans="1:9" x14ac:dyDescent="0.35">
      <c r="B15908" s="9">
        <v>28.530970431819998</v>
      </c>
      <c r="C15908" s="10">
        <v>0.85328681607169998</v>
      </c>
      <c r="D15908" s="9">
        <v>27.562770875670001</v>
      </c>
      <c r="E15908" s="11">
        <v>0.96819955614499997</v>
      </c>
      <c r="F15908" s="11">
        <v>0</v>
      </c>
      <c r="G15908" s="10">
        <v>0.85328681607169998</v>
      </c>
      <c r="H15908" s="11">
        <v>0.92937668691279995</v>
      </c>
      <c r="I15908" s="11">
        <v>30.313633934799999</v>
      </c>
    </row>
    <row r="15909" spans="1:9" x14ac:dyDescent="0.35">
      <c r="A15909" s="1" t="s">
        <v>14760</v>
      </c>
      <c r="B15909" s="6">
        <v>0.18235335007100001</v>
      </c>
      <c r="C15909" s="7">
        <v>6.8268414357830001E-3</v>
      </c>
      <c r="D15909" s="6">
        <v>0.18331732708289999</v>
      </c>
      <c r="E15909" s="8">
        <v>0.1776755275104</v>
      </c>
      <c r="F15909" s="8">
        <v>3.4925103194769998E-2</v>
      </c>
      <c r="G15909" s="7">
        <v>0</v>
      </c>
      <c r="H15909" s="8">
        <v>0</v>
      </c>
      <c r="I15909" s="8">
        <v>9.8177265724299995E-2</v>
      </c>
    </row>
    <row r="15910" spans="1:9" x14ac:dyDescent="0.35">
      <c r="B15910" s="9">
        <v>28.570841313399999</v>
      </c>
      <c r="C15910" s="10">
        <v>0.88233840388770002</v>
      </c>
      <c r="D15910" s="9">
        <v>23.814358629000001</v>
      </c>
      <c r="E15910" s="11">
        <v>4.7564826844050003</v>
      </c>
      <c r="F15910" s="11">
        <v>0.88233840388770002</v>
      </c>
      <c r="G15910" s="10">
        <v>0</v>
      </c>
      <c r="H15910" s="11">
        <v>0</v>
      </c>
      <c r="I15910" s="11">
        <v>29.453179717289999</v>
      </c>
    </row>
    <row r="15911" spans="1:9" x14ac:dyDescent="0.35">
      <c r="A15911" s="1" t="s">
        <v>14761</v>
      </c>
      <c r="B15911" s="8">
        <v>4.2109830285810002E-2</v>
      </c>
      <c r="C15911" s="8">
        <v>0.1160647968202</v>
      </c>
      <c r="D15911" s="8">
        <v>2.457742275574E-2</v>
      </c>
      <c r="E15911" s="8">
        <v>0.12718809508660001</v>
      </c>
      <c r="F15911" s="8">
        <v>0.19590372260219999</v>
      </c>
      <c r="G15911" s="8">
        <v>9.6666882052609995E-2</v>
      </c>
      <c r="H15911" s="8">
        <v>0</v>
      </c>
      <c r="I15911" s="8">
        <v>7.1995178861439996E-2</v>
      </c>
    </row>
    <row r="15912" spans="1:9" x14ac:dyDescent="0.35">
      <c r="B15912" s="11">
        <v>6.5977031864890003</v>
      </c>
      <c r="C15912" s="11">
        <v>15.00085047194</v>
      </c>
      <c r="D15912" s="11">
        <v>3.1927999878420001</v>
      </c>
      <c r="E15912" s="11">
        <v>3.4049031986479998</v>
      </c>
      <c r="F15912" s="11">
        <v>4.9492589027580003</v>
      </c>
      <c r="G15912" s="11">
        <v>10.05159156919</v>
      </c>
      <c r="H15912" s="11">
        <v>0</v>
      </c>
      <c r="I15912" s="11">
        <v>21.598553658429999</v>
      </c>
    </row>
    <row r="15913" spans="1:9" x14ac:dyDescent="0.35">
      <c r="A15913" s="1" t="s">
        <v>14762</v>
      </c>
      <c r="B15913" s="8">
        <v>6.8242822536940001E-2</v>
      </c>
      <c r="C15913" s="8">
        <v>7.5477195783490006E-2</v>
      </c>
      <c r="D15913" s="8">
        <v>4.6585198248350002E-2</v>
      </c>
      <c r="E15913" s="8">
        <v>0.17333923277140001</v>
      </c>
      <c r="F15913" s="6">
        <v>0.24067717917690001</v>
      </c>
      <c r="G15913" s="8">
        <v>3.5339691851939997E-2</v>
      </c>
      <c r="H15913" s="6">
        <v>0.37854379317920001</v>
      </c>
      <c r="I15913" s="8">
        <v>8.59189097111E-2</v>
      </c>
    </row>
    <row r="15914" spans="1:9" x14ac:dyDescent="0.35">
      <c r="B15914" s="11">
        <v>10.69218005988</v>
      </c>
      <c r="C15914" s="11">
        <v>9.7550864604029996</v>
      </c>
      <c r="D15914" s="11">
        <v>6.0517826412950004</v>
      </c>
      <c r="E15914" s="11">
        <v>4.6403974185859997</v>
      </c>
      <c r="F15914" s="9">
        <v>6.0804034548699999</v>
      </c>
      <c r="G15914" s="11">
        <v>3.6746830055330002</v>
      </c>
      <c r="H15914" s="9">
        <v>5.3284063930460004</v>
      </c>
      <c r="I15914" s="11">
        <v>25.775672913329998</v>
      </c>
    </row>
    <row r="15915" spans="1:9" x14ac:dyDescent="0.35">
      <c r="A15915" s="1" t="s">
        <v>14763</v>
      </c>
      <c r="B15915" s="8">
        <v>0.114421189681</v>
      </c>
      <c r="C15915" s="8">
        <v>9.0356109642550003E-2</v>
      </c>
      <c r="D15915" s="8">
        <v>9.5959956818889997E-2</v>
      </c>
      <c r="E15915" s="8">
        <v>0.20400669898980001</v>
      </c>
      <c r="F15915" s="8">
        <v>0.13782808595070001</v>
      </c>
      <c r="G15915" s="8">
        <v>7.882217001031E-2</v>
      </c>
      <c r="H15915" s="8">
        <v>0.119225743525</v>
      </c>
      <c r="I15915" s="8">
        <v>0.10427894422550001</v>
      </c>
    </row>
    <row r="15916" spans="1:9" x14ac:dyDescent="0.35">
      <c r="B15916" s="11">
        <v>17.927335319010002</v>
      </c>
      <c r="C15916" s="11">
        <v>11.678118836279999</v>
      </c>
      <c r="D15916" s="11">
        <v>12.46595104823</v>
      </c>
      <c r="E15916" s="11">
        <v>5.4613842707779998</v>
      </c>
      <c r="F15916" s="11">
        <v>3.4820516546640001</v>
      </c>
      <c r="G15916" s="11">
        <v>8.1960671816159998</v>
      </c>
      <c r="H15916" s="11">
        <v>1.6782291123540001</v>
      </c>
      <c r="I15916" s="11">
        <v>31.283683267640001</v>
      </c>
    </row>
    <row r="15917" spans="1:9" x14ac:dyDescent="0.35">
      <c r="A15917" s="1" t="s">
        <v>14764</v>
      </c>
      <c r="B15917" s="8">
        <v>8.9810464824E-2</v>
      </c>
      <c r="C15917" s="8">
        <v>5.4659533783149999E-2</v>
      </c>
      <c r="D15917" s="8">
        <v>8.1266053291619997E-2</v>
      </c>
      <c r="E15917" s="8">
        <v>0.13127332186009999</v>
      </c>
      <c r="F15917" s="8">
        <v>3.8233649901150003E-2</v>
      </c>
      <c r="G15917" s="8">
        <v>5.8650417833799998E-2</v>
      </c>
      <c r="H15917" s="8">
        <v>0.24287350034230001</v>
      </c>
      <c r="I15917" s="8">
        <v>8.1848551465240005E-2</v>
      </c>
    </row>
    <row r="15918" spans="1:9" x14ac:dyDescent="0.35">
      <c r="B15918" s="11">
        <v>14.07136495036</v>
      </c>
      <c r="C15918" s="11">
        <v>7.0644977255050003</v>
      </c>
      <c r="D15918" s="11">
        <v>10.55709772909</v>
      </c>
      <c r="E15918" s="11">
        <v>3.514267221271</v>
      </c>
      <c r="F15918" s="11">
        <v>0.96592463708559995</v>
      </c>
      <c r="G15918" s="11">
        <v>6.0985730884190001</v>
      </c>
      <c r="H15918" s="11">
        <v>3.4187027637059999</v>
      </c>
      <c r="I15918" s="11">
        <v>24.554565439569998</v>
      </c>
    </row>
    <row r="15919" spans="1:9" x14ac:dyDescent="0.35">
      <c r="A15919" s="1" t="s">
        <v>14765</v>
      </c>
      <c r="B15919" s="7">
        <v>0</v>
      </c>
      <c r="C15919" s="6">
        <v>0.109808454236</v>
      </c>
      <c r="D15919" s="7">
        <v>0</v>
      </c>
      <c r="E15919" s="8">
        <v>0</v>
      </c>
      <c r="F15919" s="8">
        <v>0</v>
      </c>
      <c r="G15919" s="6">
        <v>0.13648785924000001</v>
      </c>
      <c r="H15919" s="8">
        <v>0</v>
      </c>
      <c r="I15919" s="8">
        <v>4.7307488221469997E-2</v>
      </c>
    </row>
    <row r="15920" spans="1:9" x14ac:dyDescent="0.35">
      <c r="B15920" s="10">
        <v>0</v>
      </c>
      <c r="C15920" s="9">
        <v>14.19224646644</v>
      </c>
      <c r="D15920" s="10">
        <v>0</v>
      </c>
      <c r="E15920" s="11">
        <v>0</v>
      </c>
      <c r="F15920" s="11">
        <v>0</v>
      </c>
      <c r="G15920" s="9">
        <v>14.19224646644</v>
      </c>
      <c r="H15920" s="11">
        <v>0</v>
      </c>
      <c r="I15920" s="11">
        <v>14.19224646644</v>
      </c>
    </row>
    <row r="15921" spans="1:9" x14ac:dyDescent="0.35">
      <c r="A15921" s="1" t="s">
        <v>14766</v>
      </c>
      <c r="B15921" s="7">
        <v>0</v>
      </c>
      <c r="C15921" s="6">
        <v>0.1115558084429</v>
      </c>
      <c r="D15921" s="7">
        <v>0</v>
      </c>
      <c r="E15921" s="8">
        <v>0</v>
      </c>
      <c r="F15921" s="8">
        <v>7.2669278620279998E-2</v>
      </c>
      <c r="G15921" s="6">
        <v>0.1210038011822</v>
      </c>
      <c r="H15921" s="8">
        <v>0</v>
      </c>
      <c r="I15921" s="8">
        <v>4.8060280336940001E-2</v>
      </c>
    </row>
    <row r="15922" spans="1:9" x14ac:dyDescent="0.35">
      <c r="B15922" s="10">
        <v>0</v>
      </c>
      <c r="C15922" s="9">
        <v>14.41808410108</v>
      </c>
      <c r="D15922" s="10">
        <v>0</v>
      </c>
      <c r="E15922" s="11">
        <v>0</v>
      </c>
      <c r="F15922" s="11">
        <v>1.8358970896069999</v>
      </c>
      <c r="G15922" s="9">
        <v>12.58218701148</v>
      </c>
      <c r="H15922" s="11">
        <v>0</v>
      </c>
      <c r="I15922" s="11">
        <v>14.41808410108</v>
      </c>
    </row>
    <row r="15923" spans="1:9" x14ac:dyDescent="0.35">
      <c r="A15923" s="1" t="s">
        <v>14767</v>
      </c>
      <c r="B15923" s="7">
        <v>5.861553396351E-3</v>
      </c>
      <c r="C15923" s="6">
        <v>0.18871052757430001</v>
      </c>
      <c r="D15923" s="7">
        <v>0</v>
      </c>
      <c r="E15923" s="8">
        <v>3.4305495914970001E-2</v>
      </c>
      <c r="F15923" s="8">
        <v>0.17549003748520001</v>
      </c>
      <c r="G15923" s="6">
        <v>0.19192261913770001</v>
      </c>
      <c r="H15923" s="8">
        <v>0</v>
      </c>
      <c r="I15923" s="8">
        <v>8.4361206694610003E-2</v>
      </c>
    </row>
    <row r="15924" spans="1:9" x14ac:dyDescent="0.35">
      <c r="B15924" s="10">
        <v>0.91837913519000003</v>
      </c>
      <c r="C15924" s="9">
        <v>24.38998287319</v>
      </c>
      <c r="D15924" s="10">
        <v>0</v>
      </c>
      <c r="E15924" s="11">
        <v>0.91837913519000003</v>
      </c>
      <c r="F15924" s="11">
        <v>4.4335330581379999</v>
      </c>
      <c r="G15924" s="9">
        <v>19.956449815060001</v>
      </c>
      <c r="H15924" s="11">
        <v>0</v>
      </c>
      <c r="I15924" s="11">
        <v>25.308362008380001</v>
      </c>
    </row>
    <row r="15925" spans="1:9" x14ac:dyDescent="0.35">
      <c r="A15925" s="1" t="s">
        <v>14768</v>
      </c>
      <c r="B15925" s="7">
        <v>0</v>
      </c>
      <c r="C15925" s="6">
        <v>0.23418938561059999</v>
      </c>
      <c r="D15925" s="7">
        <v>0</v>
      </c>
      <c r="E15925" s="8">
        <v>0</v>
      </c>
      <c r="F15925" s="8">
        <v>7.4860465144390001E-2</v>
      </c>
      <c r="G15925" s="6">
        <v>0.27290043775639999</v>
      </c>
      <c r="H15925" s="8">
        <v>6.3535881933030003E-2</v>
      </c>
      <c r="I15925" s="8">
        <v>0.1038741828105</v>
      </c>
    </row>
    <row r="15926" spans="1:9" x14ac:dyDescent="0.35">
      <c r="B15926" s="10">
        <v>0</v>
      </c>
      <c r="C15926" s="9">
        <v>30.267919747490001</v>
      </c>
      <c r="D15926" s="10">
        <v>0</v>
      </c>
      <c r="E15926" s="11">
        <v>0</v>
      </c>
      <c r="F15926" s="11">
        <v>1.8912546359969999</v>
      </c>
      <c r="G15926" s="9">
        <v>28.376665111489999</v>
      </c>
      <c r="H15926" s="11">
        <v>0.89433509564760005</v>
      </c>
      <c r="I15926" s="11">
        <v>31.162254843140001</v>
      </c>
    </row>
    <row r="15927" spans="1:9" x14ac:dyDescent="0.35">
      <c r="A15927" s="1" t="s">
        <v>14769</v>
      </c>
      <c r="B15927" s="8">
        <v>2.4728707423870001E-2</v>
      </c>
      <c r="C15927" s="8">
        <v>0</v>
      </c>
      <c r="D15927" s="8">
        <v>2.9824647935390001E-2</v>
      </c>
      <c r="E15927" s="8">
        <v>0</v>
      </c>
      <c r="F15927" s="8">
        <v>0</v>
      </c>
      <c r="G15927" s="8">
        <v>0</v>
      </c>
      <c r="H15927" s="8">
        <v>0</v>
      </c>
      <c r="I15927" s="8">
        <v>1.291485231682E-2</v>
      </c>
    </row>
    <row r="15928" spans="1:9" x14ac:dyDescent="0.35">
      <c r="B15928" s="11">
        <v>3.874455695045</v>
      </c>
      <c r="C15928" s="11">
        <v>0</v>
      </c>
      <c r="D15928" s="11">
        <v>3.874455695045</v>
      </c>
      <c r="E15928" s="11">
        <v>0</v>
      </c>
      <c r="F15928" s="11">
        <v>0</v>
      </c>
      <c r="G15928" s="11">
        <v>0</v>
      </c>
      <c r="H15928" s="11">
        <v>0</v>
      </c>
      <c r="I15928" s="11">
        <v>3.874455695045</v>
      </c>
    </row>
    <row r="15929" spans="1:9" x14ac:dyDescent="0.35">
      <c r="A15929" s="1" t="s">
        <v>14770</v>
      </c>
      <c r="B15929" s="8">
        <v>1</v>
      </c>
      <c r="C15929" s="8">
        <v>1</v>
      </c>
      <c r="D15929" s="8">
        <v>1</v>
      </c>
      <c r="E15929" s="8">
        <v>1</v>
      </c>
      <c r="F15929" s="8">
        <v>1</v>
      </c>
      <c r="G15929" s="8">
        <v>1</v>
      </c>
      <c r="H15929" s="8">
        <v>1</v>
      </c>
      <c r="I15929" s="8">
        <v>1</v>
      </c>
    </row>
    <row r="15930" spans="1:9" x14ac:dyDescent="0.35">
      <c r="B15930" s="11">
        <v>156.6784558786</v>
      </c>
      <c r="C15930" s="11">
        <v>129.2454808256</v>
      </c>
      <c r="D15930" s="11">
        <v>129.90784345349999</v>
      </c>
      <c r="E15930" s="11">
        <v>26.77061242509</v>
      </c>
      <c r="F15930" s="11">
        <v>25.263730760280001</v>
      </c>
      <c r="G15930" s="11">
        <v>103.98175006530001</v>
      </c>
      <c r="H15930" s="11">
        <v>14.076063295859999</v>
      </c>
      <c r="I15930" s="11">
        <v>300</v>
      </c>
    </row>
    <row r="15931" spans="1:9" x14ac:dyDescent="0.35">
      <c r="A15931" s="1" t="s">
        <v>14771</v>
      </c>
    </row>
    <row r="15932" spans="1:9" x14ac:dyDescent="0.35">
      <c r="A15932" s="1" t="s">
        <v>14772</v>
      </c>
    </row>
    <row r="15936" spans="1:9" x14ac:dyDescent="0.35">
      <c r="A15936" s="4" t="s">
        <v>14773</v>
      </c>
    </row>
    <row r="15937" spans="1:10" x14ac:dyDescent="0.35">
      <c r="A15937" s="1" t="s">
        <v>14774</v>
      </c>
    </row>
    <row r="15938" spans="1:10" ht="31" x14ac:dyDescent="0.35">
      <c r="A15938" s="5" t="s">
        <v>14775</v>
      </c>
      <c r="B15938" s="5" t="s">
        <v>14776</v>
      </c>
      <c r="C15938" s="5" t="s">
        <v>14777</v>
      </c>
      <c r="D15938" s="5" t="s">
        <v>14778</v>
      </c>
      <c r="E15938" s="5" t="s">
        <v>14779</v>
      </c>
      <c r="F15938" s="5" t="s">
        <v>14780</v>
      </c>
      <c r="G15938" s="5" t="s">
        <v>14781</v>
      </c>
      <c r="H15938" s="5" t="s">
        <v>14782</v>
      </c>
      <c r="I15938" s="5" t="s">
        <v>14783</v>
      </c>
      <c r="J15938" s="5" t="s">
        <v>14784</v>
      </c>
    </row>
    <row r="15939" spans="1:10" x14ac:dyDescent="0.35">
      <c r="A15939" s="1" t="s">
        <v>14785</v>
      </c>
      <c r="B15939" s="8">
        <v>0</v>
      </c>
      <c r="C15939" s="8">
        <v>8.1270470708470002E-2</v>
      </c>
      <c r="D15939" s="8">
        <v>0</v>
      </c>
      <c r="E15939" s="8">
        <v>0</v>
      </c>
      <c r="F15939" s="8">
        <v>0</v>
      </c>
      <c r="G15939" s="6">
        <v>9.7897408125789995E-2</v>
      </c>
      <c r="H15939" s="8">
        <v>0</v>
      </c>
      <c r="J15939" s="8">
        <v>5.3396883230839999E-2</v>
      </c>
    </row>
    <row r="15940" spans="1:10" x14ac:dyDescent="0.35">
      <c r="B15940" s="11">
        <v>0</v>
      </c>
      <c r="C15940" s="11">
        <v>16.01906496925</v>
      </c>
      <c r="D15940" s="11">
        <v>0</v>
      </c>
      <c r="E15940" s="11">
        <v>0</v>
      </c>
      <c r="F15940" s="11">
        <v>0</v>
      </c>
      <c r="G15940" s="9">
        <v>16.01906496925</v>
      </c>
      <c r="H15940" s="11">
        <v>0</v>
      </c>
      <c r="I15940" s="11">
        <v>0</v>
      </c>
      <c r="J15940" s="11">
        <v>16.01906496925</v>
      </c>
    </row>
    <row r="15941" spans="1:10" x14ac:dyDescent="0.35">
      <c r="A15941" s="1" t="s">
        <v>14786</v>
      </c>
      <c r="B15941" s="7">
        <v>7.3973930247910004E-3</v>
      </c>
      <c r="C15941" s="6">
        <v>0.15881224625759999</v>
      </c>
      <c r="D15941" s="8">
        <v>0</v>
      </c>
      <c r="E15941" s="7">
        <v>1.1840550368490001E-2</v>
      </c>
      <c r="F15941" s="8">
        <v>2.518566870652E-2</v>
      </c>
      <c r="G15941" s="6">
        <v>0.18615059834120001</v>
      </c>
      <c r="H15941" s="8">
        <v>0</v>
      </c>
      <c r="J15941" s="8">
        <v>0.106820809952</v>
      </c>
    </row>
    <row r="15942" spans="1:10" x14ac:dyDescent="0.35">
      <c r="B15942" s="10">
        <v>0.74306892327579999</v>
      </c>
      <c r="C15942" s="9">
        <v>31.303174062309999</v>
      </c>
      <c r="D15942" s="11">
        <v>0</v>
      </c>
      <c r="E15942" s="10">
        <v>0.74306892327579999</v>
      </c>
      <c r="F15942" s="11">
        <v>0.84313854163699997</v>
      </c>
      <c r="G15942" s="9">
        <v>30.460035520670001</v>
      </c>
      <c r="H15942" s="11">
        <v>0</v>
      </c>
      <c r="I15942" s="11">
        <v>0</v>
      </c>
      <c r="J15942" s="11">
        <v>32.046242985580001</v>
      </c>
    </row>
    <row r="15943" spans="1:10" x14ac:dyDescent="0.35">
      <c r="A15943" s="1" t="s">
        <v>14787</v>
      </c>
      <c r="B15943" s="7">
        <v>8.4946331943579999E-3</v>
      </c>
      <c r="C15943" s="6">
        <v>0.1494629232212</v>
      </c>
      <c r="D15943" s="8">
        <v>0</v>
      </c>
      <c r="E15943" s="7">
        <v>1.35968349745E-2</v>
      </c>
      <c r="F15943" s="8">
        <v>5.4454481071439999E-2</v>
      </c>
      <c r="G15943" s="6">
        <v>0.16890048040489999</v>
      </c>
      <c r="H15943" s="8">
        <v>0</v>
      </c>
      <c r="J15943" s="8">
        <v>0.1010454464493</v>
      </c>
    </row>
    <row r="15944" spans="1:10" x14ac:dyDescent="0.35">
      <c r="B15944" s="10">
        <v>0.85328681607169998</v>
      </c>
      <c r="C15944" s="9">
        <v>29.460347118729999</v>
      </c>
      <c r="D15944" s="11">
        <v>0</v>
      </c>
      <c r="E15944" s="10">
        <v>0.85328681607169998</v>
      </c>
      <c r="F15944" s="11">
        <v>1.822968144749</v>
      </c>
      <c r="G15944" s="9">
        <v>27.637378973979999</v>
      </c>
      <c r="H15944" s="11">
        <v>0</v>
      </c>
      <c r="I15944" s="11">
        <v>0</v>
      </c>
      <c r="J15944" s="11">
        <v>30.313633934799999</v>
      </c>
    </row>
    <row r="15945" spans="1:10" x14ac:dyDescent="0.35">
      <c r="A15945" s="1" t="s">
        <v>14788</v>
      </c>
      <c r="B15945" s="7">
        <v>8.7838472986450002E-3</v>
      </c>
      <c r="C15945" s="6">
        <v>0.1449501407563</v>
      </c>
      <c r="D15945" s="8">
        <v>0</v>
      </c>
      <c r="E15945" s="7">
        <v>1.405976213784E-2</v>
      </c>
      <c r="F15945" s="8">
        <v>2.890355792319E-2</v>
      </c>
      <c r="G15945" s="6">
        <v>0.1686918424278</v>
      </c>
      <c r="H15945" s="8">
        <v>0</v>
      </c>
      <c r="J15945" s="8">
        <v>9.8177265724299995E-2</v>
      </c>
    </row>
    <row r="15946" spans="1:10" x14ac:dyDescent="0.35">
      <c r="B15946" s="10">
        <v>0.88233840388770002</v>
      </c>
      <c r="C15946" s="9">
        <v>28.570841313399999</v>
      </c>
      <c r="D15946" s="11">
        <v>0</v>
      </c>
      <c r="E15946" s="10">
        <v>0.88233840388770002</v>
      </c>
      <c r="F15946" s="11">
        <v>0.9676020104709</v>
      </c>
      <c r="G15946" s="9">
        <v>27.60323930293</v>
      </c>
      <c r="H15946" s="11">
        <v>0</v>
      </c>
      <c r="I15946" s="11">
        <v>0</v>
      </c>
      <c r="J15946" s="11">
        <v>29.453179717289999</v>
      </c>
    </row>
    <row r="15947" spans="1:10" x14ac:dyDescent="0.35">
      <c r="A15947" s="1" t="s">
        <v>14789</v>
      </c>
      <c r="B15947" s="8">
        <v>8.3416573220749995E-2</v>
      </c>
      <c r="C15947" s="8">
        <v>6.7066510621950001E-2</v>
      </c>
      <c r="D15947" s="8">
        <v>0</v>
      </c>
      <c r="E15947" s="8">
        <v>0.13351975939050001</v>
      </c>
      <c r="F15947" s="8">
        <v>0.14978630171310001</v>
      </c>
      <c r="G15947" s="8">
        <v>5.0143060103489998E-2</v>
      </c>
      <c r="H15947" s="8">
        <v>0</v>
      </c>
      <c r="J15947" s="8">
        <v>7.1995178861439996E-2</v>
      </c>
    </row>
    <row r="15948" spans="1:10" x14ac:dyDescent="0.35">
      <c r="B15948" s="11">
        <v>8.3792037328259994</v>
      </c>
      <c r="C15948" s="11">
        <v>13.21934992561</v>
      </c>
      <c r="D15948" s="11">
        <v>0</v>
      </c>
      <c r="E15948" s="11">
        <v>8.3792037328259994</v>
      </c>
      <c r="F15948" s="11">
        <v>5.0143835947030002</v>
      </c>
      <c r="G15948" s="11">
        <v>8.204966330904</v>
      </c>
      <c r="H15948" s="11">
        <v>0</v>
      </c>
      <c r="I15948" s="11">
        <v>0</v>
      </c>
      <c r="J15948" s="11">
        <v>21.598553658429999</v>
      </c>
    </row>
    <row r="15949" spans="1:10" x14ac:dyDescent="0.35">
      <c r="A15949" s="1" t="s">
        <v>14790</v>
      </c>
      <c r="B15949" s="8">
        <v>5.2118767763520001E-2</v>
      </c>
      <c r="C15949" s="8">
        <v>9.9938378876409995E-2</v>
      </c>
      <c r="D15949" s="8">
        <v>2.6820299059909999E-2</v>
      </c>
      <c r="E15949" s="8">
        <v>6.7313996221440006E-2</v>
      </c>
      <c r="F15949" s="8">
        <v>0.16557293946740001</v>
      </c>
      <c r="G15949" s="8">
        <v>8.6510356104460007E-2</v>
      </c>
      <c r="H15949" s="8">
        <v>0.34469093096269998</v>
      </c>
      <c r="J15949" s="8">
        <v>8.59189097111E-2</v>
      </c>
    </row>
    <row r="15950" spans="1:10" x14ac:dyDescent="0.35">
      <c r="B15950" s="11">
        <v>5.2353358155659997</v>
      </c>
      <c r="C15950" s="11">
        <v>19.698660167549999</v>
      </c>
      <c r="D15950" s="11">
        <v>1.010959655925</v>
      </c>
      <c r="E15950" s="11">
        <v>4.2243761596410003</v>
      </c>
      <c r="F15950" s="11">
        <v>5.5428715569879996</v>
      </c>
      <c r="G15950" s="11">
        <v>14.15578861056</v>
      </c>
      <c r="H15950" s="11">
        <v>0.84167693021559997</v>
      </c>
      <c r="I15950" s="11">
        <v>0</v>
      </c>
      <c r="J15950" s="11">
        <v>25.775672913329998</v>
      </c>
    </row>
    <row r="15951" spans="1:10" x14ac:dyDescent="0.35">
      <c r="A15951" s="1" t="s">
        <v>14791</v>
      </c>
      <c r="B15951" s="8">
        <v>8.2135442719769997E-2</v>
      </c>
      <c r="C15951" s="8">
        <v>0.1087373857846</v>
      </c>
      <c r="D15951" s="8">
        <v>0</v>
      </c>
      <c r="E15951" s="8">
        <v>0.13146913288270001</v>
      </c>
      <c r="F15951" s="8">
        <v>0.13004181486729999</v>
      </c>
      <c r="G15951" s="8">
        <v>0.1043787619698</v>
      </c>
      <c r="H15951" s="6">
        <v>0.65530906903730002</v>
      </c>
      <c r="J15951" s="8">
        <v>0.10427894422550001</v>
      </c>
    </row>
    <row r="15952" spans="1:10" x14ac:dyDescent="0.35">
      <c r="B15952" s="11">
        <v>8.2505140365030005</v>
      </c>
      <c r="C15952" s="11">
        <v>21.433015365679999</v>
      </c>
      <c r="D15952" s="11">
        <v>0</v>
      </c>
      <c r="E15952" s="11">
        <v>8.2505140365030005</v>
      </c>
      <c r="F15952" s="11">
        <v>4.3533990467630002</v>
      </c>
      <c r="G15952" s="11">
        <v>17.079616318909999</v>
      </c>
      <c r="H15952" s="9">
        <v>1.600153865462</v>
      </c>
      <c r="I15952" s="11">
        <v>0</v>
      </c>
      <c r="J15952" s="11">
        <v>31.283683267640001</v>
      </c>
    </row>
    <row r="15953" spans="1:10" x14ac:dyDescent="0.35">
      <c r="A15953" s="1" t="s">
        <v>14792</v>
      </c>
      <c r="B15953" s="8">
        <v>6.2051799280549998E-2</v>
      </c>
      <c r="C15953" s="8">
        <v>9.2951325113179994E-2</v>
      </c>
      <c r="D15953" s="8">
        <v>9.6366761286069996E-2</v>
      </c>
      <c r="E15953" s="8">
        <v>4.1440919890680002E-2</v>
      </c>
      <c r="F15953" s="8">
        <v>0.1221160238306</v>
      </c>
      <c r="G15953" s="8">
        <v>8.6984586934579999E-2</v>
      </c>
      <c r="H15953" s="8">
        <v>0</v>
      </c>
      <c r="J15953" s="8">
        <v>8.1848551465240005E-2</v>
      </c>
    </row>
    <row r="15954" spans="1:10" x14ac:dyDescent="0.35">
      <c r="B15954" s="11">
        <v>6.2331098975280002</v>
      </c>
      <c r="C15954" s="11">
        <v>18.321455542039999</v>
      </c>
      <c r="D15954" s="11">
        <v>3.6324318239240001</v>
      </c>
      <c r="E15954" s="11">
        <v>2.6006780736040001</v>
      </c>
      <c r="F15954" s="11">
        <v>4.0880679978280003</v>
      </c>
      <c r="G15954" s="11">
        <v>14.23338754421</v>
      </c>
      <c r="H15954" s="11">
        <v>0</v>
      </c>
      <c r="I15954" s="11">
        <v>0</v>
      </c>
      <c r="J15954" s="11">
        <v>24.554565439569998</v>
      </c>
    </row>
    <row r="15955" spans="1:10" x14ac:dyDescent="0.35">
      <c r="A15955" s="1" t="s">
        <v>14793</v>
      </c>
      <c r="B15955" s="8">
        <v>8.9150896405150004E-2</v>
      </c>
      <c r="C15955" s="8">
        <v>2.6569331078609999E-2</v>
      </c>
      <c r="D15955" s="8">
        <v>5.2167855687160002E-2</v>
      </c>
      <c r="E15955" s="8">
        <v>0.1113643259752</v>
      </c>
      <c r="F15955" s="8">
        <v>0.10691101158250001</v>
      </c>
      <c r="G15955" s="7">
        <v>1.013241269859E-2</v>
      </c>
      <c r="H15955" s="8">
        <v>0</v>
      </c>
      <c r="J15955" s="8">
        <v>4.7307488221469997E-2</v>
      </c>
    </row>
    <row r="15956" spans="1:10" x14ac:dyDescent="0.35">
      <c r="B15956" s="11">
        <v>8.955217112143</v>
      </c>
      <c r="C15956" s="11">
        <v>5.2370293542970003</v>
      </c>
      <c r="D15956" s="11">
        <v>1.966406016504</v>
      </c>
      <c r="E15956" s="11">
        <v>6.9888110956389999</v>
      </c>
      <c r="F15956" s="11">
        <v>3.5790510643569999</v>
      </c>
      <c r="G15956" s="10">
        <v>1.65797828994</v>
      </c>
      <c r="H15956" s="11">
        <v>0</v>
      </c>
      <c r="I15956" s="11">
        <v>0</v>
      </c>
      <c r="J15956" s="11">
        <v>14.19224646644</v>
      </c>
    </row>
    <row r="15957" spans="1:10" x14ac:dyDescent="0.35">
      <c r="A15957" s="1" t="s">
        <v>14794</v>
      </c>
      <c r="B15957" s="8">
        <v>8.0448106412580003E-2</v>
      </c>
      <c r="C15957" s="8">
        <v>3.2150197801939999E-2</v>
      </c>
      <c r="D15957" s="8">
        <v>9.5457719990180004E-2</v>
      </c>
      <c r="E15957" s="8">
        <v>7.1432758090569995E-2</v>
      </c>
      <c r="F15957" s="6">
        <v>0.16263576817200001</v>
      </c>
      <c r="G15957" s="7">
        <v>5.4544571043250003E-3</v>
      </c>
      <c r="H15957" s="8">
        <v>0</v>
      </c>
      <c r="J15957" s="8">
        <v>4.8060280336940001E-2</v>
      </c>
    </row>
    <row r="15958" spans="1:10" x14ac:dyDescent="0.35">
      <c r="B15958" s="11">
        <v>8.0810209233499997</v>
      </c>
      <c r="C15958" s="11">
        <v>6.3370631777320003</v>
      </c>
      <c r="D15958" s="11">
        <v>3.5981665805110001</v>
      </c>
      <c r="E15958" s="11">
        <v>4.4828543428390004</v>
      </c>
      <c r="F15958" s="9">
        <v>5.4445441172280002</v>
      </c>
      <c r="G15958" s="10">
        <v>0.8925190605037</v>
      </c>
      <c r="H15958" s="11">
        <v>0</v>
      </c>
      <c r="I15958" s="11">
        <v>0</v>
      </c>
      <c r="J15958" s="11">
        <v>14.41808410108</v>
      </c>
    </row>
    <row r="15959" spans="1:10" x14ac:dyDescent="0.35">
      <c r="A15959" s="1" t="s">
        <v>14795</v>
      </c>
      <c r="B15959" s="6">
        <v>0.24280693691979999</v>
      </c>
      <c r="C15959" s="7">
        <v>4.6592672386930002E-3</v>
      </c>
      <c r="D15959" s="6">
        <v>0.28550396895149999</v>
      </c>
      <c r="E15959" s="6">
        <v>0.2171614654963</v>
      </c>
      <c r="F15959" s="8">
        <v>0</v>
      </c>
      <c r="G15959" s="7">
        <v>5.6124959343440001E-3</v>
      </c>
      <c r="H15959" s="8">
        <v>0</v>
      </c>
      <c r="J15959" s="8">
        <v>8.4361206694610003E-2</v>
      </c>
    </row>
    <row r="15960" spans="1:10" x14ac:dyDescent="0.35">
      <c r="B15960" s="9">
        <v>24.38998287319</v>
      </c>
      <c r="C15960" s="10">
        <v>0.91837913519000003</v>
      </c>
      <c r="D15960" s="9">
        <v>10.76173660748</v>
      </c>
      <c r="E15960" s="9">
        <v>13.62824626572</v>
      </c>
      <c r="F15960" s="11">
        <v>0</v>
      </c>
      <c r="G15960" s="10">
        <v>0.91837913519000003</v>
      </c>
      <c r="H15960" s="11">
        <v>0</v>
      </c>
      <c r="I15960" s="11">
        <v>0</v>
      </c>
      <c r="J15960" s="11">
        <v>25.308362008380001</v>
      </c>
    </row>
    <row r="15961" spans="1:10" x14ac:dyDescent="0.35">
      <c r="A15961" s="1" t="s">
        <v>14796</v>
      </c>
      <c r="B15961" s="6">
        <v>0.28319560376000003</v>
      </c>
      <c r="C15961" s="7">
        <v>1.377531707839E-2</v>
      </c>
      <c r="D15961" s="6">
        <v>0.44368339502510001</v>
      </c>
      <c r="E15961" s="8">
        <v>0.18680049457180001</v>
      </c>
      <c r="F15961" s="8">
        <v>5.4392432666020001E-2</v>
      </c>
      <c r="G15961" s="7">
        <v>5.4655554508260002E-3</v>
      </c>
      <c r="H15961" s="8">
        <v>0</v>
      </c>
      <c r="J15961" s="8">
        <v>0.1038741828105</v>
      </c>
    </row>
    <row r="15962" spans="1:10" x14ac:dyDescent="0.35">
      <c r="B15962" s="9">
        <v>28.447028792059999</v>
      </c>
      <c r="C15962" s="10">
        <v>2.7152260510759998</v>
      </c>
      <c r="D15962" s="9">
        <v>16.724124193110001</v>
      </c>
      <c r="E15962" s="11">
        <v>11.72290459895</v>
      </c>
      <c r="F15962" s="11">
        <v>1.8208909554279999</v>
      </c>
      <c r="G15962" s="10">
        <v>0.89433509564760005</v>
      </c>
      <c r="H15962" s="11">
        <v>0</v>
      </c>
      <c r="I15962" s="11">
        <v>0</v>
      </c>
      <c r="J15962" s="11">
        <v>31.162254843140001</v>
      </c>
    </row>
    <row r="15963" spans="1:10" x14ac:dyDescent="0.35">
      <c r="A15963" s="1" t="s">
        <v>14797</v>
      </c>
      <c r="B15963" s="8">
        <v>0</v>
      </c>
      <c r="C15963" s="8">
        <v>1.9656505462700001E-2</v>
      </c>
      <c r="D15963" s="8">
        <v>0</v>
      </c>
      <c r="E15963" s="8">
        <v>0</v>
      </c>
      <c r="F15963" s="8">
        <v>0</v>
      </c>
      <c r="G15963" s="8">
        <v>2.367798439991E-2</v>
      </c>
      <c r="H15963" s="8">
        <v>0</v>
      </c>
      <c r="J15963" s="8">
        <v>1.291485231682E-2</v>
      </c>
    </row>
    <row r="15964" spans="1:10" x14ac:dyDescent="0.35">
      <c r="B15964" s="11">
        <v>0</v>
      </c>
      <c r="C15964" s="11">
        <v>3.874455695045</v>
      </c>
      <c r="D15964" s="11">
        <v>0</v>
      </c>
      <c r="E15964" s="11">
        <v>0</v>
      </c>
      <c r="F15964" s="11">
        <v>0</v>
      </c>
      <c r="G15964" s="11">
        <v>3.874455695045</v>
      </c>
      <c r="H15964" s="11">
        <v>0</v>
      </c>
      <c r="I15964" s="11">
        <v>0</v>
      </c>
      <c r="J15964" s="11">
        <v>3.874455695045</v>
      </c>
    </row>
    <row r="15965" spans="1:10" x14ac:dyDescent="0.35">
      <c r="A15965" s="1" t="s">
        <v>14798</v>
      </c>
      <c r="B15965" s="8">
        <v>1</v>
      </c>
      <c r="C15965" s="8">
        <v>1</v>
      </c>
      <c r="D15965" s="8">
        <v>1</v>
      </c>
      <c r="E15965" s="8">
        <v>1</v>
      </c>
      <c r="F15965" s="8">
        <v>1</v>
      </c>
      <c r="G15965" s="8">
        <v>1</v>
      </c>
      <c r="H15965" s="8">
        <v>1</v>
      </c>
      <c r="J15965" s="8">
        <v>1</v>
      </c>
    </row>
    <row r="15966" spans="1:10" x14ac:dyDescent="0.35">
      <c r="B15966" s="11">
        <v>100.4501073264</v>
      </c>
      <c r="C15966" s="11">
        <v>197.10806187790001</v>
      </c>
      <c r="D15966" s="11">
        <v>37.693824877449998</v>
      </c>
      <c r="E15966" s="11">
        <v>62.75628244896</v>
      </c>
      <c r="F15966" s="11">
        <v>33.476917030149998</v>
      </c>
      <c r="G15966" s="11">
        <v>163.63114484779999</v>
      </c>
      <c r="H15966" s="11">
        <v>2.4418307956779999</v>
      </c>
      <c r="I15966" s="11">
        <v>0</v>
      </c>
      <c r="J15966" s="11">
        <v>300</v>
      </c>
    </row>
    <row r="15967" spans="1:10" x14ac:dyDescent="0.35">
      <c r="A15967" s="1" t="s">
        <v>14799</v>
      </c>
    </row>
    <row r="15968" spans="1:10" x14ac:dyDescent="0.35">
      <c r="A15968" s="1" t="s">
        <v>14800</v>
      </c>
    </row>
    <row r="15972" spans="1:10" x14ac:dyDescent="0.35">
      <c r="A15972" s="4" t="s">
        <v>14801</v>
      </c>
    </row>
    <row r="15973" spans="1:10" x14ac:dyDescent="0.35">
      <c r="A15973" s="1" t="s">
        <v>14802</v>
      </c>
    </row>
    <row r="15974" spans="1:10" ht="31" x14ac:dyDescent="0.35">
      <c r="A15974" s="5" t="s">
        <v>14803</v>
      </c>
      <c r="B15974" s="5" t="s">
        <v>14804</v>
      </c>
      <c r="C15974" s="5" t="s">
        <v>14805</v>
      </c>
      <c r="D15974" s="5" t="s">
        <v>14806</v>
      </c>
      <c r="E15974" s="5" t="s">
        <v>14807</v>
      </c>
      <c r="F15974" s="5" t="s">
        <v>14808</v>
      </c>
      <c r="G15974" s="5" t="s">
        <v>14809</v>
      </c>
      <c r="H15974" s="5" t="s">
        <v>14810</v>
      </c>
      <c r="I15974" s="5" t="s">
        <v>14811</v>
      </c>
      <c r="J15974" s="5" t="s">
        <v>14812</v>
      </c>
    </row>
    <row r="15975" spans="1:10" x14ac:dyDescent="0.35">
      <c r="A15975" s="1" t="s">
        <v>14813</v>
      </c>
      <c r="B15975" s="8">
        <v>8.8725167936289998E-2</v>
      </c>
      <c r="C15975" s="8">
        <v>1.6114080279139999E-2</v>
      </c>
      <c r="D15975" s="8">
        <v>0.10554528239539999</v>
      </c>
      <c r="E15975" s="8">
        <v>4.1415920512300003E-2</v>
      </c>
      <c r="F15975" s="8">
        <v>9.1080827981999998E-2</v>
      </c>
      <c r="G15975" s="8">
        <v>0</v>
      </c>
      <c r="H15975" s="8">
        <v>0</v>
      </c>
      <c r="I15975" s="8">
        <v>0</v>
      </c>
      <c r="J15975" s="8">
        <v>5.3396883230839999E-2</v>
      </c>
    </row>
    <row r="15976" spans="1:10" x14ac:dyDescent="0.35">
      <c r="B15976" s="11">
        <v>13.859707319669999</v>
      </c>
      <c r="C15976" s="11">
        <v>2.1593576495829998</v>
      </c>
      <c r="D15976" s="11">
        <v>12.16284511702</v>
      </c>
      <c r="E15976" s="11">
        <v>1.6968622026460001</v>
      </c>
      <c r="F15976" s="11">
        <v>2.1593576495829998</v>
      </c>
      <c r="G15976" s="11">
        <v>0</v>
      </c>
      <c r="H15976" s="11">
        <v>0</v>
      </c>
      <c r="I15976" s="11">
        <v>0</v>
      </c>
      <c r="J15976" s="11">
        <v>16.01906496925</v>
      </c>
    </row>
    <row r="15977" spans="1:10" x14ac:dyDescent="0.35">
      <c r="A15977" s="1" t="s">
        <v>14814</v>
      </c>
      <c r="B15977" s="6">
        <v>0.18343623796139999</v>
      </c>
      <c r="C15977" s="7">
        <v>1.8242182744220001E-2</v>
      </c>
      <c r="D15977" s="6">
        <v>0.18306133371630001</v>
      </c>
      <c r="E15977" s="8">
        <v>0.18449071578510001</v>
      </c>
      <c r="F15977" s="8">
        <v>6.5431129099549998E-2</v>
      </c>
      <c r="G15977" s="7">
        <v>8.0989326612350004E-3</v>
      </c>
      <c r="H15977" s="8">
        <v>0.13347523486919999</v>
      </c>
      <c r="I15977" s="8">
        <v>0</v>
      </c>
      <c r="J15977" s="8">
        <v>0.106820809952</v>
      </c>
    </row>
    <row r="15978" spans="1:10" x14ac:dyDescent="0.35">
      <c r="B15978" s="9">
        <v>28.654468952839999</v>
      </c>
      <c r="C15978" s="10">
        <v>2.4445327422630001</v>
      </c>
      <c r="D15978" s="9">
        <v>21.095652959319999</v>
      </c>
      <c r="E15978" s="11">
        <v>7.5588159935229999</v>
      </c>
      <c r="F15978" s="11">
        <v>1.5512508205340001</v>
      </c>
      <c r="G15978" s="10">
        <v>0.89328192172940002</v>
      </c>
      <c r="H15978" s="11">
        <v>0.94724129048250005</v>
      </c>
      <c r="I15978" s="11">
        <v>0</v>
      </c>
      <c r="J15978" s="11">
        <v>32.046242985580001</v>
      </c>
    </row>
    <row r="15979" spans="1:10" x14ac:dyDescent="0.35">
      <c r="A15979" s="1" t="s">
        <v>14815</v>
      </c>
      <c r="B15979" s="6">
        <v>0.176343323533</v>
      </c>
      <c r="C15979" s="7">
        <v>6.3676030035910002E-3</v>
      </c>
      <c r="D15979" s="6">
        <v>0.20944102368619999</v>
      </c>
      <c r="E15979" s="8">
        <v>8.3250777134710005E-2</v>
      </c>
      <c r="F15979" s="8">
        <v>0</v>
      </c>
      <c r="G15979" s="7">
        <v>7.7363173886980004E-3</v>
      </c>
      <c r="H15979" s="8">
        <v>0.2696806827048</v>
      </c>
      <c r="I15979" s="8">
        <v>0</v>
      </c>
      <c r="J15979" s="8">
        <v>0.1010454464493</v>
      </c>
    </row>
    <row r="15980" spans="1:10" x14ac:dyDescent="0.35">
      <c r="B15980" s="9">
        <v>27.546488880129999</v>
      </c>
      <c r="C15980" s="10">
        <v>0.85328681607169998</v>
      </c>
      <c r="D15980" s="9">
        <v>24.135600137019999</v>
      </c>
      <c r="E15980" s="11">
        <v>3.4108887431079999</v>
      </c>
      <c r="F15980" s="11">
        <v>0</v>
      </c>
      <c r="G15980" s="10">
        <v>0.85328681607169998</v>
      </c>
      <c r="H15980" s="11">
        <v>1.9138582386</v>
      </c>
      <c r="I15980" s="11">
        <v>0</v>
      </c>
      <c r="J15980" s="11">
        <v>30.313633934799999</v>
      </c>
    </row>
    <row r="15981" spans="1:10" x14ac:dyDescent="0.35">
      <c r="A15981" s="1" t="s">
        <v>14816</v>
      </c>
      <c r="B15981" s="6">
        <v>0.18255456469940001</v>
      </c>
      <c r="C15981" s="7">
        <v>0</v>
      </c>
      <c r="D15981" s="6">
        <v>0.18128701013330001</v>
      </c>
      <c r="E15981" s="8">
        <v>0.1861197635412</v>
      </c>
      <c r="F15981" s="8">
        <v>0</v>
      </c>
      <c r="G15981" s="7">
        <v>0</v>
      </c>
      <c r="H15981" s="8">
        <v>0</v>
      </c>
      <c r="I15981" s="8">
        <v>0.34819265927530002</v>
      </c>
      <c r="J15981" s="8">
        <v>9.8177265724299995E-2</v>
      </c>
    </row>
    <row r="15982" spans="1:10" x14ac:dyDescent="0.35">
      <c r="B15982" s="9">
        <v>28.516743281</v>
      </c>
      <c r="C15982" s="10">
        <v>0</v>
      </c>
      <c r="D15982" s="9">
        <v>20.891183157930001</v>
      </c>
      <c r="E15982" s="11">
        <v>7.6255601230619998</v>
      </c>
      <c r="F15982" s="11">
        <v>0</v>
      </c>
      <c r="G15982" s="10">
        <v>0</v>
      </c>
      <c r="H15982" s="11">
        <v>0</v>
      </c>
      <c r="I15982" s="11">
        <v>0.93643643629219997</v>
      </c>
      <c r="J15982" s="11">
        <v>29.453179717289999</v>
      </c>
    </row>
    <row r="15983" spans="1:10" x14ac:dyDescent="0.35">
      <c r="A15983" s="1" t="s">
        <v>14817</v>
      </c>
      <c r="B15983" s="8">
        <v>3.2659780005529999E-2</v>
      </c>
      <c r="C15983" s="8">
        <v>0.1119429700805</v>
      </c>
      <c r="D15983" s="8">
        <v>4.4271489508759997E-2</v>
      </c>
      <c r="E15983" s="8">
        <v>0</v>
      </c>
      <c r="F15983" s="8">
        <v>7.0027889117120004E-2</v>
      </c>
      <c r="G15983" s="8">
        <v>0.1209526043549</v>
      </c>
      <c r="H15983" s="8">
        <v>0.21079174782060001</v>
      </c>
      <c r="I15983" s="8">
        <v>0</v>
      </c>
      <c r="J15983" s="8">
        <v>7.1995178861439996E-2</v>
      </c>
    </row>
    <row r="15984" spans="1:10" x14ac:dyDescent="0.35">
      <c r="B15984" s="11">
        <v>5.1017654012940001</v>
      </c>
      <c r="C15984" s="11">
        <v>15.00085047194</v>
      </c>
      <c r="D15984" s="11">
        <v>5.1017654012940001</v>
      </c>
      <c r="E15984" s="11">
        <v>0</v>
      </c>
      <c r="F15984" s="11">
        <v>1.6602314822949999</v>
      </c>
      <c r="G15984" s="11">
        <v>13.34061898965</v>
      </c>
      <c r="H15984" s="11">
        <v>1.495937785195</v>
      </c>
      <c r="I15984" s="11">
        <v>0</v>
      </c>
      <c r="J15984" s="11">
        <v>21.598553658429999</v>
      </c>
    </row>
    <row r="15985" spans="1:10" x14ac:dyDescent="0.35">
      <c r="A15985" s="1" t="s">
        <v>14818</v>
      </c>
      <c r="B15985" s="8">
        <v>6.786425510395E-2</v>
      </c>
      <c r="C15985" s="8">
        <v>9.9027335417500001E-2</v>
      </c>
      <c r="D15985" s="8">
        <v>3.7854979590709999E-2</v>
      </c>
      <c r="E15985" s="8">
        <v>0.152270115939</v>
      </c>
      <c r="F15985" s="8">
        <v>0.16148129010330001</v>
      </c>
      <c r="G15985" s="8">
        <v>8.5602876302030007E-2</v>
      </c>
      <c r="H15985" s="8">
        <v>0.26836739450469999</v>
      </c>
      <c r="I15985" s="8">
        <v>0</v>
      </c>
      <c r="J15985" s="8">
        <v>8.59189097111E-2</v>
      </c>
    </row>
    <row r="15986" spans="1:10" x14ac:dyDescent="0.35">
      <c r="B15986" s="11">
        <v>10.601036155639999</v>
      </c>
      <c r="C15986" s="11">
        <v>13.27009860615</v>
      </c>
      <c r="D15986" s="11">
        <v>4.3623385453149996</v>
      </c>
      <c r="E15986" s="11">
        <v>6.2386976103259997</v>
      </c>
      <c r="F15986" s="11">
        <v>3.8284221473920002</v>
      </c>
      <c r="G15986" s="11">
        <v>9.4416764587569997</v>
      </c>
      <c r="H15986" s="11">
        <v>1.9045381515390001</v>
      </c>
      <c r="I15986" s="11">
        <v>0</v>
      </c>
      <c r="J15986" s="11">
        <v>25.775672913329998</v>
      </c>
    </row>
    <row r="15987" spans="1:10" x14ac:dyDescent="0.35">
      <c r="A15987" s="1" t="s">
        <v>14819</v>
      </c>
      <c r="B15987" s="8">
        <v>0.12533810942000001</v>
      </c>
      <c r="C15987" s="8">
        <v>8.1722193894189998E-2</v>
      </c>
      <c r="D15987" s="8">
        <v>0.1238225653659</v>
      </c>
      <c r="E15987" s="8">
        <v>0.1296008181436</v>
      </c>
      <c r="F15987" s="8">
        <v>0.1556919097925</v>
      </c>
      <c r="G15987" s="8">
        <v>6.5822425306969995E-2</v>
      </c>
      <c r="H15987" s="8">
        <v>0</v>
      </c>
      <c r="I15987" s="8">
        <v>0.28019270087159998</v>
      </c>
      <c r="J15987" s="8">
        <v>0.10427894422550001</v>
      </c>
    </row>
    <row r="15988" spans="1:10" x14ac:dyDescent="0.35">
      <c r="B15988" s="11">
        <v>19.578993795860001</v>
      </c>
      <c r="C15988" s="11">
        <v>10.9511335099</v>
      </c>
      <c r="D15988" s="11">
        <v>14.26908574554</v>
      </c>
      <c r="E15988" s="11">
        <v>5.3099080503260003</v>
      </c>
      <c r="F15988" s="11">
        <v>3.6911666685240001</v>
      </c>
      <c r="G15988" s="11">
        <v>7.2599668413760003</v>
      </c>
      <c r="H15988" s="11">
        <v>0</v>
      </c>
      <c r="I15988" s="11">
        <v>0.75355596187850005</v>
      </c>
      <c r="J15988" s="11">
        <v>31.283683267640001</v>
      </c>
    </row>
    <row r="15989" spans="1:10" x14ac:dyDescent="0.35">
      <c r="A15989" s="1" t="s">
        <v>14820</v>
      </c>
      <c r="B15989" s="8">
        <v>0.1009576134142</v>
      </c>
      <c r="C15989" s="8">
        <v>5.8092173932819999E-2</v>
      </c>
      <c r="D15989" s="8">
        <v>7.370943747033E-2</v>
      </c>
      <c r="E15989" s="8">
        <v>0.17759744251359999</v>
      </c>
      <c r="F15989" s="8">
        <v>3.6264688830660002E-2</v>
      </c>
      <c r="G15989" s="8">
        <v>6.2783985409319995E-2</v>
      </c>
      <c r="H15989" s="8">
        <v>0</v>
      </c>
      <c r="I15989" s="8">
        <v>0.3716146398531</v>
      </c>
      <c r="J15989" s="8">
        <v>8.1848551465240005E-2</v>
      </c>
    </row>
    <row r="15990" spans="1:10" x14ac:dyDescent="0.35">
      <c r="B15990" s="11">
        <v>15.7705305739</v>
      </c>
      <c r="C15990" s="11">
        <v>7.7846068773240003</v>
      </c>
      <c r="D15990" s="11">
        <v>8.4941406310840009</v>
      </c>
      <c r="E15990" s="11">
        <v>7.276389942812</v>
      </c>
      <c r="F15990" s="11">
        <v>0.85976857008499996</v>
      </c>
      <c r="G15990" s="11">
        <v>6.9248383072389998</v>
      </c>
      <c r="H15990" s="11">
        <v>0</v>
      </c>
      <c r="I15990" s="11">
        <v>0.99942798835080005</v>
      </c>
      <c r="J15990" s="11">
        <v>24.554565439569998</v>
      </c>
    </row>
    <row r="15991" spans="1:10" x14ac:dyDescent="0.35">
      <c r="A15991" s="1" t="s">
        <v>14821</v>
      </c>
      <c r="B15991" s="7">
        <v>0</v>
      </c>
      <c r="C15991" s="6">
        <v>0.1059088099397</v>
      </c>
      <c r="D15991" s="8">
        <v>0</v>
      </c>
      <c r="E15991" s="8">
        <v>0</v>
      </c>
      <c r="F15991" s="8">
        <v>7.7709742070920004E-2</v>
      </c>
      <c r="G15991" s="6">
        <v>0.1119701912502</v>
      </c>
      <c r="H15991" s="8">
        <v>0</v>
      </c>
      <c r="I15991" s="8">
        <v>0</v>
      </c>
      <c r="J15991" s="8">
        <v>4.7307488221469997E-2</v>
      </c>
    </row>
    <row r="15992" spans="1:10" x14ac:dyDescent="0.35">
      <c r="B15992" s="10">
        <v>0</v>
      </c>
      <c r="C15992" s="9">
        <v>14.19224646644</v>
      </c>
      <c r="D15992" s="11">
        <v>0</v>
      </c>
      <c r="E15992" s="11">
        <v>0</v>
      </c>
      <c r="F15992" s="11">
        <v>1.8423539805889999</v>
      </c>
      <c r="G15992" s="9">
        <v>12.349892485850001</v>
      </c>
      <c r="H15992" s="11">
        <v>0</v>
      </c>
      <c r="I15992" s="11">
        <v>0</v>
      </c>
      <c r="J15992" s="11">
        <v>14.19224646644</v>
      </c>
    </row>
    <row r="15993" spans="1:10" x14ac:dyDescent="0.35">
      <c r="A15993" s="1" t="s">
        <v>14822</v>
      </c>
      <c r="B15993" s="7">
        <v>5.7136057568220001E-3</v>
      </c>
      <c r="C15993" s="6">
        <v>0.10093373875639999</v>
      </c>
      <c r="D15993" s="7">
        <v>0</v>
      </c>
      <c r="E15993" s="8">
        <v>2.178403078805E-2</v>
      </c>
      <c r="F15993" s="8">
        <v>0.11339094980889999</v>
      </c>
      <c r="G15993" s="6">
        <v>9.8256064919590005E-2</v>
      </c>
      <c r="H15993" s="8">
        <v>0</v>
      </c>
      <c r="I15993" s="8">
        <v>0</v>
      </c>
      <c r="J15993" s="8">
        <v>4.8060280336940001E-2</v>
      </c>
    </row>
    <row r="15994" spans="1:10" x14ac:dyDescent="0.35">
      <c r="B15994" s="10">
        <v>0.8925190605037</v>
      </c>
      <c r="C15994" s="9">
        <v>13.52556504058</v>
      </c>
      <c r="D15994" s="10">
        <v>0</v>
      </c>
      <c r="E15994" s="11">
        <v>0.8925190605037</v>
      </c>
      <c r="F15994" s="11">
        <v>2.6882892952150002</v>
      </c>
      <c r="G15994" s="9">
        <v>10.837275745359999</v>
      </c>
      <c r="H15994" s="11">
        <v>0</v>
      </c>
      <c r="I15994" s="11">
        <v>0</v>
      </c>
      <c r="J15994" s="11">
        <v>14.41808410108</v>
      </c>
    </row>
    <row r="15995" spans="1:10" x14ac:dyDescent="0.35">
      <c r="A15995" s="1" t="s">
        <v>14823</v>
      </c>
      <c r="B15995" s="7">
        <v>5.8791532259330004E-3</v>
      </c>
      <c r="C15995" s="6">
        <v>0.17577632952550001</v>
      </c>
      <c r="D15995" s="7">
        <v>7.9694005997059999E-3</v>
      </c>
      <c r="E15995" s="8">
        <v>0</v>
      </c>
      <c r="F15995" s="8">
        <v>7.1217931931460005E-2</v>
      </c>
      <c r="G15995" s="6">
        <v>0.1982511262096</v>
      </c>
      <c r="H15995" s="8">
        <v>0.11768494010070001</v>
      </c>
      <c r="I15995" s="8">
        <v>0</v>
      </c>
      <c r="J15995" s="8">
        <v>8.4361206694610003E-2</v>
      </c>
    </row>
    <row r="15996" spans="1:10" x14ac:dyDescent="0.35">
      <c r="B15996" s="10">
        <v>0.91837913519000003</v>
      </c>
      <c r="C15996" s="9">
        <v>23.554801465640001</v>
      </c>
      <c r="D15996" s="10">
        <v>0.91837913519000003</v>
      </c>
      <c r="E15996" s="11">
        <v>0</v>
      </c>
      <c r="F15996" s="11">
        <v>1.6884451921550001</v>
      </c>
      <c r="G15996" s="9">
        <v>21.866356273489998</v>
      </c>
      <c r="H15996" s="11">
        <v>0.83518140755159997</v>
      </c>
      <c r="I15996" s="11">
        <v>0</v>
      </c>
      <c r="J15996" s="11">
        <v>25.308362008380001</v>
      </c>
    </row>
    <row r="15997" spans="1:10" x14ac:dyDescent="0.35">
      <c r="A15997" s="1" t="s">
        <v>14824</v>
      </c>
      <c r="B15997" s="7">
        <v>5.7252314008129999E-3</v>
      </c>
      <c r="C15997" s="6">
        <v>0.22587258242649999</v>
      </c>
      <c r="D15997" s="7">
        <v>7.7607541095939996E-3</v>
      </c>
      <c r="E15997" s="8">
        <v>0</v>
      </c>
      <c r="F15997" s="8">
        <v>0.15770364126370001</v>
      </c>
      <c r="G15997" s="6">
        <v>0.2405254761974</v>
      </c>
      <c r="H15997" s="8">
        <v>0</v>
      </c>
      <c r="I15997" s="8">
        <v>0</v>
      </c>
      <c r="J15997" s="8">
        <v>0.1038741828105</v>
      </c>
    </row>
    <row r="15998" spans="1:10" x14ac:dyDescent="0.35">
      <c r="B15998" s="10">
        <v>0.89433509564760005</v>
      </c>
      <c r="C15998" s="9">
        <v>30.267919747490001</v>
      </c>
      <c r="D15998" s="10">
        <v>0.89433509564760005</v>
      </c>
      <c r="E15998" s="11">
        <v>0</v>
      </c>
      <c r="F15998" s="11">
        <v>3.7388610937650002</v>
      </c>
      <c r="G15998" s="9">
        <v>26.529058653730001</v>
      </c>
      <c r="H15998" s="11">
        <v>0</v>
      </c>
      <c r="I15998" s="11">
        <v>0</v>
      </c>
      <c r="J15998" s="11">
        <v>31.162254843140001</v>
      </c>
    </row>
    <row r="15999" spans="1:10" x14ac:dyDescent="0.35">
      <c r="A15999" s="1" t="s">
        <v>14825</v>
      </c>
      <c r="B15999" s="8">
        <v>2.4802957542739999E-2</v>
      </c>
      <c r="C15999" s="8">
        <v>0</v>
      </c>
      <c r="D15999" s="8">
        <v>2.5276723423690001E-2</v>
      </c>
      <c r="E15999" s="8">
        <v>2.3470415642539998E-2</v>
      </c>
      <c r="F15999" s="8">
        <v>0</v>
      </c>
      <c r="G15999" s="8">
        <v>0</v>
      </c>
      <c r="H15999" s="8">
        <v>0</v>
      </c>
      <c r="I15999" s="8">
        <v>0</v>
      </c>
      <c r="J15999" s="8">
        <v>1.291485231682E-2</v>
      </c>
    </row>
    <row r="16000" spans="1:10" x14ac:dyDescent="0.35">
      <c r="B16000" s="11">
        <v>3.874455695045</v>
      </c>
      <c r="C16000" s="11">
        <v>0</v>
      </c>
      <c r="D16000" s="11">
        <v>2.9128433321760001</v>
      </c>
      <c r="E16000" s="11">
        <v>0.96161236286910001</v>
      </c>
      <c r="F16000" s="11">
        <v>0</v>
      </c>
      <c r="G16000" s="11">
        <v>0</v>
      </c>
      <c r="H16000" s="11">
        <v>0</v>
      </c>
      <c r="I16000" s="11">
        <v>0</v>
      </c>
      <c r="J16000" s="11">
        <v>3.874455695045</v>
      </c>
    </row>
    <row r="16001" spans="1:10" x14ac:dyDescent="0.35">
      <c r="A16001" s="1" t="s">
        <v>14826</v>
      </c>
      <c r="B16001" s="8">
        <v>1</v>
      </c>
      <c r="C16001" s="8">
        <v>1</v>
      </c>
      <c r="D16001" s="8">
        <v>1</v>
      </c>
      <c r="E16001" s="8">
        <v>1</v>
      </c>
      <c r="F16001" s="8">
        <v>1</v>
      </c>
      <c r="G16001" s="8">
        <v>1</v>
      </c>
      <c r="H16001" s="8">
        <v>1</v>
      </c>
      <c r="I16001" s="8">
        <v>1</v>
      </c>
      <c r="J16001" s="8">
        <v>1</v>
      </c>
    </row>
    <row r="16002" spans="1:10" x14ac:dyDescent="0.35">
      <c r="B16002" s="11">
        <v>156.20942334669999</v>
      </c>
      <c r="C16002" s="11">
        <v>134.00439939340001</v>
      </c>
      <c r="D16002" s="11">
        <v>115.2381692575</v>
      </c>
      <c r="E16002" s="11">
        <v>40.97125408918</v>
      </c>
      <c r="F16002" s="11">
        <v>23.708146900140001</v>
      </c>
      <c r="G16002" s="11">
        <v>110.2962524932</v>
      </c>
      <c r="H16002" s="11">
        <v>7.0967568733690003</v>
      </c>
      <c r="I16002" s="11">
        <v>2.6894203865209998</v>
      </c>
      <c r="J16002" s="11">
        <v>300</v>
      </c>
    </row>
    <row r="16003" spans="1:10" x14ac:dyDescent="0.35">
      <c r="A16003" s="1" t="s">
        <v>14827</v>
      </c>
    </row>
    <row r="16004" spans="1:10" x14ac:dyDescent="0.35">
      <c r="A16004" s="1" t="s">
        <v>14828</v>
      </c>
    </row>
    <row r="16008" spans="1:10" x14ac:dyDescent="0.35">
      <c r="A16008" s="4" t="s">
        <v>14829</v>
      </c>
    </row>
    <row r="16009" spans="1:10" x14ac:dyDescent="0.35">
      <c r="A16009" s="1" t="s">
        <v>14830</v>
      </c>
    </row>
    <row r="16010" spans="1:10" ht="31" x14ac:dyDescent="0.35">
      <c r="A16010" s="5" t="s">
        <v>14831</v>
      </c>
      <c r="B16010" s="5" t="s">
        <v>14832</v>
      </c>
      <c r="C16010" s="5" t="s">
        <v>14833</v>
      </c>
      <c r="D16010" s="5" t="s">
        <v>14834</v>
      </c>
      <c r="E16010" s="5" t="s">
        <v>14835</v>
      </c>
      <c r="F16010" s="5" t="s">
        <v>14836</v>
      </c>
      <c r="G16010" s="5" t="s">
        <v>14837</v>
      </c>
      <c r="H16010" s="5" t="s">
        <v>14838</v>
      </c>
      <c r="I16010" s="5" t="s">
        <v>14839</v>
      </c>
      <c r="J16010" s="5" t="s">
        <v>14840</v>
      </c>
    </row>
    <row r="16011" spans="1:10" x14ac:dyDescent="0.35">
      <c r="A16011" s="1" t="s">
        <v>14841</v>
      </c>
      <c r="B16011" s="8">
        <v>0.1167968409896</v>
      </c>
      <c r="C16011" s="8">
        <v>0</v>
      </c>
      <c r="D16011" s="8">
        <v>0.1038095017303</v>
      </c>
      <c r="E16011" s="8">
        <v>0.13541390200180001</v>
      </c>
      <c r="F16011" s="8">
        <v>0</v>
      </c>
      <c r="G16011" s="8">
        <v>0</v>
      </c>
      <c r="H16011" s="8">
        <v>4.0444543342350002E-2</v>
      </c>
      <c r="I16011" s="8">
        <v>4.743096826228E-2</v>
      </c>
      <c r="J16011" s="8">
        <v>5.3396883230839999E-2</v>
      </c>
    </row>
    <row r="16012" spans="1:10" x14ac:dyDescent="0.35">
      <c r="B16012" s="11">
        <v>7.0084299901050002</v>
      </c>
      <c r="C16012" s="11">
        <v>0</v>
      </c>
      <c r="D16012" s="11">
        <v>3.6693599615860002</v>
      </c>
      <c r="E16012" s="11">
        <v>3.339070028519</v>
      </c>
      <c r="F16012" s="11">
        <v>0</v>
      </c>
      <c r="G16012" s="11">
        <v>0</v>
      </c>
      <c r="H16012" s="11">
        <v>3.174313740888</v>
      </c>
      <c r="I16012" s="11">
        <v>5.8363212382579999</v>
      </c>
      <c r="J16012" s="11">
        <v>16.01906496925</v>
      </c>
    </row>
    <row r="16013" spans="1:10" x14ac:dyDescent="0.35">
      <c r="A16013" s="1" t="s">
        <v>14842</v>
      </c>
      <c r="B16013" s="8">
        <v>0.18564817935360001</v>
      </c>
      <c r="C16013" s="8">
        <v>4.7255687349279998E-2</v>
      </c>
      <c r="D16013" s="8">
        <v>0.1819859366404</v>
      </c>
      <c r="E16013" s="8">
        <v>0.19089792255900001</v>
      </c>
      <c r="F16013" s="8">
        <v>8.2144757349139993E-2</v>
      </c>
      <c r="G16013" s="8">
        <v>3.652624945934E-2</v>
      </c>
      <c r="H16013" s="8">
        <v>0.13907203740310001</v>
      </c>
      <c r="I16013" s="8">
        <v>6.6426894377019999E-2</v>
      </c>
      <c r="J16013" s="8">
        <v>0.106820809952</v>
      </c>
    </row>
    <row r="16014" spans="1:10" x14ac:dyDescent="0.35">
      <c r="B16014" s="11">
        <v>11.13987550319</v>
      </c>
      <c r="C16014" s="11">
        <v>1.817470782852</v>
      </c>
      <c r="D16014" s="11">
        <v>6.4326665512280004</v>
      </c>
      <c r="E16014" s="11">
        <v>4.7072089519620004</v>
      </c>
      <c r="F16014" s="11">
        <v>0.74306892327579999</v>
      </c>
      <c r="G16014" s="11">
        <v>1.0744018595760001</v>
      </c>
      <c r="H16014" s="11">
        <v>10.91515054491</v>
      </c>
      <c r="I16014" s="11">
        <v>8.1737461546290007</v>
      </c>
      <c r="J16014" s="11">
        <v>32.046242985580001</v>
      </c>
    </row>
    <row r="16015" spans="1:10" x14ac:dyDescent="0.35">
      <c r="A16015" s="1" t="s">
        <v>14843</v>
      </c>
      <c r="B16015" s="8">
        <v>0.1082635029657</v>
      </c>
      <c r="C16015" s="8">
        <v>7.1357952121549995E-2</v>
      </c>
      <c r="D16015" s="8">
        <v>0.18378857330260001</v>
      </c>
      <c r="E16015" s="8">
        <v>0</v>
      </c>
      <c r="F16015" s="8">
        <v>0.19723362953580001</v>
      </c>
      <c r="G16015" s="8">
        <v>3.2647397134700003E-2</v>
      </c>
      <c r="H16015" s="8">
        <v>0.1180812873769</v>
      </c>
      <c r="I16015" s="8">
        <v>9.5938544257999997E-2</v>
      </c>
      <c r="J16015" s="8">
        <v>0.1010454464493</v>
      </c>
    </row>
    <row r="16016" spans="1:10" x14ac:dyDescent="0.35">
      <c r="B16016" s="11">
        <v>6.4963844449019996</v>
      </c>
      <c r="C16016" s="11">
        <v>2.7444525808389999</v>
      </c>
      <c r="D16016" s="11">
        <v>6.4963844449019996</v>
      </c>
      <c r="E16016" s="11">
        <v>0</v>
      </c>
      <c r="F16016" s="11">
        <v>1.784145275517</v>
      </c>
      <c r="G16016" s="11">
        <v>0.96030730532249997</v>
      </c>
      <c r="H16016" s="11">
        <v>9.2676791993759995</v>
      </c>
      <c r="I16016" s="11">
        <v>11.805117709679999</v>
      </c>
      <c r="J16016" s="11">
        <v>30.313633934799999</v>
      </c>
    </row>
    <row r="16017" spans="1:10" x14ac:dyDescent="0.35">
      <c r="A16017" s="1" t="s">
        <v>14844</v>
      </c>
      <c r="B16017" s="8">
        <v>0.19917043529949999</v>
      </c>
      <c r="C16017" s="8">
        <v>2.294150098245E-2</v>
      </c>
      <c r="D16017" s="6">
        <v>0.26069799321339998</v>
      </c>
      <c r="E16017" s="8">
        <v>0.110972054034</v>
      </c>
      <c r="F16017" s="8">
        <v>9.7540715022310001E-2</v>
      </c>
      <c r="G16017" s="8">
        <v>0</v>
      </c>
      <c r="H16017" s="8">
        <v>9.8796639564499994E-2</v>
      </c>
      <c r="I16017" s="8">
        <v>7.2048246059410001E-2</v>
      </c>
      <c r="J16017" s="8">
        <v>9.8177265724299995E-2</v>
      </c>
    </row>
    <row r="16018" spans="1:10" x14ac:dyDescent="0.35">
      <c r="B16018" s="11">
        <v>11.951282586650001</v>
      </c>
      <c r="C16018" s="11">
        <v>0.88233840388770002</v>
      </c>
      <c r="D16018" s="9">
        <v>9.2149057881859999</v>
      </c>
      <c r="E16018" s="11">
        <v>2.7363767984690002</v>
      </c>
      <c r="F16018" s="11">
        <v>0.88233840388770002</v>
      </c>
      <c r="G16018" s="11">
        <v>0</v>
      </c>
      <c r="H16018" s="11">
        <v>7.7541122882389999</v>
      </c>
      <c r="I16018" s="11">
        <v>8.865446438507</v>
      </c>
      <c r="J16018" s="11">
        <v>29.453179717289999</v>
      </c>
    </row>
    <row r="16019" spans="1:10" x14ac:dyDescent="0.35">
      <c r="A16019" s="1" t="s">
        <v>14845</v>
      </c>
      <c r="B16019" s="8">
        <v>8.0314733735330004E-2</v>
      </c>
      <c r="C16019" s="8">
        <v>0.13365606919600001</v>
      </c>
      <c r="D16019" s="8">
        <v>9.032719039072E-2</v>
      </c>
      <c r="E16019" s="8">
        <v>6.5962100550489997E-2</v>
      </c>
      <c r="F16019" s="8">
        <v>0</v>
      </c>
      <c r="G16019" s="8">
        <v>0.1747593285565</v>
      </c>
      <c r="H16019" s="8">
        <v>2.115332938868E-2</v>
      </c>
      <c r="I16019" s="8">
        <v>8.1094295543549993E-2</v>
      </c>
      <c r="J16019" s="8">
        <v>7.1995178861439996E-2</v>
      </c>
    </row>
    <row r="16020" spans="1:10" x14ac:dyDescent="0.35">
      <c r="B16020" s="11">
        <v>4.8193100411690004</v>
      </c>
      <c r="C16020" s="11">
        <v>5.1404606374490003</v>
      </c>
      <c r="D16020" s="11">
        <v>3.1927999878420001</v>
      </c>
      <c r="E16020" s="11">
        <v>1.626510053327</v>
      </c>
      <c r="F16020" s="11">
        <v>0</v>
      </c>
      <c r="G16020" s="11">
        <v>5.1404606374490003</v>
      </c>
      <c r="H16020" s="11">
        <v>1.6602314822949999</v>
      </c>
      <c r="I16020" s="11">
        <v>9.9785514975199998</v>
      </c>
      <c r="J16020" s="11">
        <v>21.598553658429999</v>
      </c>
    </row>
    <row r="16021" spans="1:10" x14ac:dyDescent="0.35">
      <c r="A16021" s="1" t="s">
        <v>14846</v>
      </c>
      <c r="B16021" s="8">
        <v>7.3337403012180002E-2</v>
      </c>
      <c r="C16021" s="8">
        <v>0.1655875220105</v>
      </c>
      <c r="D16021" s="8">
        <v>4.8459306911539997E-2</v>
      </c>
      <c r="E16021" s="8">
        <v>0.108999598611</v>
      </c>
      <c r="F16021" s="8">
        <v>0.20383014849719999</v>
      </c>
      <c r="G16021" s="8">
        <v>0.15382676468340001</v>
      </c>
      <c r="H16021" s="8">
        <v>9.3091279049740003E-2</v>
      </c>
      <c r="I16021" s="8">
        <v>6.2578127223000005E-2</v>
      </c>
      <c r="J16021" s="8">
        <v>8.59189097111E-2</v>
      </c>
    </row>
    <row r="16022" spans="1:10" x14ac:dyDescent="0.35">
      <c r="B16022" s="11">
        <v>4.4006331876119997</v>
      </c>
      <c r="C16022" s="11">
        <v>6.3685558319069999</v>
      </c>
      <c r="D16022" s="11">
        <v>1.7128936906900001</v>
      </c>
      <c r="E16022" s="11">
        <v>2.6877394969220001</v>
      </c>
      <c r="F16022" s="11">
        <v>1.8438163780950001</v>
      </c>
      <c r="G16022" s="11">
        <v>4.5247394538119998</v>
      </c>
      <c r="H16022" s="11">
        <v>7.3063237169750002</v>
      </c>
      <c r="I16022" s="11">
        <v>7.7001601768369996</v>
      </c>
      <c r="J16022" s="11">
        <v>25.775672913329998</v>
      </c>
    </row>
    <row r="16023" spans="1:10" x14ac:dyDescent="0.35">
      <c r="A16023" s="1" t="s">
        <v>14847</v>
      </c>
      <c r="B16023" s="8">
        <v>6.0255771923689999E-2</v>
      </c>
      <c r="C16023" s="8">
        <v>4.9281322601740001E-2</v>
      </c>
      <c r="D16023" s="8">
        <v>4.9465225142270003E-2</v>
      </c>
      <c r="E16023" s="8">
        <v>7.5723779940900002E-2</v>
      </c>
      <c r="F16023" s="8">
        <v>0</v>
      </c>
      <c r="G16023" s="8">
        <v>6.4436810838930006E-2</v>
      </c>
      <c r="H16023" s="8">
        <v>0.12253646100899999</v>
      </c>
      <c r="I16023" s="8">
        <v>0.13129181805109999</v>
      </c>
      <c r="J16023" s="8">
        <v>0.10427894422550001</v>
      </c>
    </row>
    <row r="16024" spans="1:10" x14ac:dyDescent="0.35">
      <c r="B16024" s="11">
        <v>3.6156659328190002</v>
      </c>
      <c r="C16024" s="11">
        <v>1.8953774454059999</v>
      </c>
      <c r="D16024" s="11">
        <v>1.748449935724</v>
      </c>
      <c r="E16024" s="11">
        <v>1.8672159970940001</v>
      </c>
      <c r="F16024" s="11">
        <v>0</v>
      </c>
      <c r="G16024" s="11">
        <v>1.8953774454059999</v>
      </c>
      <c r="H16024" s="11">
        <v>9.6173461188139999</v>
      </c>
      <c r="I16024" s="11">
        <v>16.1552937706</v>
      </c>
      <c r="J16024" s="11">
        <v>31.283683267640001</v>
      </c>
    </row>
    <row r="16025" spans="1:10" x14ac:dyDescent="0.35">
      <c r="A16025" s="1" t="s">
        <v>14848</v>
      </c>
      <c r="B16025" s="8">
        <v>6.1879759654669998E-2</v>
      </c>
      <c r="C16025" s="8">
        <v>4.4052780246379999E-2</v>
      </c>
      <c r="D16025" s="8">
        <v>8.1466272668869993E-2</v>
      </c>
      <c r="E16025" s="8">
        <v>3.3802930327110001E-2</v>
      </c>
      <c r="F16025" s="8">
        <v>0</v>
      </c>
      <c r="G16025" s="8">
        <v>5.760033452439E-2</v>
      </c>
      <c r="H16025" s="8">
        <v>3.490900011064E-2</v>
      </c>
      <c r="I16025" s="8">
        <v>0.1333399385247</v>
      </c>
      <c r="J16025" s="8">
        <v>8.1848551465240005E-2</v>
      </c>
    </row>
    <row r="16026" spans="1:10" x14ac:dyDescent="0.35">
      <c r="B16026" s="11">
        <v>3.7131138108689998</v>
      </c>
      <c r="C16026" s="11">
        <v>1.6942858202319999</v>
      </c>
      <c r="D16026" s="11">
        <v>2.8795926593269998</v>
      </c>
      <c r="E16026" s="11">
        <v>0.83352115154200002</v>
      </c>
      <c r="F16026" s="11">
        <v>0</v>
      </c>
      <c r="G16026" s="11">
        <v>1.6942858202319999</v>
      </c>
      <c r="H16026" s="11">
        <v>2.7398533788320001</v>
      </c>
      <c r="I16026" s="11">
        <v>16.407312429640001</v>
      </c>
      <c r="J16026" s="11">
        <v>24.554565439569998</v>
      </c>
    </row>
    <row r="16027" spans="1:10" x14ac:dyDescent="0.35">
      <c r="A16027" s="1" t="s">
        <v>14849</v>
      </c>
      <c r="B16027" s="8">
        <v>3.3232835908989997E-2</v>
      </c>
      <c r="C16027" s="8">
        <v>0</v>
      </c>
      <c r="D16027" s="8">
        <v>0</v>
      </c>
      <c r="E16027" s="8">
        <v>8.0871364584850003E-2</v>
      </c>
      <c r="F16027" s="8">
        <v>0</v>
      </c>
      <c r="G16027" s="8">
        <v>0</v>
      </c>
      <c r="H16027" s="8">
        <v>2.185733409273E-2</v>
      </c>
      <c r="I16027" s="8">
        <v>8.5190743830139998E-2</v>
      </c>
      <c r="J16027" s="8">
        <v>4.7307488221469997E-2</v>
      </c>
    </row>
    <row r="16028" spans="1:10" x14ac:dyDescent="0.35">
      <c r="B16028" s="11">
        <v>1.994146432964</v>
      </c>
      <c r="C16028" s="11">
        <v>0</v>
      </c>
      <c r="D16028" s="11">
        <v>0</v>
      </c>
      <c r="E16028" s="11">
        <v>1.994146432964</v>
      </c>
      <c r="F16028" s="11">
        <v>0</v>
      </c>
      <c r="G16028" s="11">
        <v>0</v>
      </c>
      <c r="H16028" s="11">
        <v>1.715485705017</v>
      </c>
      <c r="I16028" s="11">
        <v>10.48261432846</v>
      </c>
      <c r="J16028" s="11">
        <v>14.19224646644</v>
      </c>
    </row>
    <row r="16029" spans="1:10" x14ac:dyDescent="0.35">
      <c r="A16029" s="1" t="s">
        <v>14850</v>
      </c>
      <c r="B16029" s="8">
        <v>1.487400272772E-2</v>
      </c>
      <c r="C16029" s="8">
        <v>0.12249445425329999</v>
      </c>
      <c r="D16029" s="8">
        <v>0</v>
      </c>
      <c r="E16029" s="8">
        <v>3.6195553720520003E-2</v>
      </c>
      <c r="F16029" s="8">
        <v>9.1195154574950005E-2</v>
      </c>
      <c r="G16029" s="8">
        <v>0.1321199298506</v>
      </c>
      <c r="H16029" s="8">
        <v>5.941932956979E-2</v>
      </c>
      <c r="I16029" s="8">
        <v>3.3733160560740001E-2</v>
      </c>
      <c r="J16029" s="8">
        <v>4.8060280336940001E-2</v>
      </c>
    </row>
    <row r="16030" spans="1:10" x14ac:dyDescent="0.35">
      <c r="B16030" s="11">
        <v>0.8925190605037</v>
      </c>
      <c r="C16030" s="11">
        <v>4.7111809002209997</v>
      </c>
      <c r="D16030" s="11">
        <v>0</v>
      </c>
      <c r="E16030" s="11">
        <v>0.8925190605037</v>
      </c>
      <c r="F16030" s="11">
        <v>0.82493743368140005</v>
      </c>
      <c r="G16030" s="11">
        <v>3.8862434665399999</v>
      </c>
      <c r="H16030" s="11">
        <v>4.6635609835210001</v>
      </c>
      <c r="I16030" s="11">
        <v>4.1508231568360001</v>
      </c>
      <c r="J16030" s="11">
        <v>14.41808410108</v>
      </c>
    </row>
    <row r="16031" spans="1:10" x14ac:dyDescent="0.35">
      <c r="A16031" s="1" t="s">
        <v>14851</v>
      </c>
      <c r="B16031" s="8">
        <v>3.2380691270139997E-2</v>
      </c>
      <c r="C16031" s="8">
        <v>0.19960938360620001</v>
      </c>
      <c r="D16031" s="8">
        <v>0</v>
      </c>
      <c r="E16031" s="8">
        <v>7.8797689622040007E-2</v>
      </c>
      <c r="F16031" s="8">
        <v>0.3280555950206</v>
      </c>
      <c r="G16031" s="8">
        <v>0.16010831213679999</v>
      </c>
      <c r="H16031" s="8">
        <v>7.4565811603510002E-2</v>
      </c>
      <c r="I16031" s="8">
        <v>7.9935460922439999E-2</v>
      </c>
      <c r="J16031" s="8">
        <v>8.4361206694610003E-2</v>
      </c>
    </row>
    <row r="16032" spans="1:10" x14ac:dyDescent="0.35">
      <c r="B16032" s="11">
        <v>1.9430132345640001</v>
      </c>
      <c r="C16032" s="11">
        <v>7.677048902198</v>
      </c>
      <c r="D16032" s="11">
        <v>0</v>
      </c>
      <c r="E16032" s="11">
        <v>1.9430132345640001</v>
      </c>
      <c r="F16032" s="11">
        <v>2.9675407857190002</v>
      </c>
      <c r="G16032" s="11">
        <v>4.7095081164790003</v>
      </c>
      <c r="H16032" s="11">
        <v>5.8523415228089997</v>
      </c>
      <c r="I16032" s="11">
        <v>9.8359583488119995</v>
      </c>
      <c r="J16032" s="11">
        <v>25.308362008380001</v>
      </c>
    </row>
    <row r="16033" spans="1:10" x14ac:dyDescent="0.35">
      <c r="A16033" s="1" t="s">
        <v>14852</v>
      </c>
      <c r="B16033" s="8">
        <v>1.6302253674790001E-2</v>
      </c>
      <c r="C16033" s="8">
        <v>0.14376332763249999</v>
      </c>
      <c r="D16033" s="8">
        <v>0</v>
      </c>
      <c r="E16033" s="8">
        <v>3.9671170528420001E-2</v>
      </c>
      <c r="F16033" s="8">
        <v>0</v>
      </c>
      <c r="G16033" s="8">
        <v>0.18797487281530001</v>
      </c>
      <c r="H16033" s="8">
        <v>0.1638208589864</v>
      </c>
      <c r="I16033" s="8">
        <v>9.5874745583809998E-2</v>
      </c>
      <c r="J16033" s="8">
        <v>0.1038741828105</v>
      </c>
    </row>
    <row r="16034" spans="1:10" x14ac:dyDescent="0.35">
      <c r="B16034" s="11">
        <v>0.97822169326370001</v>
      </c>
      <c r="C16034" s="11">
        <v>5.5291894430920001</v>
      </c>
      <c r="D16034" s="11">
        <v>0</v>
      </c>
      <c r="E16034" s="11">
        <v>0.97822169326370001</v>
      </c>
      <c r="F16034" s="11">
        <v>0</v>
      </c>
      <c r="G16034" s="11">
        <v>5.5291894430920001</v>
      </c>
      <c r="H16034" s="11">
        <v>12.857576344050001</v>
      </c>
      <c r="I16034" s="11">
        <v>11.79726736273</v>
      </c>
      <c r="J16034" s="11">
        <v>31.162254843140001</v>
      </c>
    </row>
    <row r="16035" spans="1:10" x14ac:dyDescent="0.35">
      <c r="A16035" s="1" t="s">
        <v>14853</v>
      </c>
      <c r="B16035" s="8">
        <v>1.754358948418E-2</v>
      </c>
      <c r="C16035" s="8">
        <v>0</v>
      </c>
      <c r="D16035" s="8">
        <v>0</v>
      </c>
      <c r="E16035" s="8">
        <v>4.2691933519839999E-2</v>
      </c>
      <c r="F16035" s="8">
        <v>0</v>
      </c>
      <c r="G16035" s="8">
        <v>0</v>
      </c>
      <c r="H16035" s="8">
        <v>1.2252088502670001E-2</v>
      </c>
      <c r="I16035" s="8">
        <v>1.511705680382E-2</v>
      </c>
      <c r="J16035" s="8">
        <v>1.291485231682E-2</v>
      </c>
    </row>
    <row r="16036" spans="1:10" x14ac:dyDescent="0.35">
      <c r="B16036" s="11">
        <v>1.052708426301</v>
      </c>
      <c r="C16036" s="11">
        <v>0</v>
      </c>
      <c r="D16036" s="11">
        <v>0</v>
      </c>
      <c r="E16036" s="11">
        <v>1.052708426301</v>
      </c>
      <c r="F16036" s="11">
        <v>0</v>
      </c>
      <c r="G16036" s="11">
        <v>0</v>
      </c>
      <c r="H16036" s="11">
        <v>0.96161236286910001</v>
      </c>
      <c r="I16036" s="11">
        <v>1.8601349058750001</v>
      </c>
      <c r="J16036" s="11">
        <v>3.874455695045</v>
      </c>
    </row>
    <row r="16037" spans="1:10" x14ac:dyDescent="0.35">
      <c r="A16037" s="1" t="s">
        <v>14854</v>
      </c>
      <c r="B16037" s="8">
        <v>1</v>
      </c>
      <c r="C16037" s="8">
        <v>1</v>
      </c>
      <c r="D16037" s="8">
        <v>1</v>
      </c>
      <c r="E16037" s="8">
        <v>1</v>
      </c>
      <c r="F16037" s="8">
        <v>1</v>
      </c>
      <c r="G16037" s="8">
        <v>1</v>
      </c>
      <c r="H16037" s="8">
        <v>1</v>
      </c>
      <c r="I16037" s="8">
        <v>1</v>
      </c>
      <c r="J16037" s="8">
        <v>1</v>
      </c>
    </row>
    <row r="16038" spans="1:10" x14ac:dyDescent="0.35">
      <c r="B16038" s="11">
        <v>60.005304344919999</v>
      </c>
      <c r="C16038" s="11">
        <v>38.460360748079999</v>
      </c>
      <c r="D16038" s="11">
        <v>35.347053019489998</v>
      </c>
      <c r="E16038" s="11">
        <v>24.658251325430001</v>
      </c>
      <c r="F16038" s="11">
        <v>9.0458472001760004</v>
      </c>
      <c r="G16038" s="11">
        <v>29.414513547910001</v>
      </c>
      <c r="H16038" s="11">
        <v>78.485587388599996</v>
      </c>
      <c r="I16038" s="11">
        <v>123.04874751840001</v>
      </c>
      <c r="J16038" s="11">
        <v>300</v>
      </c>
    </row>
    <row r="16039" spans="1:10" x14ac:dyDescent="0.35">
      <c r="A16039" s="1" t="s">
        <v>14855</v>
      </c>
    </row>
    <row r="16040" spans="1:10" x14ac:dyDescent="0.35">
      <c r="A16040" s="1" t="s">
        <v>14856</v>
      </c>
    </row>
    <row r="16044" spans="1:10" x14ac:dyDescent="0.35">
      <c r="A16044" s="4" t="s">
        <v>14857</v>
      </c>
    </row>
    <row r="16045" spans="1:10" x14ac:dyDescent="0.35">
      <c r="A16045" s="1" t="s">
        <v>14858</v>
      </c>
    </row>
    <row r="16046" spans="1:10" ht="31" x14ac:dyDescent="0.35">
      <c r="A16046" s="5" t="s">
        <v>14859</v>
      </c>
      <c r="B16046" s="5" t="s">
        <v>14860</v>
      </c>
      <c r="C16046" s="5" t="s">
        <v>14861</v>
      </c>
      <c r="D16046" s="5" t="s">
        <v>14862</v>
      </c>
      <c r="E16046" s="5" t="s">
        <v>14863</v>
      </c>
      <c r="F16046" s="5" t="s">
        <v>14864</v>
      </c>
      <c r="G16046" s="5" t="s">
        <v>14865</v>
      </c>
      <c r="H16046" s="5" t="s">
        <v>14866</v>
      </c>
      <c r="I16046" s="5" t="s">
        <v>14867</v>
      </c>
      <c r="J16046" s="5" t="s">
        <v>14868</v>
      </c>
    </row>
    <row r="16047" spans="1:10" x14ac:dyDescent="0.35">
      <c r="A16047" s="1" t="s">
        <v>14869</v>
      </c>
      <c r="B16047" s="8">
        <v>0</v>
      </c>
      <c r="C16047" s="8">
        <v>0.14010358454159999</v>
      </c>
      <c r="D16047" s="8">
        <v>0</v>
      </c>
      <c r="E16047" s="8">
        <v>0</v>
      </c>
      <c r="F16047" s="8">
        <v>0.31948903295820003</v>
      </c>
      <c r="G16047" s="8">
        <v>8.9725092002769999E-2</v>
      </c>
      <c r="H16047" s="8">
        <v>3.8237342064E-2</v>
      </c>
      <c r="I16047" s="8">
        <v>5.7515650596640003E-2</v>
      </c>
      <c r="J16047" s="8">
        <v>5.3396883230839999E-2</v>
      </c>
    </row>
    <row r="16048" spans="1:10" x14ac:dyDescent="0.35">
      <c r="B16048" s="11">
        <v>0</v>
      </c>
      <c r="C16048" s="11">
        <v>3.3937244052929998</v>
      </c>
      <c r="D16048" s="11">
        <v>0</v>
      </c>
      <c r="E16048" s="11">
        <v>0</v>
      </c>
      <c r="F16048" s="11">
        <v>1.6968622026460001</v>
      </c>
      <c r="G16048" s="11">
        <v>1.6968622026460001</v>
      </c>
      <c r="H16048" s="11">
        <v>2.1593576495829998</v>
      </c>
      <c r="I16048" s="11">
        <v>10.465982914370001</v>
      </c>
      <c r="J16048" s="11">
        <v>16.01906496925</v>
      </c>
    </row>
    <row r="16049" spans="1:10" x14ac:dyDescent="0.35">
      <c r="A16049" s="1" t="s">
        <v>14870</v>
      </c>
      <c r="B16049" s="8">
        <v>0</v>
      </c>
      <c r="C16049" s="8">
        <v>7.7800584420150004E-2</v>
      </c>
      <c r="D16049" s="8">
        <v>0</v>
      </c>
      <c r="E16049" s="8">
        <v>0</v>
      </c>
      <c r="F16049" s="8">
        <v>0</v>
      </c>
      <c r="G16049" s="8">
        <v>9.965004989423E-2</v>
      </c>
      <c r="H16049" s="8">
        <v>0.1752404670079</v>
      </c>
      <c r="I16049" s="8">
        <v>0.1113682963673</v>
      </c>
      <c r="J16049" s="8">
        <v>0.106820809952</v>
      </c>
    </row>
    <row r="16050" spans="1:10" x14ac:dyDescent="0.35">
      <c r="B16050" s="11">
        <v>0</v>
      </c>
      <c r="C16050" s="11">
        <v>1.8845609336589999</v>
      </c>
      <c r="D16050" s="11">
        <v>0</v>
      </c>
      <c r="E16050" s="11">
        <v>0</v>
      </c>
      <c r="F16050" s="11">
        <v>0</v>
      </c>
      <c r="G16050" s="11">
        <v>1.8845609336589999</v>
      </c>
      <c r="H16050" s="11">
        <v>9.8962642935979996</v>
      </c>
      <c r="I16050" s="11">
        <v>20.265417758329999</v>
      </c>
      <c r="J16050" s="11">
        <v>32.046242985580001</v>
      </c>
    </row>
    <row r="16051" spans="1:10" x14ac:dyDescent="0.35">
      <c r="A16051" s="1" t="s">
        <v>14871</v>
      </c>
      <c r="B16051" s="8">
        <v>2.289334777789E-2</v>
      </c>
      <c r="C16051" s="8">
        <v>0.1203624465881</v>
      </c>
      <c r="D16051" s="8">
        <v>0</v>
      </c>
      <c r="E16051" s="8">
        <v>6.3347934613969994E-2</v>
      </c>
      <c r="F16051" s="8">
        <v>0</v>
      </c>
      <c r="G16051" s="8">
        <v>0.15416495772229999</v>
      </c>
      <c r="H16051" s="8">
        <v>0.12655092290680001</v>
      </c>
      <c r="I16051" s="8">
        <v>0.1065941887492</v>
      </c>
      <c r="J16051" s="8">
        <v>0.1010454464493</v>
      </c>
    </row>
    <row r="16052" spans="1:10" x14ac:dyDescent="0.35">
      <c r="B16052" s="11">
        <v>0.85476858860380001</v>
      </c>
      <c r="C16052" s="11">
        <v>2.9155354861429998</v>
      </c>
      <c r="D16052" s="11">
        <v>0</v>
      </c>
      <c r="E16052" s="11">
        <v>0.85476858860380001</v>
      </c>
      <c r="F16052" s="11">
        <v>0</v>
      </c>
      <c r="G16052" s="11">
        <v>2.9155354861429998</v>
      </c>
      <c r="H16052" s="11">
        <v>7.1466448421879996</v>
      </c>
      <c r="I16052" s="11">
        <v>19.396685017869999</v>
      </c>
      <c r="J16052" s="11">
        <v>30.313633934799999</v>
      </c>
    </row>
    <row r="16053" spans="1:10" x14ac:dyDescent="0.35">
      <c r="A16053" s="1" t="s">
        <v>14872</v>
      </c>
      <c r="B16053" s="8">
        <v>5.2986195384300001E-2</v>
      </c>
      <c r="C16053" s="8">
        <v>0.15696952225390001</v>
      </c>
      <c r="D16053" s="8">
        <v>0</v>
      </c>
      <c r="E16053" s="8">
        <v>0.1466175272054</v>
      </c>
      <c r="F16053" s="8">
        <v>0.3388968207302</v>
      </c>
      <c r="G16053" s="8">
        <v>0.10587717819920001</v>
      </c>
      <c r="H16053" s="8">
        <v>0.1293830514598</v>
      </c>
      <c r="I16053" s="8">
        <v>8.9939024357920005E-2</v>
      </c>
      <c r="J16053" s="8">
        <v>9.8177265724299995E-2</v>
      </c>
    </row>
    <row r="16054" spans="1:10" x14ac:dyDescent="0.35">
      <c r="B16054" s="11">
        <v>1.9783447962059999</v>
      </c>
      <c r="C16054" s="11">
        <v>3.8022674459269998</v>
      </c>
      <c r="D16054" s="11">
        <v>0</v>
      </c>
      <c r="E16054" s="11">
        <v>1.9783447962059999</v>
      </c>
      <c r="F16054" s="11">
        <v>1.799940362176</v>
      </c>
      <c r="G16054" s="11">
        <v>2.00232708375</v>
      </c>
      <c r="H16054" s="11">
        <v>7.3065821737460004</v>
      </c>
      <c r="I16054" s="11">
        <v>16.365985301409999</v>
      </c>
      <c r="J16054" s="11">
        <v>29.453179717289999</v>
      </c>
    </row>
    <row r="16055" spans="1:10" x14ac:dyDescent="0.35">
      <c r="A16055" s="1" t="s">
        <v>14873</v>
      </c>
      <c r="B16055" s="8">
        <v>9.0059189412500004E-2</v>
      </c>
      <c r="C16055" s="8">
        <v>7.8808077866769993E-2</v>
      </c>
      <c r="D16055" s="8">
        <v>0</v>
      </c>
      <c r="E16055" s="8">
        <v>0.24920180733899999</v>
      </c>
      <c r="F16055" s="8">
        <v>0</v>
      </c>
      <c r="G16055" s="8">
        <v>0.1009404871444</v>
      </c>
      <c r="H16055" s="8">
        <v>0</v>
      </c>
      <c r="I16055" s="8">
        <v>8.9725053894419995E-2</v>
      </c>
      <c r="J16055" s="8">
        <v>7.1995178861439996E-2</v>
      </c>
    </row>
    <row r="16056" spans="1:10" x14ac:dyDescent="0.35">
      <c r="B16056" s="11">
        <v>3.3625386278930001</v>
      </c>
      <c r="C16056" s="11">
        <v>1.908965413452</v>
      </c>
      <c r="D16056" s="11">
        <v>0</v>
      </c>
      <c r="E16056" s="11">
        <v>3.3625386278930001</v>
      </c>
      <c r="F16056" s="11">
        <v>0</v>
      </c>
      <c r="G16056" s="11">
        <v>1.908965413452</v>
      </c>
      <c r="H16056" s="11">
        <v>0</v>
      </c>
      <c r="I16056" s="11">
        <v>16.327049617090001</v>
      </c>
      <c r="J16056" s="11">
        <v>21.598553658429999</v>
      </c>
    </row>
    <row r="16057" spans="1:10" x14ac:dyDescent="0.35">
      <c r="A16057" s="1" t="s">
        <v>14874</v>
      </c>
      <c r="B16057" s="8">
        <v>6.981981964174E-2</v>
      </c>
      <c r="C16057" s="8">
        <v>0.1567154832962</v>
      </c>
      <c r="D16057" s="8">
        <v>4.2399356570269997E-2</v>
      </c>
      <c r="E16057" s="8">
        <v>0.1182742228672</v>
      </c>
      <c r="F16057" s="8">
        <v>0</v>
      </c>
      <c r="G16057" s="8">
        <v>0.20072735759070001</v>
      </c>
      <c r="H16057" s="8">
        <v>9.886079435023E-2</v>
      </c>
      <c r="I16057" s="8">
        <v>7.5781543294620002E-2</v>
      </c>
      <c r="J16057" s="8">
        <v>8.59189097111E-2</v>
      </c>
    </row>
    <row r="16058" spans="1:10" x14ac:dyDescent="0.35">
      <c r="B16058" s="11">
        <v>2.606861577029</v>
      </c>
      <c r="C16058" s="11">
        <v>3.7961138688179998</v>
      </c>
      <c r="D16058" s="11">
        <v>1.010959655925</v>
      </c>
      <c r="E16058" s="11">
        <v>1.595901921104</v>
      </c>
      <c r="F16058" s="11">
        <v>0</v>
      </c>
      <c r="G16058" s="11">
        <v>3.7961138688179998</v>
      </c>
      <c r="H16058" s="11">
        <v>5.5829145280740002</v>
      </c>
      <c r="I16058" s="11">
        <v>13.789782939409999</v>
      </c>
      <c r="J16058" s="11">
        <v>25.775672913329998</v>
      </c>
    </row>
    <row r="16059" spans="1:10" x14ac:dyDescent="0.35">
      <c r="A16059" s="1" t="s">
        <v>14875</v>
      </c>
      <c r="B16059" s="8">
        <v>0.10011918365859999</v>
      </c>
      <c r="C16059" s="8">
        <v>3.9698373494150001E-2</v>
      </c>
      <c r="D16059" s="8">
        <v>0.11464754839290001</v>
      </c>
      <c r="E16059" s="8">
        <v>7.4446267734089994E-2</v>
      </c>
      <c r="F16059" s="8">
        <v>0.1810545390277</v>
      </c>
      <c r="G16059" s="8">
        <v>0</v>
      </c>
      <c r="H16059" s="8">
        <v>5.1172772501150002E-2</v>
      </c>
      <c r="I16059" s="8">
        <v>0.13021039676099999</v>
      </c>
      <c r="J16059" s="8">
        <v>0.10427894422550001</v>
      </c>
    </row>
    <row r="16060" spans="1:10" x14ac:dyDescent="0.35">
      <c r="B16060" s="11">
        <v>3.7381484848030002</v>
      </c>
      <c r="C16060" s="11">
        <v>0.96161236286910001</v>
      </c>
      <c r="D16060" s="11">
        <v>2.7336274757810002</v>
      </c>
      <c r="E16060" s="11">
        <v>1.004521009022</v>
      </c>
      <c r="F16060" s="11">
        <v>0.96161236286910001</v>
      </c>
      <c r="G16060" s="11">
        <v>0</v>
      </c>
      <c r="H16060" s="11">
        <v>2.8898535250120001</v>
      </c>
      <c r="I16060" s="11">
        <v>23.694068894960001</v>
      </c>
      <c r="J16060" s="11">
        <v>31.283683267640001</v>
      </c>
    </row>
    <row r="16061" spans="1:10" x14ac:dyDescent="0.35">
      <c r="A16061" s="1" t="s">
        <v>14876</v>
      </c>
      <c r="B16061" s="8">
        <v>0</v>
      </c>
      <c r="C16061" s="8">
        <v>7.3863646850070006E-2</v>
      </c>
      <c r="D16061" s="8">
        <v>0</v>
      </c>
      <c r="E16061" s="8">
        <v>0</v>
      </c>
      <c r="F16061" s="8">
        <v>0.16055960728390001</v>
      </c>
      <c r="G16061" s="8">
        <v>4.9516009767919998E-2</v>
      </c>
      <c r="H16061" s="8">
        <v>6.6169924826969997E-2</v>
      </c>
      <c r="I16061" s="8">
        <v>0.10457132187319999</v>
      </c>
      <c r="J16061" s="8">
        <v>8.1848551465240005E-2</v>
      </c>
    </row>
    <row r="16062" spans="1:10" x14ac:dyDescent="0.35">
      <c r="B16062" s="11">
        <v>0</v>
      </c>
      <c r="C16062" s="11">
        <v>1.789196627618</v>
      </c>
      <c r="D16062" s="11">
        <v>0</v>
      </c>
      <c r="E16062" s="11">
        <v>0</v>
      </c>
      <c r="F16062" s="11">
        <v>0.85276019132530001</v>
      </c>
      <c r="G16062" s="11">
        <v>0.93643643629219997</v>
      </c>
      <c r="H16062" s="11">
        <v>3.7367799547449998</v>
      </c>
      <c r="I16062" s="11">
        <v>19.02858885721</v>
      </c>
      <c r="J16062" s="11">
        <v>24.554565439569998</v>
      </c>
    </row>
    <row r="16063" spans="1:10" x14ac:dyDescent="0.35">
      <c r="A16063" s="1" t="s">
        <v>14877</v>
      </c>
      <c r="B16063" s="8">
        <v>5.3409412112860002E-2</v>
      </c>
      <c r="C16063" s="8">
        <v>0</v>
      </c>
      <c r="D16063" s="8">
        <v>8.3633926605289996E-2</v>
      </c>
      <c r="E16063" s="8">
        <v>0</v>
      </c>
      <c r="F16063" s="8">
        <v>0</v>
      </c>
      <c r="G16063" s="8">
        <v>0</v>
      </c>
      <c r="H16063" s="8">
        <v>0</v>
      </c>
      <c r="I16063" s="8">
        <v>6.7034473991410007E-2</v>
      </c>
      <c r="J16063" s="8">
        <v>4.7307488221469997E-2</v>
      </c>
    </row>
    <row r="16064" spans="1:10" x14ac:dyDescent="0.35">
      <c r="B16064" s="11">
        <v>1.994146432964</v>
      </c>
      <c r="C16064" s="11">
        <v>0</v>
      </c>
      <c r="D16064" s="11">
        <v>1.994146432964</v>
      </c>
      <c r="E16064" s="11">
        <v>0</v>
      </c>
      <c r="F16064" s="11">
        <v>0</v>
      </c>
      <c r="G16064" s="11">
        <v>0</v>
      </c>
      <c r="H16064" s="11">
        <v>0</v>
      </c>
      <c r="I16064" s="11">
        <v>12.198100033479999</v>
      </c>
      <c r="J16064" s="11">
        <v>14.19224646644</v>
      </c>
    </row>
    <row r="16065" spans="1:10" x14ac:dyDescent="0.35">
      <c r="A16065" s="1" t="s">
        <v>14878</v>
      </c>
      <c r="B16065" s="8">
        <v>0.15106978698779999</v>
      </c>
      <c r="C16065" s="8">
        <v>3.6845985329059999E-2</v>
      </c>
      <c r="D16065" s="6">
        <v>0.19769111565</v>
      </c>
      <c r="E16065" s="8">
        <v>6.8685742195410002E-2</v>
      </c>
      <c r="F16065" s="8">
        <v>0</v>
      </c>
      <c r="G16065" s="8">
        <v>4.7193787859160001E-2</v>
      </c>
      <c r="H16065" s="8">
        <v>6.5149299606829997E-2</v>
      </c>
      <c r="I16065" s="8">
        <v>2.3113635143509999E-2</v>
      </c>
      <c r="J16065" s="8">
        <v>4.8060280336940001E-2</v>
      </c>
    </row>
    <row r="16066" spans="1:10" x14ac:dyDescent="0.35">
      <c r="B16066" s="11">
        <v>5.6404904104469997</v>
      </c>
      <c r="C16066" s="11">
        <v>0.8925190605037</v>
      </c>
      <c r="D16066" s="9">
        <v>4.7136975280689999</v>
      </c>
      <c r="E16066" s="11">
        <v>0.92679288237799995</v>
      </c>
      <c r="F16066" s="11">
        <v>0</v>
      </c>
      <c r="G16066" s="11">
        <v>0.8925190605037</v>
      </c>
      <c r="H16066" s="11">
        <v>3.6791427143540001</v>
      </c>
      <c r="I16066" s="11">
        <v>4.2059319157779997</v>
      </c>
      <c r="J16066" s="11">
        <v>14.41808410108</v>
      </c>
    </row>
    <row r="16067" spans="1:10" x14ac:dyDescent="0.35">
      <c r="A16067" s="1" t="s">
        <v>14879</v>
      </c>
      <c r="B16067" s="6">
        <v>0.2299749853785</v>
      </c>
      <c r="C16067" s="8">
        <v>3.5674817239589998E-2</v>
      </c>
      <c r="D16067" s="8">
        <v>0.2019902556815</v>
      </c>
      <c r="E16067" s="8">
        <v>0.2794264980449</v>
      </c>
      <c r="F16067" s="8">
        <v>0</v>
      </c>
      <c r="G16067" s="8">
        <v>4.5693709685970002E-2</v>
      </c>
      <c r="H16067" s="8">
        <v>5.9147356661299999E-2</v>
      </c>
      <c r="I16067" s="8">
        <v>6.8789409523E-2</v>
      </c>
      <c r="J16067" s="8">
        <v>8.4361206694610003E-2</v>
      </c>
    </row>
    <row r="16068" spans="1:10" x14ac:dyDescent="0.35">
      <c r="B16068" s="9">
        <v>8.5865726399379998</v>
      </c>
      <c r="C16068" s="11">
        <v>0.86414989535389997</v>
      </c>
      <c r="D16068" s="11">
        <v>4.8162051479620001</v>
      </c>
      <c r="E16068" s="11">
        <v>3.7703674919760002</v>
      </c>
      <c r="F16068" s="11">
        <v>0</v>
      </c>
      <c r="G16068" s="11">
        <v>0.86414989535389997</v>
      </c>
      <c r="H16068" s="11">
        <v>3.3401980934090001</v>
      </c>
      <c r="I16068" s="11">
        <v>12.517441379679999</v>
      </c>
      <c r="J16068" s="11">
        <v>25.308362008380001</v>
      </c>
    </row>
    <row r="16069" spans="1:10" x14ac:dyDescent="0.35">
      <c r="A16069" s="1" t="s">
        <v>14880</v>
      </c>
      <c r="B16069" s="8">
        <v>0.2296680796459</v>
      </c>
      <c r="C16069" s="8">
        <v>0</v>
      </c>
      <c r="D16069" s="6">
        <v>0.35963779710010002</v>
      </c>
      <c r="E16069" s="8">
        <v>0</v>
      </c>
      <c r="F16069" s="8">
        <v>0</v>
      </c>
      <c r="G16069" s="8">
        <v>0</v>
      </c>
      <c r="H16069" s="8">
        <v>0.19008806861499999</v>
      </c>
      <c r="I16069" s="8">
        <v>6.5134662244679994E-2</v>
      </c>
      <c r="J16069" s="8">
        <v>0.1038741828105</v>
      </c>
    </row>
    <row r="16070" spans="1:10" x14ac:dyDescent="0.35">
      <c r="B16070" s="11">
        <v>8.5751137051199997</v>
      </c>
      <c r="C16070" s="11">
        <v>0</v>
      </c>
      <c r="D16070" s="9">
        <v>8.5751137051199997</v>
      </c>
      <c r="E16070" s="11">
        <v>0</v>
      </c>
      <c r="F16070" s="11">
        <v>0</v>
      </c>
      <c r="G16070" s="11">
        <v>0</v>
      </c>
      <c r="H16070" s="11">
        <v>10.73474522291</v>
      </c>
      <c r="I16070" s="11">
        <v>11.85239591511</v>
      </c>
      <c r="J16070" s="11">
        <v>31.162254843140001</v>
      </c>
    </row>
    <row r="16071" spans="1:10" x14ac:dyDescent="0.35">
      <c r="A16071" s="1" t="s">
        <v>14881</v>
      </c>
      <c r="B16071" s="8">
        <v>0</v>
      </c>
      <c r="C16071" s="8">
        <v>8.3157478120289993E-2</v>
      </c>
      <c r="D16071" s="8">
        <v>0</v>
      </c>
      <c r="E16071" s="8">
        <v>0</v>
      </c>
      <c r="F16071" s="8">
        <v>0</v>
      </c>
      <c r="G16071" s="8">
        <v>0.1065113701333</v>
      </c>
      <c r="H16071" s="8">
        <v>0</v>
      </c>
      <c r="I16071" s="8">
        <v>1.022234320314E-2</v>
      </c>
      <c r="J16071" s="8">
        <v>1.291485231682E-2</v>
      </c>
    </row>
    <row r="16072" spans="1:10" x14ac:dyDescent="0.35">
      <c r="B16072" s="11">
        <v>0</v>
      </c>
      <c r="C16072" s="11">
        <v>2.0143207891700001</v>
      </c>
      <c r="D16072" s="11">
        <v>0</v>
      </c>
      <c r="E16072" s="11">
        <v>0</v>
      </c>
      <c r="F16072" s="11">
        <v>0</v>
      </c>
      <c r="G16072" s="11">
        <v>2.0143207891700001</v>
      </c>
      <c r="H16072" s="11">
        <v>0</v>
      </c>
      <c r="I16072" s="11">
        <v>1.8601349058750001</v>
      </c>
      <c r="J16072" s="11">
        <v>3.874455695045</v>
      </c>
    </row>
    <row r="16073" spans="1:10" x14ac:dyDescent="0.35">
      <c r="A16073" s="1" t="s">
        <v>14882</v>
      </c>
      <c r="B16073" s="8">
        <v>1</v>
      </c>
      <c r="C16073" s="8">
        <v>1</v>
      </c>
      <c r="D16073" s="8">
        <v>1</v>
      </c>
      <c r="E16073" s="8">
        <v>1</v>
      </c>
      <c r="F16073" s="8">
        <v>1</v>
      </c>
      <c r="G16073" s="8">
        <v>1</v>
      </c>
      <c r="H16073" s="8">
        <v>1</v>
      </c>
      <c r="I16073" s="8">
        <v>1</v>
      </c>
      <c r="J16073" s="8">
        <v>1</v>
      </c>
    </row>
    <row r="16074" spans="1:10" x14ac:dyDescent="0.35">
      <c r="B16074" s="11">
        <v>37.336985263000003</v>
      </c>
      <c r="C16074" s="11">
        <v>24.222966288809999</v>
      </c>
      <c r="D16074" s="11">
        <v>23.843749945820001</v>
      </c>
      <c r="E16074" s="11">
        <v>13.49323531718</v>
      </c>
      <c r="F16074" s="11">
        <v>5.3111751190170002</v>
      </c>
      <c r="G16074" s="11">
        <v>18.91179116979</v>
      </c>
      <c r="H16074" s="11">
        <v>56.472482997619998</v>
      </c>
      <c r="I16074" s="11">
        <v>181.96756545060001</v>
      </c>
      <c r="J16074" s="11">
        <v>300</v>
      </c>
    </row>
    <row r="16075" spans="1:10" x14ac:dyDescent="0.35">
      <c r="A16075" s="1" t="s">
        <v>14883</v>
      </c>
    </row>
    <row r="16076" spans="1:10" x14ac:dyDescent="0.35">
      <c r="A16076" s="1" t="s">
        <v>14884</v>
      </c>
    </row>
    <row r="16080" spans="1:10" x14ac:dyDescent="0.35">
      <c r="A16080" s="4" t="s">
        <v>14885</v>
      </c>
    </row>
    <row r="16081" spans="1:13" x14ac:dyDescent="0.35">
      <c r="A16081" s="1" t="s">
        <v>14886</v>
      </c>
    </row>
    <row r="16082" spans="1:13" ht="77.5" x14ac:dyDescent="0.35">
      <c r="A16082" s="5" t="s">
        <v>14887</v>
      </c>
      <c r="B16082" s="5" t="s">
        <v>14888</v>
      </c>
      <c r="C16082" s="5" t="s">
        <v>14889</v>
      </c>
      <c r="D16082" s="5" t="s">
        <v>14890</v>
      </c>
      <c r="E16082" s="5" t="s">
        <v>14891</v>
      </c>
      <c r="F16082" s="5" t="s">
        <v>14892</v>
      </c>
      <c r="G16082" s="5" t="s">
        <v>14893</v>
      </c>
      <c r="H16082" s="5" t="s">
        <v>14894</v>
      </c>
      <c r="I16082" s="5" t="s">
        <v>14895</v>
      </c>
      <c r="J16082" s="5" t="s">
        <v>14896</v>
      </c>
      <c r="K16082" s="5" t="s">
        <v>14897</v>
      </c>
      <c r="L16082" s="5" t="s">
        <v>14898</v>
      </c>
      <c r="M16082" s="5" t="s">
        <v>14899</v>
      </c>
    </row>
    <row r="16083" spans="1:13" x14ac:dyDescent="0.35">
      <c r="A16083" s="1" t="s">
        <v>14900</v>
      </c>
      <c r="B16083" s="8">
        <v>6.2241486067359998E-2</v>
      </c>
      <c r="C16083" s="8">
        <v>0</v>
      </c>
      <c r="D16083" s="8">
        <v>4.9302913671010001E-2</v>
      </c>
      <c r="E16083" s="8">
        <v>0.11336007679100001</v>
      </c>
      <c r="F16083" s="8">
        <v>0.15614272349319999</v>
      </c>
      <c r="G16083" s="8">
        <v>0</v>
      </c>
      <c r="H16083" s="8">
        <v>0</v>
      </c>
      <c r="I16083" s="8">
        <v>0</v>
      </c>
      <c r="J16083" s="8">
        <v>0</v>
      </c>
      <c r="K16083" s="8">
        <v>0.25645747454939999</v>
      </c>
      <c r="L16083" s="8">
        <v>0</v>
      </c>
      <c r="M16083" s="8">
        <v>5.3396883230839999E-2</v>
      </c>
    </row>
    <row r="16084" spans="1:13" x14ac:dyDescent="0.35">
      <c r="B16084" s="11">
        <v>4.8711759435340003</v>
      </c>
      <c r="C16084" s="11">
        <v>0</v>
      </c>
      <c r="D16084" s="11">
        <v>1.9724977589399999</v>
      </c>
      <c r="E16084" s="11">
        <v>3.2293646963159999</v>
      </c>
      <c r="F16084" s="11">
        <v>3.7866689208780002</v>
      </c>
      <c r="G16084" s="11">
        <v>0</v>
      </c>
      <c r="H16084" s="11">
        <v>0</v>
      </c>
      <c r="I16084" s="11">
        <v>0</v>
      </c>
      <c r="J16084" s="11">
        <v>0</v>
      </c>
      <c r="K16084" s="11">
        <v>2.1593576495829998</v>
      </c>
      <c r="L16084" s="11">
        <v>0</v>
      </c>
      <c r="M16084" s="11">
        <v>16.01906496925</v>
      </c>
    </row>
    <row r="16085" spans="1:13" x14ac:dyDescent="0.35">
      <c r="A16085" s="1" t="s">
        <v>14901</v>
      </c>
      <c r="B16085" s="6">
        <v>0.21297023359530001</v>
      </c>
      <c r="C16085" s="8">
        <v>0</v>
      </c>
      <c r="D16085" s="8">
        <v>4.632253586303E-2</v>
      </c>
      <c r="E16085" s="8">
        <v>6.6592214916250003E-2</v>
      </c>
      <c r="F16085" s="8">
        <v>0.15365161898509999</v>
      </c>
      <c r="G16085" s="8">
        <v>3.5438044683339998E-2</v>
      </c>
      <c r="H16085" s="6">
        <v>0.35260950440010003</v>
      </c>
      <c r="I16085" s="8">
        <v>7.9996832979419993E-2</v>
      </c>
      <c r="J16085" s="8">
        <v>0</v>
      </c>
      <c r="K16085" s="8">
        <v>8.8251049804669995E-2</v>
      </c>
      <c r="L16085" s="8">
        <v>0</v>
      </c>
      <c r="M16085" s="8">
        <v>0.106820809952</v>
      </c>
    </row>
    <row r="16086" spans="1:13" x14ac:dyDescent="0.35">
      <c r="B16086" s="9">
        <v>16.667588518940001</v>
      </c>
      <c r="C16086" s="11">
        <v>0</v>
      </c>
      <c r="D16086" s="11">
        <v>1.8532596022200001</v>
      </c>
      <c r="E16086" s="11">
        <v>1.897057182632</v>
      </c>
      <c r="F16086" s="11">
        <v>3.7262563200969998</v>
      </c>
      <c r="G16086" s="11">
        <v>0.84313854163699997</v>
      </c>
      <c r="H16086" s="9">
        <v>5.5009994892840002</v>
      </c>
      <c r="I16086" s="11">
        <v>0.8148744074973</v>
      </c>
      <c r="J16086" s="11">
        <v>0</v>
      </c>
      <c r="K16086" s="11">
        <v>0.74306892327579999</v>
      </c>
      <c r="L16086" s="11">
        <v>0</v>
      </c>
      <c r="M16086" s="11">
        <v>32.046242985580001</v>
      </c>
    </row>
    <row r="16087" spans="1:13" x14ac:dyDescent="0.35">
      <c r="A16087" s="1" t="s">
        <v>14902</v>
      </c>
      <c r="B16087" s="8">
        <v>0.1067439549471</v>
      </c>
      <c r="C16087" s="8">
        <v>0</v>
      </c>
      <c r="D16087" s="8">
        <v>8.9237570787029999E-2</v>
      </c>
      <c r="E16087" s="8">
        <v>9.6906997120879995E-2</v>
      </c>
      <c r="F16087" s="8">
        <v>0.19532890767649999</v>
      </c>
      <c r="G16087" s="8">
        <v>8.164593623178E-2</v>
      </c>
      <c r="H16087" s="8">
        <v>0.2790336506403</v>
      </c>
      <c r="I16087" s="8">
        <v>0.1703507232299</v>
      </c>
      <c r="J16087" s="8">
        <v>0.101515978408</v>
      </c>
      <c r="K16087" s="8">
        <v>0</v>
      </c>
      <c r="L16087" s="8">
        <v>0.26474127861879998</v>
      </c>
      <c r="M16087" s="8">
        <v>0.1010454464493</v>
      </c>
    </row>
    <row r="16088" spans="1:13" x14ac:dyDescent="0.35">
      <c r="B16088" s="11">
        <v>8.3540515869639993</v>
      </c>
      <c r="C16088" s="11">
        <v>0</v>
      </c>
      <c r="D16088" s="11">
        <v>3.570192819946</v>
      </c>
      <c r="E16088" s="11">
        <v>2.760654757717</v>
      </c>
      <c r="F16088" s="11">
        <v>4.7369860567330004</v>
      </c>
      <c r="G16088" s="11">
        <v>1.942512241298</v>
      </c>
      <c r="H16088" s="11">
        <v>4.3531554042389997</v>
      </c>
      <c r="I16088" s="11">
        <v>1.7352492528600001</v>
      </c>
      <c r="J16088" s="11">
        <v>0.96161236286910001</v>
      </c>
      <c r="K16088" s="11">
        <v>0</v>
      </c>
      <c r="L16088" s="11">
        <v>1.8992194521770001</v>
      </c>
      <c r="M16088" s="11">
        <v>30.313633934799999</v>
      </c>
    </row>
    <row r="16089" spans="1:13" x14ac:dyDescent="0.35">
      <c r="A16089" s="1" t="s">
        <v>14903</v>
      </c>
      <c r="B16089" s="8">
        <v>0.13650951315779999</v>
      </c>
      <c r="C16089" s="8">
        <v>0</v>
      </c>
      <c r="D16089" s="8">
        <v>7.2102699667050005E-2</v>
      </c>
      <c r="E16089" s="8">
        <v>0.189273235314</v>
      </c>
      <c r="F16089" s="8">
        <v>7.8411604860969999E-2</v>
      </c>
      <c r="G16089" s="8">
        <v>4.0669381826839997E-2</v>
      </c>
      <c r="H16089" s="8">
        <v>0.12619623889170001</v>
      </c>
      <c r="I16089" s="8">
        <v>0.2922126374838</v>
      </c>
      <c r="J16089" s="8">
        <v>0.1839020072316</v>
      </c>
      <c r="K16089" s="8">
        <v>0</v>
      </c>
      <c r="L16089" s="8">
        <v>0.13053435147010001</v>
      </c>
      <c r="M16089" s="8">
        <v>9.8177265724299995E-2</v>
      </c>
    </row>
    <row r="16090" spans="1:13" x14ac:dyDescent="0.35">
      <c r="B16090" s="11">
        <v>10.68357937081</v>
      </c>
      <c r="C16090" s="11">
        <v>0</v>
      </c>
      <c r="D16090" s="11">
        <v>2.8846654876379998</v>
      </c>
      <c r="E16090" s="11">
        <v>5.3919538640380003</v>
      </c>
      <c r="F16090" s="11">
        <v>1.901585808936</v>
      </c>
      <c r="G16090" s="11">
        <v>0.9676020104709</v>
      </c>
      <c r="H16090" s="11">
        <v>1.9687655523459999</v>
      </c>
      <c r="I16090" s="11">
        <v>2.9765753338519998</v>
      </c>
      <c r="J16090" s="11">
        <v>1.742015852909</v>
      </c>
      <c r="K16090" s="11">
        <v>0</v>
      </c>
      <c r="L16090" s="11">
        <v>0.93643643629219997</v>
      </c>
      <c r="M16090" s="11">
        <v>29.453179717289999</v>
      </c>
    </row>
    <row r="16091" spans="1:13" x14ac:dyDescent="0.35">
      <c r="A16091" s="1" t="s">
        <v>14904</v>
      </c>
      <c r="B16091" s="8">
        <v>5.9910381016189999E-2</v>
      </c>
      <c r="C16091" s="8">
        <v>0.12627033715710001</v>
      </c>
      <c r="D16091" s="8">
        <v>7.9719272173620001E-2</v>
      </c>
      <c r="E16091" s="8">
        <v>6.7010228391710003E-2</v>
      </c>
      <c r="F16091" s="8">
        <v>6.7068897445810002E-2</v>
      </c>
      <c r="G16091" s="8">
        <v>0.13965880621349999</v>
      </c>
      <c r="H16091" s="8">
        <v>0</v>
      </c>
      <c r="I16091" s="8">
        <v>0</v>
      </c>
      <c r="J16091" s="8">
        <v>0</v>
      </c>
      <c r="K16091" s="8">
        <v>0</v>
      </c>
      <c r="L16091" s="8">
        <v>0</v>
      </c>
      <c r="M16091" s="8">
        <v>7.1995178861439996E-2</v>
      </c>
    </row>
    <row r="16092" spans="1:13" x14ac:dyDescent="0.35">
      <c r="B16092" s="11">
        <v>4.6887377730370003</v>
      </c>
      <c r="C16092" s="11">
        <v>6.8622042896410003</v>
      </c>
      <c r="D16092" s="11">
        <v>3.1893872795439999</v>
      </c>
      <c r="E16092" s="11">
        <v>1.908965413452</v>
      </c>
      <c r="F16092" s="11">
        <v>1.626510053327</v>
      </c>
      <c r="G16092" s="11">
        <v>3.322748849431</v>
      </c>
      <c r="H16092" s="11">
        <v>0</v>
      </c>
      <c r="I16092" s="11">
        <v>0</v>
      </c>
      <c r="J16092" s="11">
        <v>0</v>
      </c>
      <c r="K16092" s="11">
        <v>0</v>
      </c>
      <c r="L16092" s="11">
        <v>0</v>
      </c>
      <c r="M16092" s="11">
        <v>21.598553658429999</v>
      </c>
    </row>
    <row r="16093" spans="1:13" x14ac:dyDescent="0.35">
      <c r="A16093" s="1" t="s">
        <v>14905</v>
      </c>
      <c r="B16093" s="8">
        <v>9.1673034738200002E-2</v>
      </c>
      <c r="C16093" s="8">
        <v>9.7025578892459996E-2</v>
      </c>
      <c r="D16093" s="8">
        <v>7.0796394003740007E-2</v>
      </c>
      <c r="E16093" s="8">
        <v>0.12404583887160001</v>
      </c>
      <c r="F16093" s="8">
        <v>0.11621539382319999</v>
      </c>
      <c r="G16093" s="8">
        <v>6.9337690772399999E-2</v>
      </c>
      <c r="H16093" s="8">
        <v>0</v>
      </c>
      <c r="I16093" s="8">
        <v>0</v>
      </c>
      <c r="J16093" s="8">
        <v>9.6777974599949995E-2</v>
      </c>
      <c r="K16093" s="8">
        <v>0</v>
      </c>
      <c r="L16093" s="8">
        <v>0.2198612676724</v>
      </c>
      <c r="M16093" s="8">
        <v>8.59189097111E-2</v>
      </c>
    </row>
    <row r="16094" spans="1:13" x14ac:dyDescent="0.35">
      <c r="B16094" s="11">
        <v>7.1745632969650002</v>
      </c>
      <c r="C16094" s="11">
        <v>5.2728879851850001</v>
      </c>
      <c r="D16094" s="11">
        <v>2.832403160698</v>
      </c>
      <c r="E16094" s="11">
        <v>3.5337771825569999</v>
      </c>
      <c r="F16094" s="11">
        <v>2.8183780202680002</v>
      </c>
      <c r="G16094" s="11">
        <v>1.6496756522739999</v>
      </c>
      <c r="H16094" s="11">
        <v>0</v>
      </c>
      <c r="I16094" s="11">
        <v>0</v>
      </c>
      <c r="J16094" s="11">
        <v>0.91673151643890005</v>
      </c>
      <c r="K16094" s="11">
        <v>0</v>
      </c>
      <c r="L16094" s="11">
        <v>1.577256098943</v>
      </c>
      <c r="M16094" s="11">
        <v>25.775672913329998</v>
      </c>
    </row>
    <row r="16095" spans="1:13" x14ac:dyDescent="0.35">
      <c r="A16095" s="1" t="s">
        <v>14906</v>
      </c>
      <c r="B16095" s="8">
        <v>0.12992594979479999</v>
      </c>
      <c r="C16095" s="8">
        <v>5.0989124396799999E-2</v>
      </c>
      <c r="D16095" s="8">
        <v>6.8702323922830003E-2</v>
      </c>
      <c r="E16095" s="8">
        <v>0.21880959596230001</v>
      </c>
      <c r="F16095" s="8">
        <v>0</v>
      </c>
      <c r="G16095" s="8">
        <v>6.9076540375379997E-2</v>
      </c>
      <c r="H16095" s="8">
        <v>5.886734080626E-2</v>
      </c>
      <c r="I16095" s="8">
        <v>0.17780757870450001</v>
      </c>
      <c r="J16095" s="8">
        <v>0.3273425289247</v>
      </c>
      <c r="K16095" s="8">
        <v>0.1127019028291</v>
      </c>
      <c r="L16095" s="8">
        <v>0.13097210691989999</v>
      </c>
      <c r="M16095" s="8">
        <v>0.10427894422550001</v>
      </c>
    </row>
    <row r="16096" spans="1:13" x14ac:dyDescent="0.35">
      <c r="B16096" s="11">
        <v>10.16833306963</v>
      </c>
      <c r="C16096" s="11">
        <v>2.7710212551789999</v>
      </c>
      <c r="D16096" s="11">
        <v>2.7486241660280002</v>
      </c>
      <c r="E16096" s="11">
        <v>6.233376021072</v>
      </c>
      <c r="F16096" s="11">
        <v>0</v>
      </c>
      <c r="G16096" s="11">
        <v>1.643462387212</v>
      </c>
      <c r="H16096" s="11">
        <v>0.91837913519000003</v>
      </c>
      <c r="I16096" s="11">
        <v>1.8112072684510001</v>
      </c>
      <c r="J16096" s="11">
        <v>3.100759384317</v>
      </c>
      <c r="K16096" s="11">
        <v>0.94894374369169998</v>
      </c>
      <c r="L16096" s="11">
        <v>0.9395768368745</v>
      </c>
      <c r="M16096" s="11">
        <v>31.283683267640001</v>
      </c>
    </row>
    <row r="16097" spans="1:13" x14ac:dyDescent="0.35">
      <c r="A16097" s="1" t="s">
        <v>14907</v>
      </c>
      <c r="B16097" s="8">
        <v>5.7508798352669997E-2</v>
      </c>
      <c r="C16097" s="8">
        <v>6.5516028000450005E-2</v>
      </c>
      <c r="D16097" s="8">
        <v>6.9744784707619994E-2</v>
      </c>
      <c r="E16097" s="8">
        <v>9.4080371429360002E-2</v>
      </c>
      <c r="F16097" s="8">
        <v>8.0125754634760002E-2</v>
      </c>
      <c r="G16097" s="8">
        <v>3.4698928874169997E-2</v>
      </c>
      <c r="H16097" s="8">
        <v>0.11581552831609999</v>
      </c>
      <c r="I16097" s="8">
        <v>0.27963222760239997</v>
      </c>
      <c r="J16097" s="8">
        <v>0.18719211026849999</v>
      </c>
      <c r="K16097" s="8">
        <v>0.1147186493538</v>
      </c>
      <c r="L16097" s="8">
        <v>0.11984725109030001</v>
      </c>
      <c r="M16097" s="8">
        <v>8.1848551465240005E-2</v>
      </c>
    </row>
    <row r="16098" spans="1:13" x14ac:dyDescent="0.35">
      <c r="B16098" s="11">
        <v>4.5007838465479999</v>
      </c>
      <c r="C16098" s="11">
        <v>3.5604907574269999</v>
      </c>
      <c r="D16098" s="11">
        <v>2.790330657768</v>
      </c>
      <c r="E16098" s="11">
        <v>2.6801307718810001</v>
      </c>
      <c r="F16098" s="11">
        <v>1.943156223034</v>
      </c>
      <c r="G16098" s="11">
        <v>0.82555356958180004</v>
      </c>
      <c r="H16098" s="11">
        <v>1.8068178939240001</v>
      </c>
      <c r="I16098" s="11">
        <v>2.8484270851479998</v>
      </c>
      <c r="J16098" s="11">
        <v>1.773181427088</v>
      </c>
      <c r="K16098" s="11">
        <v>0.96592463708559995</v>
      </c>
      <c r="L16098" s="11">
        <v>0.85976857008499996</v>
      </c>
      <c r="M16098" s="11">
        <v>24.554565439569998</v>
      </c>
    </row>
    <row r="16099" spans="1:13" x14ac:dyDescent="0.35">
      <c r="A16099" s="1" t="s">
        <v>14908</v>
      </c>
      <c r="B16099" s="8">
        <v>5.0605987745080003E-2</v>
      </c>
      <c r="C16099" s="8">
        <v>9.2296342713820007E-2</v>
      </c>
      <c r="D16099" s="8">
        <v>4.2878854100070002E-2</v>
      </c>
      <c r="E16099" s="8">
        <v>0</v>
      </c>
      <c r="F16099" s="8">
        <v>0</v>
      </c>
      <c r="G16099" s="8">
        <v>0.14712283365520001</v>
      </c>
      <c r="H16099" s="8">
        <v>0</v>
      </c>
      <c r="I16099" s="8">
        <v>0</v>
      </c>
      <c r="J16099" s="8">
        <v>0</v>
      </c>
      <c r="K16099" s="8">
        <v>0</v>
      </c>
      <c r="L16099" s="8">
        <v>0</v>
      </c>
      <c r="M16099" s="8">
        <v>4.7307488221469997E-2</v>
      </c>
    </row>
    <row r="16100" spans="1:13" x14ac:dyDescent="0.35">
      <c r="B16100" s="11">
        <v>3.960552449468</v>
      </c>
      <c r="C16100" s="11">
        <v>5.0158760414270001</v>
      </c>
      <c r="D16100" s="11">
        <v>1.715485705017</v>
      </c>
      <c r="E16100" s="11">
        <v>0</v>
      </c>
      <c r="F16100" s="11">
        <v>0</v>
      </c>
      <c r="G16100" s="11">
        <v>3.5003322705289999</v>
      </c>
      <c r="H16100" s="11">
        <v>0</v>
      </c>
      <c r="I16100" s="11">
        <v>0</v>
      </c>
      <c r="J16100" s="11">
        <v>0</v>
      </c>
      <c r="K16100" s="11">
        <v>0</v>
      </c>
      <c r="L16100" s="11">
        <v>0</v>
      </c>
      <c r="M16100" s="11">
        <v>14.19224646644</v>
      </c>
    </row>
    <row r="16101" spans="1:13" x14ac:dyDescent="0.35">
      <c r="A16101" s="1" t="s">
        <v>14909</v>
      </c>
      <c r="B16101" s="8">
        <v>1.1842102799110001E-2</v>
      </c>
      <c r="C16101" s="6">
        <v>0.14844395809319999</v>
      </c>
      <c r="D16101" s="8">
        <v>9.1960791745899995E-2</v>
      </c>
      <c r="E16101" s="8">
        <v>2.992144120296E-2</v>
      </c>
      <c r="F16101" s="8">
        <v>3.6802889238149998E-2</v>
      </c>
      <c r="G16101" s="8">
        <v>0</v>
      </c>
      <c r="H16101" s="8">
        <v>0</v>
      </c>
      <c r="I16101" s="8">
        <v>0</v>
      </c>
      <c r="J16101" s="8">
        <v>0</v>
      </c>
      <c r="K16101" s="8">
        <v>0</v>
      </c>
      <c r="L16101" s="8">
        <v>0</v>
      </c>
      <c r="M16101" s="8">
        <v>4.8060280336940001E-2</v>
      </c>
    </row>
    <row r="16102" spans="1:13" x14ac:dyDescent="0.35">
      <c r="B16102" s="11">
        <v>0.92679288237799995</v>
      </c>
      <c r="C16102" s="9">
        <v>8.0672372382390005</v>
      </c>
      <c r="D16102" s="11">
        <v>3.6791427143540001</v>
      </c>
      <c r="E16102" s="11">
        <v>0.85239220560810003</v>
      </c>
      <c r="F16102" s="11">
        <v>0.8925190605037</v>
      </c>
      <c r="G16102" s="11">
        <v>0</v>
      </c>
      <c r="H16102" s="11">
        <v>0</v>
      </c>
      <c r="I16102" s="11">
        <v>0</v>
      </c>
      <c r="J16102" s="11">
        <v>0</v>
      </c>
      <c r="K16102" s="11">
        <v>0</v>
      </c>
      <c r="L16102" s="11">
        <v>0</v>
      </c>
      <c r="M16102" s="11">
        <v>14.41808410108</v>
      </c>
    </row>
    <row r="16103" spans="1:13" x14ac:dyDescent="0.35">
      <c r="A16103" s="1" t="s">
        <v>14910</v>
      </c>
      <c r="B16103" s="8">
        <v>3.4245103420230003E-2</v>
      </c>
      <c r="C16103" s="6">
        <v>0.23178132110890001</v>
      </c>
      <c r="D16103" s="8">
        <v>0.1161491869084</v>
      </c>
      <c r="E16103" s="8">
        <v>0</v>
      </c>
      <c r="F16103" s="8">
        <v>0</v>
      </c>
      <c r="G16103" s="8">
        <v>0.14811478400600001</v>
      </c>
      <c r="H16103" s="8">
        <v>0</v>
      </c>
      <c r="I16103" s="8">
        <v>0</v>
      </c>
      <c r="J16103" s="8">
        <v>0</v>
      </c>
      <c r="K16103" s="8">
        <v>0.22104908776900001</v>
      </c>
      <c r="L16103" s="8">
        <v>0</v>
      </c>
      <c r="M16103" s="8">
        <v>8.4361206694610003E-2</v>
      </c>
    </row>
    <row r="16104" spans="1:13" x14ac:dyDescent="0.35">
      <c r="B16104" s="11">
        <v>2.6801083088530002</v>
      </c>
      <c r="C16104" s="9">
        <v>12.596234490080001</v>
      </c>
      <c r="D16104" s="11">
        <v>4.646865546491</v>
      </c>
      <c r="E16104" s="11">
        <v>0</v>
      </c>
      <c r="F16104" s="11">
        <v>0</v>
      </c>
      <c r="G16104" s="11">
        <v>3.5239326576160002</v>
      </c>
      <c r="H16104" s="11">
        <v>0</v>
      </c>
      <c r="I16104" s="11">
        <v>0</v>
      </c>
      <c r="J16104" s="11">
        <v>0</v>
      </c>
      <c r="K16104" s="11">
        <v>1.8612210053380001</v>
      </c>
      <c r="L16104" s="11">
        <v>0</v>
      </c>
      <c r="M16104" s="11">
        <v>25.308362008380001</v>
      </c>
    </row>
    <row r="16105" spans="1:13" x14ac:dyDescent="0.35">
      <c r="A16105" s="1" t="s">
        <v>14911</v>
      </c>
      <c r="B16105" s="8">
        <v>2.2055567069619999E-2</v>
      </c>
      <c r="C16105" s="8">
        <v>0.1876773096373</v>
      </c>
      <c r="D16105" s="8">
        <v>0.20308267244969999</v>
      </c>
      <c r="E16105" s="8">
        <v>0</v>
      </c>
      <c r="F16105" s="8">
        <v>0.1162522098423</v>
      </c>
      <c r="G16105" s="8">
        <v>0.23423705336139999</v>
      </c>
      <c r="H16105" s="8">
        <v>0</v>
      </c>
      <c r="I16105" s="8">
        <v>0</v>
      </c>
      <c r="J16105" s="8">
        <v>0.1032694005673</v>
      </c>
      <c r="K16105" s="8">
        <v>0.20682183569410001</v>
      </c>
      <c r="L16105" s="8">
        <v>0</v>
      </c>
      <c r="M16105" s="8">
        <v>0.1038741828105</v>
      </c>
    </row>
    <row r="16106" spans="1:13" x14ac:dyDescent="0.35">
      <c r="B16106" s="11">
        <v>1.7261243989940001</v>
      </c>
      <c r="C16106" s="11">
        <v>10.19938703149</v>
      </c>
      <c r="D16106" s="11">
        <v>8.1248771413299998</v>
      </c>
      <c r="E16106" s="11">
        <v>0</v>
      </c>
      <c r="F16106" s="11">
        <v>2.8192708577440002</v>
      </c>
      <c r="G16106" s="11">
        <v>5.5729453849150001</v>
      </c>
      <c r="H16106" s="11">
        <v>0</v>
      </c>
      <c r="I16106" s="11">
        <v>0</v>
      </c>
      <c r="J16106" s="11">
        <v>0.97822169326370001</v>
      </c>
      <c r="K16106" s="11">
        <v>1.741428335405</v>
      </c>
      <c r="L16106" s="11">
        <v>0</v>
      </c>
      <c r="M16106" s="11">
        <v>31.162254843140001</v>
      </c>
    </row>
    <row r="16107" spans="1:13" x14ac:dyDescent="0.35">
      <c r="A16107" s="1" t="s">
        <v>14912</v>
      </c>
      <c r="B16107" s="8">
        <v>2.3767887296520001E-2</v>
      </c>
      <c r="C16107" s="8">
        <v>0</v>
      </c>
      <c r="D16107" s="8">
        <v>0</v>
      </c>
      <c r="E16107" s="8">
        <v>0</v>
      </c>
      <c r="F16107" s="8">
        <v>0</v>
      </c>
      <c r="G16107" s="8">
        <v>0</v>
      </c>
      <c r="H16107" s="8">
        <v>6.7477736945590006E-2</v>
      </c>
      <c r="I16107" s="8">
        <v>0</v>
      </c>
      <c r="J16107" s="8">
        <v>0</v>
      </c>
      <c r="K16107" s="8">
        <v>0</v>
      </c>
      <c r="L16107" s="8">
        <v>0.13404374422859999</v>
      </c>
      <c r="M16107" s="8">
        <v>1.291485231682E-2</v>
      </c>
    </row>
    <row r="16108" spans="1:13" x14ac:dyDescent="0.35">
      <c r="B16108" s="11">
        <v>1.8601349058750001</v>
      </c>
      <c r="C16108" s="11">
        <v>0</v>
      </c>
      <c r="D16108" s="11">
        <v>0</v>
      </c>
      <c r="E16108" s="11">
        <v>0</v>
      </c>
      <c r="F16108" s="11">
        <v>0</v>
      </c>
      <c r="G16108" s="11">
        <v>0</v>
      </c>
      <c r="H16108" s="11">
        <v>1.052708426301</v>
      </c>
      <c r="I16108" s="11">
        <v>0</v>
      </c>
      <c r="J16108" s="11">
        <v>0</v>
      </c>
      <c r="K16108" s="11">
        <v>0</v>
      </c>
      <c r="L16108" s="11">
        <v>0.96161236286910001</v>
      </c>
      <c r="M16108" s="11">
        <v>3.874455695045</v>
      </c>
    </row>
    <row r="16109" spans="1:13" x14ac:dyDescent="0.35">
      <c r="A16109" s="1" t="s">
        <v>14913</v>
      </c>
      <c r="B16109" s="8">
        <v>1</v>
      </c>
      <c r="C16109" s="8">
        <v>1</v>
      </c>
      <c r="D16109" s="8">
        <v>1</v>
      </c>
      <c r="E16109" s="8">
        <v>1</v>
      </c>
      <c r="F16109" s="8">
        <v>1</v>
      </c>
      <c r="G16109" s="8">
        <v>1</v>
      </c>
      <c r="H16109" s="8">
        <v>1</v>
      </c>
      <c r="I16109" s="8">
        <v>1</v>
      </c>
      <c r="J16109" s="8">
        <v>1</v>
      </c>
      <c r="K16109" s="8">
        <v>1</v>
      </c>
      <c r="L16109" s="8">
        <v>1</v>
      </c>
      <c r="M16109" s="8">
        <v>1</v>
      </c>
    </row>
    <row r="16110" spans="1:13" x14ac:dyDescent="0.35">
      <c r="B16110" s="11">
        <v>78.262526351990005</v>
      </c>
      <c r="C16110" s="11">
        <v>54.345339088670002</v>
      </c>
      <c r="D16110" s="11">
        <v>40.007732039970001</v>
      </c>
      <c r="E16110" s="11">
        <v>28.48767209527</v>
      </c>
      <c r="F16110" s="11">
        <v>24.251331321519999</v>
      </c>
      <c r="G16110" s="11">
        <v>23.791903564969999</v>
      </c>
      <c r="H16110" s="11">
        <v>15.60082590128</v>
      </c>
      <c r="I16110" s="11">
        <v>10.186333347810001</v>
      </c>
      <c r="J16110" s="11">
        <v>9.4725222368860003</v>
      </c>
      <c r="K16110" s="11">
        <v>8.4199442943800005</v>
      </c>
      <c r="L16110" s="11">
        <v>7.1738697572410004</v>
      </c>
      <c r="M16110" s="11">
        <v>300</v>
      </c>
    </row>
    <row r="16111" spans="1:13" x14ac:dyDescent="0.35">
      <c r="A16111" s="1" t="s">
        <v>14914</v>
      </c>
    </row>
    <row r="16112" spans="1:13" x14ac:dyDescent="0.35">
      <c r="A16112" s="1" t="s">
        <v>14915</v>
      </c>
    </row>
    <row r="16116" spans="1:9" x14ac:dyDescent="0.35">
      <c r="A16116" s="4" t="s">
        <v>14916</v>
      </c>
    </row>
    <row r="16117" spans="1:9" x14ac:dyDescent="0.35">
      <c r="A16117" s="1" t="s">
        <v>14917</v>
      </c>
    </row>
    <row r="16118" spans="1:9" ht="62" x14ac:dyDescent="0.35">
      <c r="A16118" s="5" t="s">
        <v>14918</v>
      </c>
      <c r="B16118" s="5" t="s">
        <v>14919</v>
      </c>
      <c r="C16118" s="5" t="s">
        <v>14920</v>
      </c>
      <c r="D16118" s="5" t="s">
        <v>14921</v>
      </c>
      <c r="E16118" s="5" t="s">
        <v>14922</v>
      </c>
      <c r="F16118" s="5" t="s">
        <v>14923</v>
      </c>
      <c r="G16118" s="5" t="s">
        <v>14924</v>
      </c>
      <c r="H16118" s="5" t="s">
        <v>14925</v>
      </c>
      <c r="I16118" s="5" t="s">
        <v>14926</v>
      </c>
    </row>
    <row r="16119" spans="1:9" x14ac:dyDescent="0.35">
      <c r="A16119" s="1" t="s">
        <v>14927</v>
      </c>
      <c r="B16119" s="8">
        <v>8.3074691213579993E-2</v>
      </c>
      <c r="C16119" s="7">
        <v>0</v>
      </c>
      <c r="D16119" s="8">
        <v>9.875256632927E-2</v>
      </c>
      <c r="E16119" s="8">
        <v>0</v>
      </c>
      <c r="F16119" s="8">
        <v>0</v>
      </c>
      <c r="G16119" s="8">
        <v>0</v>
      </c>
      <c r="H16119" s="8">
        <v>0.18399599943270001</v>
      </c>
      <c r="I16119" s="8">
        <v>5.3396883230839999E-2</v>
      </c>
    </row>
    <row r="16120" spans="1:9" x14ac:dyDescent="0.35">
      <c r="B16120" s="11">
        <v>13.859707319669999</v>
      </c>
      <c r="C16120" s="10">
        <v>0</v>
      </c>
      <c r="D16120" s="11">
        <v>13.859707319669999</v>
      </c>
      <c r="E16120" s="11">
        <v>0</v>
      </c>
      <c r="F16120" s="11">
        <v>0</v>
      </c>
      <c r="G16120" s="11">
        <v>0</v>
      </c>
      <c r="H16120" s="11">
        <v>2.1593576495829998</v>
      </c>
      <c r="I16120" s="11">
        <v>16.01906496925</v>
      </c>
    </row>
    <row r="16121" spans="1:9" x14ac:dyDescent="0.35">
      <c r="A16121" s="1" t="s">
        <v>14928</v>
      </c>
      <c r="B16121" s="6">
        <v>0.1876303344112</v>
      </c>
      <c r="C16121" s="7">
        <v>6.1193285595090002E-3</v>
      </c>
      <c r="D16121" s="6">
        <v>0.21029821296199999</v>
      </c>
      <c r="E16121" s="8">
        <v>6.7516671228490005E-2</v>
      </c>
      <c r="F16121" s="8">
        <v>2.711235310122E-2</v>
      </c>
      <c r="G16121" s="7">
        <v>0</v>
      </c>
      <c r="H16121" s="8">
        <v>0</v>
      </c>
      <c r="I16121" s="8">
        <v>0.106820809952</v>
      </c>
    </row>
    <row r="16122" spans="1:9" x14ac:dyDescent="0.35">
      <c r="B16122" s="9">
        <v>31.303174062309999</v>
      </c>
      <c r="C16122" s="10">
        <v>0.74306892327579999</v>
      </c>
      <c r="D16122" s="9">
        <v>29.514895560119999</v>
      </c>
      <c r="E16122" s="11">
        <v>1.788278502192</v>
      </c>
      <c r="F16122" s="11">
        <v>0.74306892327579999</v>
      </c>
      <c r="G16122" s="10">
        <v>0</v>
      </c>
      <c r="H16122" s="11">
        <v>0</v>
      </c>
      <c r="I16122" s="11">
        <v>32.046242985580001</v>
      </c>
    </row>
    <row r="16123" spans="1:9" x14ac:dyDescent="0.35">
      <c r="A16123" s="1" t="s">
        <v>14929</v>
      </c>
      <c r="B16123" s="6">
        <v>0.1765844821601</v>
      </c>
      <c r="C16123" s="7">
        <v>7.0269960423339998E-3</v>
      </c>
      <c r="D16123" s="6">
        <v>0.2021592044543</v>
      </c>
      <c r="E16123" s="8">
        <v>4.1067893222330003E-2</v>
      </c>
      <c r="F16123" s="8">
        <v>0</v>
      </c>
      <c r="G16123" s="7">
        <v>9.0753191643290002E-3</v>
      </c>
      <c r="H16123" s="8">
        <v>0</v>
      </c>
      <c r="I16123" s="8">
        <v>0.1010454464493</v>
      </c>
    </row>
    <row r="16124" spans="1:9" x14ac:dyDescent="0.35">
      <c r="B16124" s="9">
        <v>29.460347118729999</v>
      </c>
      <c r="C16124" s="10">
        <v>0.85328681607169998</v>
      </c>
      <c r="D16124" s="9">
        <v>28.372603466040001</v>
      </c>
      <c r="E16124" s="11">
        <v>1.0877436526940001</v>
      </c>
      <c r="F16124" s="11">
        <v>0</v>
      </c>
      <c r="G16124" s="10">
        <v>0.85328681607169998</v>
      </c>
      <c r="H16124" s="11">
        <v>0</v>
      </c>
      <c r="I16124" s="11">
        <v>30.313633934799999</v>
      </c>
    </row>
    <row r="16125" spans="1:9" x14ac:dyDescent="0.35">
      <c r="A16125" s="1" t="s">
        <v>14930</v>
      </c>
      <c r="B16125" s="6">
        <v>0.1765415209598</v>
      </c>
      <c r="C16125" s="7">
        <v>0</v>
      </c>
      <c r="D16125" s="6">
        <v>0.16840733384029999</v>
      </c>
      <c r="E16125" s="8">
        <v>0.21964334937999999</v>
      </c>
      <c r="F16125" s="8">
        <v>0</v>
      </c>
      <c r="G16125" s="7">
        <v>0</v>
      </c>
      <c r="H16125" s="8">
        <v>0</v>
      </c>
      <c r="I16125" s="8">
        <v>9.8177265724299995E-2</v>
      </c>
    </row>
    <row r="16126" spans="1:9" x14ac:dyDescent="0.35">
      <c r="B16126" s="9">
        <v>29.453179717289999</v>
      </c>
      <c r="C16126" s="10">
        <v>0</v>
      </c>
      <c r="D16126" s="9">
        <v>23.635602033160001</v>
      </c>
      <c r="E16126" s="11">
        <v>5.8175776841319999</v>
      </c>
      <c r="F16126" s="11">
        <v>0</v>
      </c>
      <c r="G16126" s="10">
        <v>0</v>
      </c>
      <c r="H16126" s="11">
        <v>0</v>
      </c>
      <c r="I16126" s="11">
        <v>29.453179717289999</v>
      </c>
    </row>
    <row r="16127" spans="1:9" x14ac:dyDescent="0.35">
      <c r="A16127" s="1" t="s">
        <v>14931</v>
      </c>
      <c r="B16127" s="8">
        <v>3.9546445122879997E-2</v>
      </c>
      <c r="C16127" s="8">
        <v>0.1098627976864</v>
      </c>
      <c r="D16127" s="8">
        <v>3.6350870517500002E-2</v>
      </c>
      <c r="E16127" s="8">
        <v>5.6479312085620001E-2</v>
      </c>
      <c r="F16127" s="8">
        <v>0.1179906709056</v>
      </c>
      <c r="G16127" s="8">
        <v>0.107493576109</v>
      </c>
      <c r="H16127" s="8">
        <v>0.14146612115570001</v>
      </c>
      <c r="I16127" s="8">
        <v>7.1995178861439996E-2</v>
      </c>
    </row>
    <row r="16128" spans="1:9" x14ac:dyDescent="0.35">
      <c r="B16128" s="11">
        <v>6.5977031864890003</v>
      </c>
      <c r="C16128" s="11">
        <v>13.34061898965</v>
      </c>
      <c r="D16128" s="11">
        <v>5.1017654012940001</v>
      </c>
      <c r="E16128" s="11">
        <v>1.495937785195</v>
      </c>
      <c r="F16128" s="11">
        <v>3.2337731977409998</v>
      </c>
      <c r="G16128" s="11">
        <v>10.106845791910001</v>
      </c>
      <c r="H16128" s="11">
        <v>1.6602314822949999</v>
      </c>
      <c r="I16128" s="11">
        <v>21.598553658429999</v>
      </c>
    </row>
    <row r="16129" spans="1:9" x14ac:dyDescent="0.35">
      <c r="A16129" s="1" t="s">
        <v>14932</v>
      </c>
      <c r="B16129" s="8">
        <v>6.9766360305040007E-2</v>
      </c>
      <c r="C16129" s="8">
        <v>7.2547976665609998E-2</v>
      </c>
      <c r="D16129" s="8">
        <v>4.8871955895250001E-2</v>
      </c>
      <c r="E16129" s="8">
        <v>0.18048265199800001</v>
      </c>
      <c r="F16129" s="8">
        <v>0.1569920054807</v>
      </c>
      <c r="G16129" s="8">
        <v>4.793309774803E-2</v>
      </c>
      <c r="H16129" s="6">
        <v>0.4538865176877</v>
      </c>
      <c r="I16129" s="8">
        <v>8.59189097111E-2</v>
      </c>
    </row>
    <row r="16130" spans="1:9" x14ac:dyDescent="0.35">
      <c r="B16130" s="11">
        <v>11.639421350359999</v>
      </c>
      <c r="C16130" s="11">
        <v>8.8094872472549994</v>
      </c>
      <c r="D16130" s="11">
        <v>6.8590724274379999</v>
      </c>
      <c r="E16130" s="11">
        <v>4.7803489229259997</v>
      </c>
      <c r="F16130" s="11">
        <v>4.3026837264889997</v>
      </c>
      <c r="G16130" s="11">
        <v>4.5068035207649997</v>
      </c>
      <c r="H16130" s="9">
        <v>5.3267643157110003</v>
      </c>
      <c r="I16130" s="11">
        <v>25.775672913329998</v>
      </c>
    </row>
    <row r="16131" spans="1:9" x14ac:dyDescent="0.35">
      <c r="A16131" s="1" t="s">
        <v>14933</v>
      </c>
      <c r="B16131" s="8">
        <v>0.1218727245641</v>
      </c>
      <c r="C16131" s="8">
        <v>7.5939843173279994E-2</v>
      </c>
      <c r="D16131" s="8">
        <v>0.1069587066609</v>
      </c>
      <c r="E16131" s="8">
        <v>0.20089985183260001</v>
      </c>
      <c r="F16131" s="8">
        <v>3.6651954403010001E-2</v>
      </c>
      <c r="G16131" s="8">
        <v>8.7392004309810006E-2</v>
      </c>
      <c r="H16131" s="8">
        <v>0.14739162294729999</v>
      </c>
      <c r="I16131" s="8">
        <v>0.10427894422550001</v>
      </c>
    </row>
    <row r="16132" spans="1:9" x14ac:dyDescent="0.35">
      <c r="B16132" s="11">
        <v>20.332549757740001</v>
      </c>
      <c r="C16132" s="11">
        <v>9.2213609633390003</v>
      </c>
      <c r="D16132" s="11">
        <v>15.01142121883</v>
      </c>
      <c r="E16132" s="11">
        <v>5.3211285389069998</v>
      </c>
      <c r="F16132" s="11">
        <v>1.004521009022</v>
      </c>
      <c r="G16132" s="11">
        <v>8.2168399543170008</v>
      </c>
      <c r="H16132" s="11">
        <v>1.7297725465610001</v>
      </c>
      <c r="I16132" s="11">
        <v>31.283683267640001</v>
      </c>
    </row>
    <row r="16133" spans="1:9" x14ac:dyDescent="0.35">
      <c r="A16133" s="1" t="s">
        <v>14934</v>
      </c>
      <c r="B16133" s="8">
        <v>9.9681539754819998E-2</v>
      </c>
      <c r="C16133" s="8">
        <v>5.8177621666220002E-2</v>
      </c>
      <c r="D16133" s="8">
        <v>8.8171481209040004E-2</v>
      </c>
      <c r="E16133" s="8">
        <v>0.1606716007475</v>
      </c>
      <c r="F16133" s="8">
        <v>9.7728719410080003E-2</v>
      </c>
      <c r="G16133" s="8">
        <v>4.6648736845309999E-2</v>
      </c>
      <c r="H16133" s="8">
        <v>7.3259738776549996E-2</v>
      </c>
      <c r="I16133" s="8">
        <v>8.1848551465240005E-2</v>
      </c>
    </row>
    <row r="16134" spans="1:9" x14ac:dyDescent="0.35">
      <c r="B16134" s="11">
        <v>16.63029914398</v>
      </c>
      <c r="C16134" s="11">
        <v>7.0644977255050003</v>
      </c>
      <c r="D16134" s="11">
        <v>12.374675098819999</v>
      </c>
      <c r="E16134" s="11">
        <v>4.2556240451649998</v>
      </c>
      <c r="F16134" s="11">
        <v>2.6784533984959999</v>
      </c>
      <c r="G16134" s="11">
        <v>4.3860443270090004</v>
      </c>
      <c r="H16134" s="11">
        <v>0.85976857008499996</v>
      </c>
      <c r="I16134" s="11">
        <v>24.554565439569998</v>
      </c>
    </row>
    <row r="16135" spans="1:9" x14ac:dyDescent="0.35">
      <c r="A16135" s="1" t="s">
        <v>14935</v>
      </c>
      <c r="B16135" s="7">
        <v>0</v>
      </c>
      <c r="C16135" s="6">
        <v>0.1168761287214</v>
      </c>
      <c r="D16135" s="7">
        <v>0</v>
      </c>
      <c r="E16135" s="8">
        <v>0</v>
      </c>
      <c r="F16135" s="8">
        <v>0.12771661082499999</v>
      </c>
      <c r="G16135" s="6">
        <v>0.1137161994981</v>
      </c>
      <c r="H16135" s="8">
        <v>0</v>
      </c>
      <c r="I16135" s="8">
        <v>4.7307488221469997E-2</v>
      </c>
    </row>
    <row r="16136" spans="1:9" x14ac:dyDescent="0.35">
      <c r="B16136" s="10">
        <v>0</v>
      </c>
      <c r="C16136" s="9">
        <v>14.19224646644</v>
      </c>
      <c r="D16136" s="10">
        <v>0</v>
      </c>
      <c r="E16136" s="11">
        <v>0</v>
      </c>
      <c r="F16136" s="11">
        <v>3.5003322705289999</v>
      </c>
      <c r="G16136" s="9">
        <v>10.69191419591</v>
      </c>
      <c r="H16136" s="11">
        <v>0</v>
      </c>
      <c r="I16136" s="11">
        <v>14.19224646644</v>
      </c>
    </row>
    <row r="16137" spans="1:9" x14ac:dyDescent="0.35">
      <c r="A16137" s="1" t="s">
        <v>14936</v>
      </c>
      <c r="B16137" s="7">
        <v>5.3497338467139999E-3</v>
      </c>
      <c r="C16137" s="6">
        <v>0.11138586723750001</v>
      </c>
      <c r="D16137" s="7">
        <v>6.3593368669089996E-3</v>
      </c>
      <c r="E16137" s="8">
        <v>0</v>
      </c>
      <c r="F16137" s="8">
        <v>7.0702769817969996E-2</v>
      </c>
      <c r="G16137" s="6">
        <v>0.1232447225174</v>
      </c>
      <c r="H16137" s="8">
        <v>0</v>
      </c>
      <c r="I16137" s="8">
        <v>4.8060280336940001E-2</v>
      </c>
    </row>
    <row r="16138" spans="1:9" x14ac:dyDescent="0.35">
      <c r="B16138" s="10">
        <v>0.8925190605037</v>
      </c>
      <c r="C16138" s="9">
        <v>13.52556504058</v>
      </c>
      <c r="D16138" s="10">
        <v>0.8925190605037</v>
      </c>
      <c r="E16138" s="11">
        <v>0</v>
      </c>
      <c r="F16138" s="11">
        <v>1.9377525383030001</v>
      </c>
      <c r="G16138" s="9">
        <v>11.58781250228</v>
      </c>
      <c r="H16138" s="11">
        <v>0</v>
      </c>
      <c r="I16138" s="11">
        <v>14.41808410108</v>
      </c>
    </row>
    <row r="16139" spans="1:9" x14ac:dyDescent="0.35">
      <c r="A16139" s="1" t="s">
        <v>14937</v>
      </c>
      <c r="B16139" s="7">
        <v>5.5047383983819996E-3</v>
      </c>
      <c r="C16139" s="6">
        <v>0.20085662862049999</v>
      </c>
      <c r="D16139" s="7">
        <v>6.5435939137450001E-3</v>
      </c>
      <c r="E16139" s="8">
        <v>0</v>
      </c>
      <c r="F16139" s="8">
        <v>0.19793863462139999</v>
      </c>
      <c r="G16139" s="6">
        <v>0.20170720467639999</v>
      </c>
      <c r="H16139" s="8">
        <v>0</v>
      </c>
      <c r="I16139" s="8">
        <v>8.4361206694610003E-2</v>
      </c>
    </row>
    <row r="16140" spans="1:9" x14ac:dyDescent="0.35">
      <c r="B16140" s="10">
        <v>0.91837913519000003</v>
      </c>
      <c r="C16140" s="9">
        <v>24.38998287319</v>
      </c>
      <c r="D16140" s="10">
        <v>0.91837913519000003</v>
      </c>
      <c r="E16140" s="11">
        <v>0</v>
      </c>
      <c r="F16140" s="11">
        <v>5.4249089908850001</v>
      </c>
      <c r="G16140" s="9">
        <v>18.965073882310001</v>
      </c>
      <c r="H16140" s="11">
        <v>0</v>
      </c>
      <c r="I16140" s="11">
        <v>25.308362008380001</v>
      </c>
    </row>
    <row r="16141" spans="1:9" x14ac:dyDescent="0.35">
      <c r="A16141" s="1" t="s">
        <v>14938</v>
      </c>
      <c r="B16141" s="7">
        <v>1.1224052097980001E-2</v>
      </c>
      <c r="C16141" s="6">
        <v>0.24120681162720001</v>
      </c>
      <c r="D16141" s="7">
        <v>6.3722763992430003E-3</v>
      </c>
      <c r="E16141" s="8">
        <v>3.6932878392100001E-2</v>
      </c>
      <c r="F16141" s="8">
        <v>0.16716628143500001</v>
      </c>
      <c r="G16141" s="6">
        <v>0.26278913913160001</v>
      </c>
      <c r="H16141" s="8">
        <v>0</v>
      </c>
      <c r="I16141" s="8">
        <v>0.1038741828105</v>
      </c>
    </row>
    <row r="16142" spans="1:9" x14ac:dyDescent="0.35">
      <c r="B16142" s="10">
        <v>1.872556788911</v>
      </c>
      <c r="C16142" s="9">
        <v>29.289698054230001</v>
      </c>
      <c r="D16142" s="10">
        <v>0.89433509564760005</v>
      </c>
      <c r="E16142" s="11">
        <v>0.97822169326370001</v>
      </c>
      <c r="F16142" s="11">
        <v>4.58153035593</v>
      </c>
      <c r="G16142" s="9">
        <v>24.708167698299999</v>
      </c>
      <c r="H16142" s="11">
        <v>0</v>
      </c>
      <c r="I16142" s="11">
        <v>31.162254843140001</v>
      </c>
    </row>
    <row r="16143" spans="1:9" x14ac:dyDescent="0.35">
      <c r="A16143" s="1" t="s">
        <v>14939</v>
      </c>
      <c r="B16143" s="8">
        <v>2.322337716539E-2</v>
      </c>
      <c r="C16143" s="8">
        <v>0</v>
      </c>
      <c r="D16143" s="8">
        <v>2.075446095166E-2</v>
      </c>
      <c r="E16143" s="8">
        <v>3.630579111335E-2</v>
      </c>
      <c r="F16143" s="8">
        <v>0</v>
      </c>
      <c r="G16143" s="8">
        <v>0</v>
      </c>
      <c r="H16143" s="8">
        <v>0</v>
      </c>
      <c r="I16143" s="8">
        <v>1.291485231682E-2</v>
      </c>
    </row>
    <row r="16144" spans="1:9" x14ac:dyDescent="0.35">
      <c r="B16144" s="11">
        <v>3.874455695045</v>
      </c>
      <c r="C16144" s="11">
        <v>0</v>
      </c>
      <c r="D16144" s="11">
        <v>2.9128433321760001</v>
      </c>
      <c r="E16144" s="11">
        <v>0.96161236286910001</v>
      </c>
      <c r="F16144" s="11">
        <v>0</v>
      </c>
      <c r="G16144" s="11">
        <v>0</v>
      </c>
      <c r="H16144" s="11">
        <v>0</v>
      </c>
      <c r="I16144" s="11">
        <v>3.874455695045</v>
      </c>
    </row>
    <row r="16145" spans="1:9" x14ac:dyDescent="0.35">
      <c r="A16145" s="1" t="s">
        <v>14940</v>
      </c>
      <c r="B16145" s="8">
        <v>1</v>
      </c>
      <c r="C16145" s="8">
        <v>1</v>
      </c>
      <c r="D16145" s="8">
        <v>1</v>
      </c>
      <c r="E16145" s="8">
        <v>1</v>
      </c>
      <c r="F16145" s="8">
        <v>1</v>
      </c>
      <c r="G16145" s="8">
        <v>1</v>
      </c>
      <c r="H16145" s="8">
        <v>1</v>
      </c>
      <c r="I16145" s="8">
        <v>1</v>
      </c>
    </row>
    <row r="16146" spans="1:9" x14ac:dyDescent="0.35">
      <c r="B16146" s="11">
        <v>166.83429233620001</v>
      </c>
      <c r="C16146" s="11">
        <v>121.4298130995</v>
      </c>
      <c r="D16146" s="11">
        <v>140.34781914889999</v>
      </c>
      <c r="E16146" s="11">
        <v>26.486473187350001</v>
      </c>
      <c r="F16146" s="11">
        <v>27.407024410670001</v>
      </c>
      <c r="G16146" s="11">
        <v>94.022788688860004</v>
      </c>
      <c r="H16146" s="11">
        <v>11.735894564240001</v>
      </c>
      <c r="I16146" s="11">
        <v>300</v>
      </c>
    </row>
    <row r="16147" spans="1:9" x14ac:dyDescent="0.35">
      <c r="A16147" s="1" t="s">
        <v>14941</v>
      </c>
    </row>
    <row r="16148" spans="1:9" x14ac:dyDescent="0.35">
      <c r="A16148" s="1" t="s">
        <v>14942</v>
      </c>
    </row>
    <row r="16152" spans="1:9" x14ac:dyDescent="0.35">
      <c r="A16152" s="4" t="s">
        <v>14943</v>
      </c>
    </row>
    <row r="16153" spans="1:9" x14ac:dyDescent="0.35">
      <c r="A16153" s="1" t="s">
        <v>14944</v>
      </c>
    </row>
    <row r="16154" spans="1:9" ht="62" x14ac:dyDescent="0.35">
      <c r="A16154" s="5" t="s">
        <v>14945</v>
      </c>
      <c r="B16154" s="5" t="s">
        <v>14946</v>
      </c>
      <c r="C16154" s="5" t="s">
        <v>14947</v>
      </c>
      <c r="D16154" s="5" t="s">
        <v>14948</v>
      </c>
      <c r="E16154" s="5" t="s">
        <v>14949</v>
      </c>
      <c r="F16154" s="5" t="s">
        <v>14950</v>
      </c>
      <c r="G16154" s="5" t="s">
        <v>14951</v>
      </c>
      <c r="H16154" s="5" t="s">
        <v>14952</v>
      </c>
      <c r="I16154" s="5" t="s">
        <v>14953</v>
      </c>
    </row>
    <row r="16155" spans="1:9" x14ac:dyDescent="0.35">
      <c r="A16155" s="1" t="s">
        <v>14954</v>
      </c>
      <c r="B16155" s="8">
        <v>8.6193235497949994E-2</v>
      </c>
      <c r="C16155" s="8">
        <v>0</v>
      </c>
      <c r="D16155" s="8">
        <v>0.1107530095041</v>
      </c>
      <c r="E16155" s="8">
        <v>3.4575069893079999E-2</v>
      </c>
      <c r="F16155" s="8">
        <v>0</v>
      </c>
      <c r="G16155" s="8">
        <v>0</v>
      </c>
      <c r="H16155" s="8">
        <v>7.1451921938189999E-2</v>
      </c>
      <c r="I16155" s="8">
        <v>5.3396883230839999E-2</v>
      </c>
    </row>
    <row r="16156" spans="1:9" x14ac:dyDescent="0.35">
      <c r="B16156" s="11">
        <v>12.272550449220001</v>
      </c>
      <c r="C16156" s="11">
        <v>0</v>
      </c>
      <c r="D16156" s="11">
        <v>10.685393578779999</v>
      </c>
      <c r="E16156" s="11">
        <v>1.587156870444</v>
      </c>
      <c r="F16156" s="11">
        <v>0</v>
      </c>
      <c r="G16156" s="11">
        <v>0</v>
      </c>
      <c r="H16156" s="11">
        <v>3.746514520027</v>
      </c>
      <c r="I16156" s="11">
        <v>16.01906496925</v>
      </c>
    </row>
    <row r="16157" spans="1:9" x14ac:dyDescent="0.35">
      <c r="A16157" s="1" t="s">
        <v>14955</v>
      </c>
      <c r="B16157" s="6">
        <v>0.2008543427293</v>
      </c>
      <c r="C16157" s="7">
        <v>7.0646157364779999E-3</v>
      </c>
      <c r="D16157" s="6">
        <v>0.24117986251080001</v>
      </c>
      <c r="E16157" s="8">
        <v>0.11610073882160001</v>
      </c>
      <c r="F16157" s="8">
        <v>2.5233777456160001E-2</v>
      </c>
      <c r="G16157" s="7">
        <v>0</v>
      </c>
      <c r="H16157" s="8">
        <v>5.1582871349449999E-2</v>
      </c>
      <c r="I16157" s="8">
        <v>0.106820809952</v>
      </c>
    </row>
    <row r="16158" spans="1:9" x14ac:dyDescent="0.35">
      <c r="B16158" s="9">
        <v>28.598474576929998</v>
      </c>
      <c r="C16158" s="10">
        <v>0.74306892327579999</v>
      </c>
      <c r="D16158" s="9">
        <v>23.268909492780001</v>
      </c>
      <c r="E16158" s="11">
        <v>5.3295650841519997</v>
      </c>
      <c r="F16158" s="11">
        <v>0.74306892327579999</v>
      </c>
      <c r="G16158" s="10">
        <v>0</v>
      </c>
      <c r="H16158" s="11">
        <v>2.7046994853770001</v>
      </c>
      <c r="I16158" s="11">
        <v>32.046242985580001</v>
      </c>
    </row>
    <row r="16159" spans="1:9" x14ac:dyDescent="0.35">
      <c r="A16159" s="1" t="s">
        <v>14956</v>
      </c>
      <c r="B16159" s="6">
        <v>0.18106994955969999</v>
      </c>
      <c r="C16159" s="7">
        <v>8.1124957318549993E-3</v>
      </c>
      <c r="D16159" s="6">
        <v>0.18632455301440001</v>
      </c>
      <c r="E16159" s="8">
        <v>0.17002615936660001</v>
      </c>
      <c r="F16159" s="8">
        <v>0</v>
      </c>
      <c r="G16159" s="7">
        <v>1.126683305867E-2</v>
      </c>
      <c r="H16159" s="8">
        <v>7.0161577477770007E-2</v>
      </c>
      <c r="I16159" s="8">
        <v>0.1010454464493</v>
      </c>
    </row>
    <row r="16160" spans="1:9" x14ac:dyDescent="0.35">
      <c r="B16160" s="9">
        <v>25.78149060042</v>
      </c>
      <c r="C16160" s="10">
        <v>0.85328681607169998</v>
      </c>
      <c r="D16160" s="9">
        <v>17.976497354460001</v>
      </c>
      <c r="E16160" s="11">
        <v>7.8049932459529998</v>
      </c>
      <c r="F16160" s="11">
        <v>0</v>
      </c>
      <c r="G16160" s="10">
        <v>0.85328681607169998</v>
      </c>
      <c r="H16160" s="11">
        <v>3.6788565183149999</v>
      </c>
      <c r="I16160" s="11">
        <v>30.313633934799999</v>
      </c>
    </row>
    <row r="16161" spans="1:9" x14ac:dyDescent="0.35">
      <c r="A16161" s="1" t="s">
        <v>14957</v>
      </c>
      <c r="B16161" s="6">
        <v>0.18593131078370001</v>
      </c>
      <c r="C16161" s="7">
        <v>8.3886993221619997E-3</v>
      </c>
      <c r="D16161" s="6">
        <v>0.19658442625639999</v>
      </c>
      <c r="E16161" s="8">
        <v>0.16354127256340001</v>
      </c>
      <c r="F16161" s="8">
        <v>2.9963210985289999E-2</v>
      </c>
      <c r="G16161" s="7">
        <v>0</v>
      </c>
      <c r="H16161" s="8">
        <v>3.9996327687540002E-2</v>
      </c>
      <c r="I16161" s="8">
        <v>9.8177265724299995E-2</v>
      </c>
    </row>
    <row r="16162" spans="1:9" x14ac:dyDescent="0.35">
      <c r="B16162" s="9">
        <v>26.47367137921</v>
      </c>
      <c r="C16162" s="10">
        <v>0.88233840388770002</v>
      </c>
      <c r="D16162" s="9">
        <v>18.96636466507</v>
      </c>
      <c r="E16162" s="11">
        <v>7.5073067141380001</v>
      </c>
      <c r="F16162" s="11">
        <v>0.88233840388770002</v>
      </c>
      <c r="G16162" s="10">
        <v>0</v>
      </c>
      <c r="H16162" s="11">
        <v>2.097169934194</v>
      </c>
      <c r="I16162" s="11">
        <v>29.453179717289999</v>
      </c>
    </row>
    <row r="16163" spans="1:9" x14ac:dyDescent="0.35">
      <c r="A16163" s="1" t="s">
        <v>14958</v>
      </c>
      <c r="B16163" s="8">
        <v>4.4353587738569997E-2</v>
      </c>
      <c r="C16163" s="8">
        <v>9.5265429320379999E-2</v>
      </c>
      <c r="D16163" s="8">
        <v>3.3093044705469997E-2</v>
      </c>
      <c r="E16163" s="8">
        <v>6.8020278439300003E-2</v>
      </c>
      <c r="F16163" s="8">
        <v>0.17415673654370001</v>
      </c>
      <c r="G16163" s="8">
        <v>6.4590553997029995E-2</v>
      </c>
      <c r="H16163" s="8">
        <v>0.10037592557</v>
      </c>
      <c r="I16163" s="8">
        <v>7.1995178861439996E-2</v>
      </c>
    </row>
    <row r="16164" spans="1:9" x14ac:dyDescent="0.35">
      <c r="B16164" s="11">
        <v>6.3152478263639997</v>
      </c>
      <c r="C16164" s="11">
        <v>10.020188306210001</v>
      </c>
      <c r="D16164" s="11">
        <v>3.1927999878420001</v>
      </c>
      <c r="E16164" s="11">
        <v>3.1224478385230001</v>
      </c>
      <c r="F16164" s="11">
        <v>5.1284615999160001</v>
      </c>
      <c r="G16164" s="11">
        <v>4.8917267062910001</v>
      </c>
      <c r="H16164" s="11">
        <v>5.2631175258600003</v>
      </c>
      <c r="I16164" s="11">
        <v>21.598553658429999</v>
      </c>
    </row>
    <row r="16165" spans="1:9" x14ac:dyDescent="0.35">
      <c r="A16165" s="1" t="s">
        <v>14959</v>
      </c>
      <c r="B16165" s="8">
        <v>7.4914892416910003E-2</v>
      </c>
      <c r="C16165" s="8">
        <v>5.1520416809150003E-2</v>
      </c>
      <c r="D16165" s="8">
        <v>6.3328544764990002E-2</v>
      </c>
      <c r="E16165" s="8">
        <v>9.9266338472669996E-2</v>
      </c>
      <c r="F16165" s="8">
        <v>2.7074841151970001E-2</v>
      </c>
      <c r="G16165" s="8">
        <v>6.1025456234719999E-2</v>
      </c>
      <c r="H16165" s="6">
        <v>0.1848029641668</v>
      </c>
      <c r="I16165" s="8">
        <v>8.59189097111E-2</v>
      </c>
    </row>
    <row r="16166" spans="1:9" x14ac:dyDescent="0.35">
      <c r="B16166" s="11">
        <v>10.6666931723</v>
      </c>
      <c r="C16166" s="11">
        <v>5.4190096210650003</v>
      </c>
      <c r="D16166" s="11">
        <v>6.1099055331779999</v>
      </c>
      <c r="E16166" s="11">
        <v>4.556787639125</v>
      </c>
      <c r="F16166" s="11">
        <v>0.79728344666630002</v>
      </c>
      <c r="G16166" s="11">
        <v>4.6217261743989999</v>
      </c>
      <c r="H16166" s="9">
        <v>9.6899701199620001</v>
      </c>
      <c r="I16166" s="11">
        <v>25.775672913329998</v>
      </c>
    </row>
    <row r="16167" spans="1:9" x14ac:dyDescent="0.35">
      <c r="A16167" s="1" t="s">
        <v>14960</v>
      </c>
      <c r="B16167" s="8">
        <v>0.10009725366360001</v>
      </c>
      <c r="C16167" s="8">
        <v>0.1128013349211</v>
      </c>
      <c r="D16167" s="8">
        <v>5.7890876080339999E-2</v>
      </c>
      <c r="E16167" s="8">
        <v>0.18880392446319999</v>
      </c>
      <c r="F16167" s="8">
        <v>9.3044146447249995E-2</v>
      </c>
      <c r="G16167" s="8">
        <v>0.12048341441139999</v>
      </c>
      <c r="H16167" s="8">
        <v>9.8538518273050005E-2</v>
      </c>
      <c r="I16167" s="8">
        <v>0.10427894422550001</v>
      </c>
    </row>
    <row r="16168" spans="1:9" x14ac:dyDescent="0.35">
      <c r="B16168" s="11">
        <v>14.252262237509999</v>
      </c>
      <c r="C16168" s="11">
        <v>11.864646232789999</v>
      </c>
      <c r="D16168" s="11">
        <v>5.5852820461360002</v>
      </c>
      <c r="E16168" s="11">
        <v>8.6669801913699995</v>
      </c>
      <c r="F16168" s="11">
        <v>2.7399074053730001</v>
      </c>
      <c r="G16168" s="11">
        <v>9.1247388274199999</v>
      </c>
      <c r="H16168" s="11">
        <v>5.1667747973429998</v>
      </c>
      <c r="I16168" s="11">
        <v>31.283683267640001</v>
      </c>
    </row>
    <row r="16169" spans="1:9" x14ac:dyDescent="0.35">
      <c r="A16169" s="1" t="s">
        <v>14961</v>
      </c>
      <c r="B16169" s="8">
        <v>8.6760379292049994E-2</v>
      </c>
      <c r="C16169" s="8">
        <v>4.3034211799539999E-2</v>
      </c>
      <c r="D16169" s="8">
        <v>9.1514183221180004E-2</v>
      </c>
      <c r="E16169" s="8">
        <v>7.6769137580899996E-2</v>
      </c>
      <c r="F16169" s="8">
        <v>6.1998469657259997E-2</v>
      </c>
      <c r="G16169" s="8">
        <v>3.5660443182189999E-2</v>
      </c>
      <c r="H16169" s="8">
        <v>0.14637140411999999</v>
      </c>
      <c r="I16169" s="8">
        <v>8.1848551465240005E-2</v>
      </c>
    </row>
    <row r="16170" spans="1:9" x14ac:dyDescent="0.35">
      <c r="B16170" s="11">
        <v>12.353302735470001</v>
      </c>
      <c r="C16170" s="11">
        <v>4.5264153945130001</v>
      </c>
      <c r="D16170" s="11">
        <v>8.8292414819000005</v>
      </c>
      <c r="E16170" s="11">
        <v>3.524061253567</v>
      </c>
      <c r="F16170" s="11">
        <v>1.8256932071709999</v>
      </c>
      <c r="G16170" s="11">
        <v>2.700722187342</v>
      </c>
      <c r="H16170" s="11">
        <v>7.6748473095909997</v>
      </c>
      <c r="I16170" s="11">
        <v>24.554565439569998</v>
      </c>
    </row>
    <row r="16171" spans="1:9" x14ac:dyDescent="0.35">
      <c r="A16171" s="1" t="s">
        <v>14962</v>
      </c>
      <c r="B16171" s="7">
        <v>0</v>
      </c>
      <c r="C16171" s="6">
        <v>0.13493064315049999</v>
      </c>
      <c r="D16171" s="8">
        <v>0</v>
      </c>
      <c r="E16171" s="8">
        <v>0</v>
      </c>
      <c r="F16171" s="8">
        <v>0.1188673119954</v>
      </c>
      <c r="G16171" s="6">
        <v>0.1411764603109</v>
      </c>
      <c r="H16171" s="8">
        <v>0</v>
      </c>
      <c r="I16171" s="8">
        <v>4.7307488221469997E-2</v>
      </c>
    </row>
    <row r="16172" spans="1:9" x14ac:dyDescent="0.35">
      <c r="B16172" s="10">
        <v>0</v>
      </c>
      <c r="C16172" s="9">
        <v>14.19224646644</v>
      </c>
      <c r="D16172" s="11">
        <v>0</v>
      </c>
      <c r="E16172" s="11">
        <v>0</v>
      </c>
      <c r="F16172" s="11">
        <v>3.5003322705289999</v>
      </c>
      <c r="G16172" s="9">
        <v>10.69191419591</v>
      </c>
      <c r="H16172" s="11">
        <v>0</v>
      </c>
      <c r="I16172" s="11">
        <v>14.19224646644</v>
      </c>
    </row>
    <row r="16173" spans="1:9" x14ac:dyDescent="0.35">
      <c r="A16173" s="1" t="s">
        <v>14963</v>
      </c>
      <c r="B16173" s="7">
        <v>6.268387804693E-3</v>
      </c>
      <c r="C16173" s="6">
        <v>0.1207493017731</v>
      </c>
      <c r="D16173" s="7">
        <v>0</v>
      </c>
      <c r="E16173" s="8">
        <v>1.9442885244980002E-2</v>
      </c>
      <c r="F16173" s="8">
        <v>9.4067364472250004E-2</v>
      </c>
      <c r="G16173" s="6">
        <v>0.13112389346</v>
      </c>
      <c r="H16173" s="8">
        <v>1.5732853776549999E-2</v>
      </c>
      <c r="I16173" s="8">
        <v>4.8060280336940001E-2</v>
      </c>
    </row>
    <row r="16174" spans="1:9" x14ac:dyDescent="0.35">
      <c r="B16174" s="10">
        <v>0.8925190605037</v>
      </c>
      <c r="C16174" s="9">
        <v>12.700627606899999</v>
      </c>
      <c r="D16174" s="10">
        <v>0</v>
      </c>
      <c r="E16174" s="11">
        <v>0.8925190605037</v>
      </c>
      <c r="F16174" s="11">
        <v>2.7700385071250002</v>
      </c>
      <c r="G16174" s="9">
        <v>9.9305890997719999</v>
      </c>
      <c r="H16174" s="11">
        <v>0.82493743368140005</v>
      </c>
      <c r="I16174" s="11">
        <v>14.41808410108</v>
      </c>
    </row>
    <row r="16175" spans="1:9" x14ac:dyDescent="0.35">
      <c r="A16175" s="1" t="s">
        <v>14964</v>
      </c>
      <c r="B16175" s="7">
        <v>6.4500096702260002E-3</v>
      </c>
      <c r="C16175" s="6">
        <v>0.19217138784009999</v>
      </c>
      <c r="D16175" s="7">
        <v>9.5189056292749995E-3</v>
      </c>
      <c r="E16175" s="8">
        <v>0</v>
      </c>
      <c r="F16175" s="8">
        <v>0.19470263430349999</v>
      </c>
      <c r="G16175" s="6">
        <v>0.19118717712780001</v>
      </c>
      <c r="H16175" s="8">
        <v>7.966295740149E-2</v>
      </c>
      <c r="I16175" s="8">
        <v>8.4361206694610003E-2</v>
      </c>
    </row>
    <row r="16176" spans="1:9" x14ac:dyDescent="0.35">
      <c r="B16176" s="10">
        <v>0.91837913519000003</v>
      </c>
      <c r="C16176" s="9">
        <v>20.21293040886</v>
      </c>
      <c r="D16176" s="10">
        <v>0.91837913519000003</v>
      </c>
      <c r="E16176" s="11">
        <v>0</v>
      </c>
      <c r="F16176" s="11">
        <v>5.7334846945609996</v>
      </c>
      <c r="G16176" s="9">
        <v>14.479445714300001</v>
      </c>
      <c r="H16176" s="11">
        <v>4.1770524643289999</v>
      </c>
      <c r="I16176" s="11">
        <v>25.308362008380001</v>
      </c>
    </row>
    <row r="16177" spans="1:9" x14ac:dyDescent="0.35">
      <c r="A16177" s="1" t="s">
        <v>14965</v>
      </c>
      <c r="B16177" s="7">
        <v>6.6490130981109999E-3</v>
      </c>
      <c r="C16177" s="6">
        <v>0.22596146359550001</v>
      </c>
      <c r="D16177" s="7">
        <v>9.8125943129809996E-3</v>
      </c>
      <c r="E16177" s="7">
        <v>0</v>
      </c>
      <c r="F16177" s="8">
        <v>0.1808915069872</v>
      </c>
      <c r="G16177" s="6">
        <v>0.2434857682173</v>
      </c>
      <c r="H16177" s="8">
        <v>0.122983218691</v>
      </c>
      <c r="I16177" s="8">
        <v>0.1038741828105</v>
      </c>
    </row>
    <row r="16178" spans="1:9" x14ac:dyDescent="0.35">
      <c r="B16178" s="10">
        <v>0.94671406883270004</v>
      </c>
      <c r="C16178" s="9">
        <v>23.767031034510001</v>
      </c>
      <c r="D16178" s="10">
        <v>0.94671406883270004</v>
      </c>
      <c r="E16178" s="10">
        <v>0</v>
      </c>
      <c r="F16178" s="11">
        <v>5.3267830216940002</v>
      </c>
      <c r="G16178" s="9">
        <v>18.44024801282</v>
      </c>
      <c r="H16178" s="11">
        <v>6.448509739795</v>
      </c>
      <c r="I16178" s="11">
        <v>31.162254843140001</v>
      </c>
    </row>
    <row r="16179" spans="1:9" x14ac:dyDescent="0.35">
      <c r="A16179" s="1" t="s">
        <v>14966</v>
      </c>
      <c r="B16179" s="8">
        <v>2.0457637745109999E-2</v>
      </c>
      <c r="C16179" s="8">
        <v>0</v>
      </c>
      <c r="D16179" s="8">
        <v>0</v>
      </c>
      <c r="E16179" s="6">
        <v>6.3454195154270004E-2</v>
      </c>
      <c r="F16179" s="8">
        <v>0</v>
      </c>
      <c r="G16179" s="8">
        <v>0</v>
      </c>
      <c r="H16179" s="8">
        <v>1.8339459548129999E-2</v>
      </c>
      <c r="I16179" s="8">
        <v>1.291485231682E-2</v>
      </c>
    </row>
    <row r="16180" spans="1:9" x14ac:dyDescent="0.35">
      <c r="B16180" s="11">
        <v>2.9128433321760001</v>
      </c>
      <c r="C16180" s="11">
        <v>0</v>
      </c>
      <c r="D16180" s="11">
        <v>0</v>
      </c>
      <c r="E16180" s="9">
        <v>2.9128433321760001</v>
      </c>
      <c r="F16180" s="11">
        <v>0</v>
      </c>
      <c r="G16180" s="11">
        <v>0</v>
      </c>
      <c r="H16180" s="11">
        <v>0.96161236286910001</v>
      </c>
      <c r="I16180" s="11">
        <v>3.874455695045</v>
      </c>
    </row>
    <row r="16181" spans="1:9" x14ac:dyDescent="0.35">
      <c r="A16181" s="1" t="s">
        <v>14967</v>
      </c>
      <c r="B16181" s="8">
        <v>1</v>
      </c>
      <c r="C16181" s="8">
        <v>1</v>
      </c>
      <c r="D16181" s="8">
        <v>1</v>
      </c>
      <c r="E16181" s="8">
        <v>1</v>
      </c>
      <c r="F16181" s="8">
        <v>1</v>
      </c>
      <c r="G16181" s="8">
        <v>1</v>
      </c>
      <c r="H16181" s="8">
        <v>1</v>
      </c>
      <c r="I16181" s="8">
        <v>1</v>
      </c>
    </row>
    <row r="16182" spans="1:9" x14ac:dyDescent="0.35">
      <c r="B16182" s="11">
        <v>142.38414857410001</v>
      </c>
      <c r="C16182" s="11">
        <v>105.1817892145</v>
      </c>
      <c r="D16182" s="11">
        <v>96.479487344169996</v>
      </c>
      <c r="E16182" s="11">
        <v>45.904661229950001</v>
      </c>
      <c r="F16182" s="11">
        <v>29.4473914802</v>
      </c>
      <c r="G16182" s="11">
        <v>75.734397734330003</v>
      </c>
      <c r="H16182" s="11">
        <v>52.434062211339999</v>
      </c>
      <c r="I16182" s="11">
        <v>300</v>
      </c>
    </row>
    <row r="16183" spans="1:9" x14ac:dyDescent="0.35">
      <c r="A16183" s="1" t="s">
        <v>14968</v>
      </c>
    </row>
    <row r="16184" spans="1:9" x14ac:dyDescent="0.35">
      <c r="A16184" s="1" t="s">
        <v>14969</v>
      </c>
    </row>
    <row r="16188" spans="1:9" x14ac:dyDescent="0.35">
      <c r="A16188" s="4" t="s">
        <v>14970</v>
      </c>
    </row>
    <row r="16189" spans="1:9" x14ac:dyDescent="0.35">
      <c r="A16189" s="1" t="s">
        <v>14971</v>
      </c>
    </row>
    <row r="16190" spans="1:9" ht="31" x14ac:dyDescent="0.35">
      <c r="A16190" s="5" t="s">
        <v>14972</v>
      </c>
      <c r="B16190" s="5" t="s">
        <v>14973</v>
      </c>
      <c r="C16190" s="5" t="s">
        <v>14974</v>
      </c>
      <c r="D16190" s="5" t="s">
        <v>14975</v>
      </c>
    </row>
    <row r="16191" spans="1:9" x14ac:dyDescent="0.35">
      <c r="A16191" s="1" t="s">
        <v>14976</v>
      </c>
      <c r="B16191" s="8">
        <v>4.8804019544850002E-2</v>
      </c>
      <c r="C16191" s="8">
        <v>5.8254356347290003E-2</v>
      </c>
      <c r="D16191" s="8">
        <v>5.3396883230839999E-2</v>
      </c>
    </row>
    <row r="16192" spans="1:9" x14ac:dyDescent="0.35">
      <c r="B16192" s="11">
        <v>7.5255798138159999</v>
      </c>
      <c r="C16192" s="11">
        <v>8.4934851554349997</v>
      </c>
      <c r="D16192" s="11">
        <v>16.01906496925</v>
      </c>
    </row>
    <row r="16193" spans="1:4" x14ac:dyDescent="0.35">
      <c r="A16193" s="1" t="s">
        <v>14977</v>
      </c>
      <c r="B16193" s="8">
        <v>8.4736123106469996E-2</v>
      </c>
      <c r="C16193" s="8">
        <v>0.1301778655869</v>
      </c>
      <c r="D16193" s="8">
        <v>0.106820809952</v>
      </c>
    </row>
    <row r="16194" spans="1:4" x14ac:dyDescent="0.35">
      <c r="B16194" s="11">
        <v>13.066310183020001</v>
      </c>
      <c r="C16194" s="11">
        <v>18.979932802570001</v>
      </c>
      <c r="D16194" s="11">
        <v>32.046242985580001</v>
      </c>
    </row>
    <row r="16195" spans="1:4" x14ac:dyDescent="0.35">
      <c r="A16195" s="1" t="s">
        <v>14978</v>
      </c>
      <c r="B16195" s="8">
        <v>0.1104153842305</v>
      </c>
      <c r="C16195" s="8">
        <v>9.1135676861850007E-2</v>
      </c>
      <c r="D16195" s="8">
        <v>0.1010454464493</v>
      </c>
    </row>
    <row r="16196" spans="1:4" x14ac:dyDescent="0.35">
      <c r="B16196" s="11">
        <v>17.026052248349998</v>
      </c>
      <c r="C16196" s="11">
        <v>13.287581686459999</v>
      </c>
      <c r="D16196" s="11">
        <v>30.313633934799999</v>
      </c>
    </row>
    <row r="16197" spans="1:4" x14ac:dyDescent="0.35">
      <c r="A16197" s="1" t="s">
        <v>14979</v>
      </c>
      <c r="B16197" s="8">
        <v>0.1084239094996</v>
      </c>
      <c r="C16197" s="8">
        <v>8.7340280332299999E-2</v>
      </c>
      <c r="D16197" s="8">
        <v>9.8177265724299995E-2</v>
      </c>
    </row>
    <row r="16198" spans="1:4" x14ac:dyDescent="0.35">
      <c r="B16198" s="11">
        <v>16.718966844840001</v>
      </c>
      <c r="C16198" s="11">
        <v>12.73421287245</v>
      </c>
      <c r="D16198" s="11">
        <v>29.453179717289999</v>
      </c>
    </row>
    <row r="16199" spans="1:4" x14ac:dyDescent="0.35">
      <c r="A16199" s="1" t="s">
        <v>14980</v>
      </c>
      <c r="B16199" s="8">
        <v>5.2790220834110002E-2</v>
      </c>
      <c r="C16199" s="8">
        <v>9.2306595375949999E-2</v>
      </c>
      <c r="D16199" s="8">
        <v>7.1995178861439996E-2</v>
      </c>
    </row>
    <row r="16200" spans="1:4" x14ac:dyDescent="0.35">
      <c r="B16200" s="11">
        <v>8.1402520526189992</v>
      </c>
      <c r="C16200" s="11">
        <v>13.45830160581</v>
      </c>
      <c r="D16200" s="11">
        <v>21.598553658429999</v>
      </c>
    </row>
    <row r="16201" spans="1:4" x14ac:dyDescent="0.35">
      <c r="A16201" s="1" t="s">
        <v>14981</v>
      </c>
      <c r="B16201" s="8">
        <v>5.8890805640699997E-2</v>
      </c>
      <c r="C16201" s="8">
        <v>0.1145041885016</v>
      </c>
      <c r="D16201" s="8">
        <v>8.59189097111E-2</v>
      </c>
    </row>
    <row r="16202" spans="1:4" x14ac:dyDescent="0.35">
      <c r="B16202" s="11">
        <v>9.0809622297960004</v>
      </c>
      <c r="C16202" s="11">
        <v>16.694710683530001</v>
      </c>
      <c r="D16202" s="11">
        <v>25.775672913329998</v>
      </c>
    </row>
    <row r="16203" spans="1:4" x14ac:dyDescent="0.35">
      <c r="A16203" s="1" t="s">
        <v>14982</v>
      </c>
      <c r="B16203" s="8">
        <v>8.4266314851780003E-2</v>
      </c>
      <c r="C16203" s="8">
        <v>0.12544456459190001</v>
      </c>
      <c r="D16203" s="8">
        <v>0.10427894422550001</v>
      </c>
    </row>
    <row r="16204" spans="1:4" x14ac:dyDescent="0.35">
      <c r="B16204" s="11">
        <v>12.993865750139999</v>
      </c>
      <c r="C16204" s="11">
        <v>18.289817517500001</v>
      </c>
      <c r="D16204" s="11">
        <v>31.283683267640001</v>
      </c>
    </row>
    <row r="16205" spans="1:4" x14ac:dyDescent="0.35">
      <c r="A16205" s="1" t="s">
        <v>14983</v>
      </c>
      <c r="B16205" s="8">
        <v>4.9616016485789997E-2</v>
      </c>
      <c r="C16205" s="8">
        <v>0.1159381049209</v>
      </c>
      <c r="D16205" s="8">
        <v>8.1848551465240005E-2</v>
      </c>
    </row>
    <row r="16206" spans="1:4" x14ac:dyDescent="0.35">
      <c r="B16206" s="11">
        <v>7.6507897421079996</v>
      </c>
      <c r="C16206" s="11">
        <v>16.903775697459999</v>
      </c>
      <c r="D16206" s="11">
        <v>24.554565439569998</v>
      </c>
    </row>
    <row r="16207" spans="1:4" x14ac:dyDescent="0.35">
      <c r="A16207" s="1" t="s">
        <v>14984</v>
      </c>
      <c r="B16207" s="8">
        <v>6.9811853790249997E-2</v>
      </c>
      <c r="C16207" s="8">
        <v>2.350657484213E-2</v>
      </c>
      <c r="D16207" s="8">
        <v>4.7307488221469997E-2</v>
      </c>
    </row>
    <row r="16208" spans="1:4" x14ac:dyDescent="0.35">
      <c r="B16208" s="11">
        <v>10.764987854459999</v>
      </c>
      <c r="C16208" s="11">
        <v>3.427258611983</v>
      </c>
      <c r="D16208" s="11">
        <v>14.19224646644</v>
      </c>
    </row>
    <row r="16209" spans="1:4" x14ac:dyDescent="0.35">
      <c r="A16209" s="1" t="s">
        <v>14985</v>
      </c>
      <c r="B16209" s="8">
        <v>7.1622132974550001E-2</v>
      </c>
      <c r="C16209" s="8">
        <v>2.3140954707870001E-2</v>
      </c>
      <c r="D16209" s="8">
        <v>4.8060280336940001E-2</v>
      </c>
    </row>
    <row r="16210" spans="1:4" x14ac:dyDescent="0.35">
      <c r="B16210" s="11">
        <v>11.04413290468</v>
      </c>
      <c r="C16210" s="11">
        <v>3.3739511964069999</v>
      </c>
      <c r="D16210" s="11">
        <v>14.41808410108</v>
      </c>
    </row>
    <row r="16211" spans="1:4" x14ac:dyDescent="0.35">
      <c r="A16211" s="1" t="s">
        <v>14986</v>
      </c>
      <c r="B16211" s="6">
        <v>0.1342395164605</v>
      </c>
      <c r="C16211" s="7">
        <v>3.1609249452539998E-2</v>
      </c>
      <c r="D16211" s="8">
        <v>8.4361206694610003E-2</v>
      </c>
    </row>
    <row r="16212" spans="1:4" x14ac:dyDescent="0.35">
      <c r="B16212" s="9">
        <v>20.699733438199999</v>
      </c>
      <c r="C16212" s="10">
        <v>4.6086285701799996</v>
      </c>
      <c r="D16212" s="11">
        <v>25.308362008380001</v>
      </c>
    </row>
    <row r="16213" spans="1:4" x14ac:dyDescent="0.35">
      <c r="A16213" s="1" t="s">
        <v>14987</v>
      </c>
      <c r="B16213" s="8">
        <v>0.12638370258090001</v>
      </c>
      <c r="C16213" s="8">
        <v>8.0067818279599995E-2</v>
      </c>
      <c r="D16213" s="8">
        <v>0.1038741828105</v>
      </c>
    </row>
    <row r="16214" spans="1:4" x14ac:dyDescent="0.35">
      <c r="B16214" s="11">
        <v>19.48836693797</v>
      </c>
      <c r="C16214" s="11">
        <v>11.673887905160001</v>
      </c>
      <c r="D16214" s="11">
        <v>31.162254843140001</v>
      </c>
    </row>
    <row r="16215" spans="1:4" x14ac:dyDescent="0.35">
      <c r="A16215" s="1" t="s">
        <v>14988</v>
      </c>
      <c r="B16215" s="8">
        <v>0</v>
      </c>
      <c r="C16215" s="8">
        <v>2.6573770199209999E-2</v>
      </c>
      <c r="D16215" s="8">
        <v>1.291485231682E-2</v>
      </c>
    </row>
    <row r="16216" spans="1:4" x14ac:dyDescent="0.35">
      <c r="B16216" s="11">
        <v>0</v>
      </c>
      <c r="C16216" s="11">
        <v>3.874455695045</v>
      </c>
      <c r="D16216" s="11">
        <v>3.874455695045</v>
      </c>
    </row>
    <row r="16217" spans="1:4" x14ac:dyDescent="0.35">
      <c r="A16217" s="1" t="s">
        <v>14989</v>
      </c>
      <c r="B16217" s="8">
        <v>1</v>
      </c>
      <c r="C16217" s="8">
        <v>1</v>
      </c>
      <c r="D16217" s="8">
        <v>1</v>
      </c>
    </row>
    <row r="16218" spans="1:4" x14ac:dyDescent="0.35">
      <c r="B16218" s="11">
        <v>154.19999999999999</v>
      </c>
      <c r="C16218" s="11">
        <v>145.80000000000001</v>
      </c>
      <c r="D16218" s="11">
        <v>300</v>
      </c>
    </row>
    <row r="16219" spans="1:4" x14ac:dyDescent="0.35">
      <c r="A16219" s="1" t="s">
        <v>14990</v>
      </c>
    </row>
    <row r="16220" spans="1:4" x14ac:dyDescent="0.35">
      <c r="A16220" s="1" t="s">
        <v>14991</v>
      </c>
    </row>
    <row r="16224" spans="1:4" x14ac:dyDescent="0.35">
      <c r="A16224" s="4" t="s">
        <v>14992</v>
      </c>
    </row>
    <row r="16225" spans="1:8" x14ac:dyDescent="0.35">
      <c r="A16225" s="1" t="s">
        <v>14993</v>
      </c>
    </row>
    <row r="16226" spans="1:8" ht="31" x14ac:dyDescent="0.35">
      <c r="A16226" s="5" t="s">
        <v>14994</v>
      </c>
      <c r="B16226" s="5" t="s">
        <v>14995</v>
      </c>
      <c r="C16226" s="5" t="s">
        <v>14996</v>
      </c>
      <c r="D16226" s="5" t="s">
        <v>14997</v>
      </c>
      <c r="E16226" s="5" t="s">
        <v>14998</v>
      </c>
      <c r="F16226" s="5" t="s">
        <v>14999</v>
      </c>
      <c r="G16226" s="5" t="s">
        <v>15000</v>
      </c>
      <c r="H16226" s="5" t="s">
        <v>15001</v>
      </c>
    </row>
    <row r="16227" spans="1:8" x14ac:dyDescent="0.35">
      <c r="A16227" s="1" t="s">
        <v>15002</v>
      </c>
      <c r="B16227" s="6">
        <v>0.12722631220120001</v>
      </c>
      <c r="C16227" s="7">
        <v>0</v>
      </c>
      <c r="D16227" s="6">
        <v>0.29847335511930001</v>
      </c>
      <c r="E16227" s="8">
        <v>0</v>
      </c>
      <c r="F16227" s="7">
        <v>0</v>
      </c>
      <c r="G16227" s="7">
        <v>0</v>
      </c>
      <c r="H16227" s="8">
        <v>5.3396883230839999E-2</v>
      </c>
    </row>
    <row r="16228" spans="1:8" x14ac:dyDescent="0.35">
      <c r="B16228" s="9">
        <v>16.01906496925</v>
      </c>
      <c r="C16228" s="10">
        <v>0</v>
      </c>
      <c r="D16228" s="9">
        <v>16.01906496925</v>
      </c>
      <c r="E16228" s="11">
        <v>0</v>
      </c>
      <c r="F16228" s="10">
        <v>0</v>
      </c>
      <c r="G16228" s="10">
        <v>0</v>
      </c>
      <c r="H16228" s="11">
        <v>16.01906496925</v>
      </c>
    </row>
    <row r="16229" spans="1:8" x14ac:dyDescent="0.35">
      <c r="A16229" s="1" t="s">
        <v>15003</v>
      </c>
      <c r="B16229" s="6">
        <v>0.25451705969010002</v>
      </c>
      <c r="C16229" s="7">
        <v>0</v>
      </c>
      <c r="D16229" s="7">
        <v>0</v>
      </c>
      <c r="E16229" s="6">
        <v>0.44360801475060002</v>
      </c>
      <c r="F16229" s="7">
        <v>0</v>
      </c>
      <c r="G16229" s="7">
        <v>0</v>
      </c>
      <c r="H16229" s="8">
        <v>0.106820809952</v>
      </c>
    </row>
    <row r="16230" spans="1:8" x14ac:dyDescent="0.35">
      <c r="B16230" s="9">
        <v>32.046242985580001</v>
      </c>
      <c r="C16230" s="10">
        <v>0</v>
      </c>
      <c r="D16230" s="10">
        <v>0</v>
      </c>
      <c r="E16230" s="9">
        <v>32.046242985580001</v>
      </c>
      <c r="F16230" s="10">
        <v>0</v>
      </c>
      <c r="G16230" s="10">
        <v>0</v>
      </c>
      <c r="H16230" s="11">
        <v>32.046242985580001</v>
      </c>
    </row>
    <row r="16231" spans="1:8" x14ac:dyDescent="0.35">
      <c r="A16231" s="1" t="s">
        <v>15004</v>
      </c>
      <c r="B16231" s="7">
        <v>0</v>
      </c>
      <c r="C16231" s="6">
        <v>0.17412622169450001</v>
      </c>
      <c r="D16231" s="7">
        <v>0</v>
      </c>
      <c r="E16231" s="7">
        <v>0</v>
      </c>
      <c r="F16231" s="6">
        <v>0.34090906359430001</v>
      </c>
      <c r="G16231" s="7">
        <v>0</v>
      </c>
      <c r="H16231" s="8">
        <v>0.1010454464493</v>
      </c>
    </row>
    <row r="16232" spans="1:8" x14ac:dyDescent="0.35">
      <c r="B16232" s="10">
        <v>0</v>
      </c>
      <c r="C16232" s="9">
        <v>30.313633934799999</v>
      </c>
      <c r="D16232" s="10">
        <v>0</v>
      </c>
      <c r="E16232" s="10">
        <v>0</v>
      </c>
      <c r="F16232" s="9">
        <v>30.313633934799999</v>
      </c>
      <c r="G16232" s="10">
        <v>0</v>
      </c>
      <c r="H16232" s="11">
        <v>30.313633934799999</v>
      </c>
    </row>
    <row r="16233" spans="1:8" x14ac:dyDescent="0.35">
      <c r="A16233" s="1" t="s">
        <v>15005</v>
      </c>
      <c r="B16233" s="7">
        <v>0</v>
      </c>
      <c r="C16233" s="6">
        <v>0.1691836390217</v>
      </c>
      <c r="D16233" s="7">
        <v>0</v>
      </c>
      <c r="E16233" s="7">
        <v>0</v>
      </c>
      <c r="F16233" s="7">
        <v>0</v>
      </c>
      <c r="G16233" s="6">
        <v>0.34581636394609999</v>
      </c>
      <c r="H16233" s="8">
        <v>9.8177265724299995E-2</v>
      </c>
    </row>
    <row r="16234" spans="1:8" x14ac:dyDescent="0.35">
      <c r="B16234" s="10">
        <v>0</v>
      </c>
      <c r="C16234" s="9">
        <v>29.453179717289999</v>
      </c>
      <c r="D16234" s="10">
        <v>0</v>
      </c>
      <c r="E16234" s="10">
        <v>0</v>
      </c>
      <c r="F16234" s="10">
        <v>0</v>
      </c>
      <c r="G16234" s="9">
        <v>29.453179717289999</v>
      </c>
      <c r="H16234" s="11">
        <v>29.453179717289999</v>
      </c>
    </row>
    <row r="16235" spans="1:8" x14ac:dyDescent="0.35">
      <c r="A16235" s="1" t="s">
        <v>15006</v>
      </c>
      <c r="B16235" s="6">
        <v>0.1715396208278</v>
      </c>
      <c r="C16235" s="7">
        <v>0</v>
      </c>
      <c r="D16235" s="6">
        <v>0.40243252577670002</v>
      </c>
      <c r="E16235" s="7">
        <v>0</v>
      </c>
      <c r="F16235" s="7">
        <v>0</v>
      </c>
      <c r="G16235" s="7">
        <v>0</v>
      </c>
      <c r="H16235" s="8">
        <v>7.1995178861439996E-2</v>
      </c>
    </row>
    <row r="16236" spans="1:8" x14ac:dyDescent="0.35">
      <c r="B16236" s="9">
        <v>21.598553658429999</v>
      </c>
      <c r="C16236" s="10">
        <v>0</v>
      </c>
      <c r="D16236" s="9">
        <v>21.598553658429999</v>
      </c>
      <c r="E16236" s="10">
        <v>0</v>
      </c>
      <c r="F16236" s="10">
        <v>0</v>
      </c>
      <c r="G16236" s="10">
        <v>0</v>
      </c>
      <c r="H16236" s="11">
        <v>21.598553658429999</v>
      </c>
    </row>
    <row r="16237" spans="1:8" x14ac:dyDescent="0.35">
      <c r="A16237" s="1" t="s">
        <v>15007</v>
      </c>
      <c r="B16237" s="6">
        <v>0.20471505768670001</v>
      </c>
      <c r="C16237" s="7">
        <v>0</v>
      </c>
      <c r="D16237" s="7">
        <v>0</v>
      </c>
      <c r="E16237" s="6">
        <v>0.35680610345140001</v>
      </c>
      <c r="F16237" s="7">
        <v>0</v>
      </c>
      <c r="G16237" s="7">
        <v>0</v>
      </c>
      <c r="H16237" s="8">
        <v>8.59189097111E-2</v>
      </c>
    </row>
    <row r="16238" spans="1:8" x14ac:dyDescent="0.35">
      <c r="B16238" s="9">
        <v>25.775672913329998</v>
      </c>
      <c r="C16238" s="10">
        <v>0</v>
      </c>
      <c r="D16238" s="10">
        <v>0</v>
      </c>
      <c r="E16238" s="9">
        <v>25.775672913329998</v>
      </c>
      <c r="F16238" s="10">
        <v>0</v>
      </c>
      <c r="G16238" s="10">
        <v>0</v>
      </c>
      <c r="H16238" s="11">
        <v>25.775672913329998</v>
      </c>
    </row>
    <row r="16239" spans="1:8" x14ac:dyDescent="0.35">
      <c r="A16239" s="1" t="s">
        <v>15008</v>
      </c>
      <c r="B16239" s="7">
        <v>0</v>
      </c>
      <c r="C16239" s="6">
        <v>0.17969833573230001</v>
      </c>
      <c r="D16239" s="7">
        <v>0</v>
      </c>
      <c r="E16239" s="7">
        <v>0</v>
      </c>
      <c r="F16239" s="6">
        <v>0.3518183003559</v>
      </c>
      <c r="G16239" s="7">
        <v>0</v>
      </c>
      <c r="H16239" s="8">
        <v>0.10427894422550001</v>
      </c>
    </row>
    <row r="16240" spans="1:8" x14ac:dyDescent="0.35">
      <c r="B16240" s="10">
        <v>0</v>
      </c>
      <c r="C16240" s="9">
        <v>31.283683267640001</v>
      </c>
      <c r="D16240" s="10">
        <v>0</v>
      </c>
      <c r="E16240" s="10">
        <v>0</v>
      </c>
      <c r="F16240" s="9">
        <v>31.283683267640001</v>
      </c>
      <c r="G16240" s="10">
        <v>0</v>
      </c>
      <c r="H16240" s="11">
        <v>31.283683267640001</v>
      </c>
    </row>
    <row r="16241" spans="1:8" x14ac:dyDescent="0.35">
      <c r="A16241" s="1" t="s">
        <v>15009</v>
      </c>
      <c r="B16241" s="7">
        <v>0</v>
      </c>
      <c r="C16241" s="6">
        <v>0.14104523774809999</v>
      </c>
      <c r="D16241" s="7">
        <v>0</v>
      </c>
      <c r="E16241" s="7">
        <v>0</v>
      </c>
      <c r="F16241" s="7">
        <v>0</v>
      </c>
      <c r="G16241" s="6">
        <v>0.2883006391872</v>
      </c>
      <c r="H16241" s="8">
        <v>8.1848551465240005E-2</v>
      </c>
    </row>
    <row r="16242" spans="1:8" x14ac:dyDescent="0.35">
      <c r="B16242" s="10">
        <v>0</v>
      </c>
      <c r="C16242" s="9">
        <v>24.554565439569998</v>
      </c>
      <c r="D16242" s="10">
        <v>0</v>
      </c>
      <c r="E16242" s="10">
        <v>0</v>
      </c>
      <c r="F16242" s="10">
        <v>0</v>
      </c>
      <c r="G16242" s="9">
        <v>24.554565439569998</v>
      </c>
      <c r="H16242" s="11">
        <v>24.554565439569998</v>
      </c>
    </row>
    <row r="16243" spans="1:8" x14ac:dyDescent="0.35">
      <c r="A16243" s="1" t="s">
        <v>15010</v>
      </c>
      <c r="B16243" s="6">
        <v>0.11271738913859999</v>
      </c>
      <c r="C16243" s="7">
        <v>0</v>
      </c>
      <c r="D16243" s="6">
        <v>0.26443537295399999</v>
      </c>
      <c r="E16243" s="8">
        <v>0</v>
      </c>
      <c r="F16243" s="8">
        <v>0</v>
      </c>
      <c r="G16243" s="8">
        <v>0</v>
      </c>
      <c r="H16243" s="8">
        <v>4.7307488221469997E-2</v>
      </c>
    </row>
    <row r="16244" spans="1:8" x14ac:dyDescent="0.35">
      <c r="B16244" s="9">
        <v>14.19224646644</v>
      </c>
      <c r="C16244" s="10">
        <v>0</v>
      </c>
      <c r="D16244" s="9">
        <v>14.19224646644</v>
      </c>
      <c r="E16244" s="11">
        <v>0</v>
      </c>
      <c r="F16244" s="11">
        <v>0</v>
      </c>
      <c r="G16244" s="11">
        <v>0</v>
      </c>
      <c r="H16244" s="11">
        <v>14.19224646644</v>
      </c>
    </row>
    <row r="16245" spans="1:8" x14ac:dyDescent="0.35">
      <c r="A16245" s="1" t="s">
        <v>15011</v>
      </c>
      <c r="B16245" s="6">
        <v>0.1145110324921</v>
      </c>
      <c r="C16245" s="7">
        <v>0</v>
      </c>
      <c r="D16245" s="8">
        <v>0</v>
      </c>
      <c r="E16245" s="6">
        <v>0.19958588179789999</v>
      </c>
      <c r="F16245" s="7">
        <v>0</v>
      </c>
      <c r="G16245" s="7">
        <v>0</v>
      </c>
      <c r="H16245" s="8">
        <v>4.8060280336940001E-2</v>
      </c>
    </row>
    <row r="16246" spans="1:8" x14ac:dyDescent="0.35">
      <c r="B16246" s="9">
        <v>14.41808410108</v>
      </c>
      <c r="C16246" s="10">
        <v>0</v>
      </c>
      <c r="D16246" s="11">
        <v>0</v>
      </c>
      <c r="E16246" s="9">
        <v>14.41808410108</v>
      </c>
      <c r="F16246" s="10">
        <v>0</v>
      </c>
      <c r="G16246" s="10">
        <v>0</v>
      </c>
      <c r="H16246" s="11">
        <v>14.41808410108</v>
      </c>
    </row>
    <row r="16247" spans="1:8" x14ac:dyDescent="0.35">
      <c r="A16247" s="1" t="s">
        <v>15012</v>
      </c>
      <c r="B16247" s="7">
        <v>0</v>
      </c>
      <c r="C16247" s="6">
        <v>0.14537516232049999</v>
      </c>
      <c r="D16247" s="7">
        <v>0</v>
      </c>
      <c r="E16247" s="7">
        <v>0</v>
      </c>
      <c r="F16247" s="6">
        <v>0.28461945578480002</v>
      </c>
      <c r="G16247" s="7">
        <v>0</v>
      </c>
      <c r="H16247" s="8">
        <v>8.4361206694610003E-2</v>
      </c>
    </row>
    <row r="16248" spans="1:8" x14ac:dyDescent="0.35">
      <c r="B16248" s="10">
        <v>0</v>
      </c>
      <c r="C16248" s="9">
        <v>25.308362008380001</v>
      </c>
      <c r="D16248" s="10">
        <v>0</v>
      </c>
      <c r="E16248" s="10">
        <v>0</v>
      </c>
      <c r="F16248" s="9">
        <v>25.308362008380001</v>
      </c>
      <c r="G16248" s="10">
        <v>0</v>
      </c>
      <c r="H16248" s="11">
        <v>25.308362008380001</v>
      </c>
    </row>
    <row r="16249" spans="1:8" x14ac:dyDescent="0.35">
      <c r="A16249" s="1" t="s">
        <v>15013</v>
      </c>
      <c r="B16249" s="7">
        <v>0</v>
      </c>
      <c r="C16249" s="6">
        <v>0.17900083200149999</v>
      </c>
      <c r="D16249" s="7">
        <v>0</v>
      </c>
      <c r="E16249" s="7">
        <v>0</v>
      </c>
      <c r="F16249" s="7">
        <v>0</v>
      </c>
      <c r="G16249" s="6">
        <v>0.36588299686670001</v>
      </c>
      <c r="H16249" s="8">
        <v>0.1038741828105</v>
      </c>
    </row>
    <row r="16250" spans="1:8" x14ac:dyDescent="0.35">
      <c r="B16250" s="10">
        <v>0</v>
      </c>
      <c r="C16250" s="9">
        <v>31.162254843140001</v>
      </c>
      <c r="D16250" s="10">
        <v>0</v>
      </c>
      <c r="E16250" s="10">
        <v>0</v>
      </c>
      <c r="F16250" s="10">
        <v>0</v>
      </c>
      <c r="G16250" s="9">
        <v>31.162254843140001</v>
      </c>
      <c r="H16250" s="11">
        <v>31.162254843140001</v>
      </c>
    </row>
    <row r="16251" spans="1:8" x14ac:dyDescent="0.35">
      <c r="A16251" s="1" t="s">
        <v>15014</v>
      </c>
      <c r="B16251" s="8">
        <v>1.4773527963430001E-2</v>
      </c>
      <c r="C16251" s="8">
        <v>1.157057148125E-2</v>
      </c>
      <c r="D16251" s="8">
        <v>3.4658746150080001E-2</v>
      </c>
      <c r="E16251" s="8">
        <v>0</v>
      </c>
      <c r="F16251" s="8">
        <v>2.2653180265069999E-2</v>
      </c>
      <c r="G16251" s="8">
        <v>0</v>
      </c>
      <c r="H16251" s="8">
        <v>1.291485231682E-2</v>
      </c>
    </row>
    <row r="16252" spans="1:8" x14ac:dyDescent="0.35">
      <c r="B16252" s="11">
        <v>1.8601349058750001</v>
      </c>
      <c r="C16252" s="11">
        <v>2.0143207891700001</v>
      </c>
      <c r="D16252" s="11">
        <v>1.8601349058750001</v>
      </c>
      <c r="E16252" s="11">
        <v>0</v>
      </c>
      <c r="F16252" s="11">
        <v>2.0143207891700001</v>
      </c>
      <c r="G16252" s="11">
        <v>0</v>
      </c>
      <c r="H16252" s="11">
        <v>3.874455695045</v>
      </c>
    </row>
    <row r="16253" spans="1:8" x14ac:dyDescent="0.35">
      <c r="A16253" s="1" t="s">
        <v>15015</v>
      </c>
      <c r="B16253" s="8">
        <v>1</v>
      </c>
      <c r="C16253" s="8">
        <v>1</v>
      </c>
      <c r="D16253" s="8">
        <v>1</v>
      </c>
      <c r="E16253" s="8">
        <v>1</v>
      </c>
      <c r="F16253" s="8">
        <v>1</v>
      </c>
      <c r="G16253" s="8">
        <v>1</v>
      </c>
      <c r="H16253" s="8">
        <v>1</v>
      </c>
    </row>
    <row r="16254" spans="1:8" x14ac:dyDescent="0.35">
      <c r="B16254" s="11">
        <v>125.91</v>
      </c>
      <c r="C16254" s="11">
        <v>174.09</v>
      </c>
      <c r="D16254" s="11">
        <v>53.67</v>
      </c>
      <c r="E16254" s="11">
        <v>72.239999999999995</v>
      </c>
      <c r="F16254" s="11">
        <v>88.92</v>
      </c>
      <c r="G16254" s="11">
        <v>85.17</v>
      </c>
      <c r="H16254" s="11">
        <v>300</v>
      </c>
    </row>
    <row r="16255" spans="1:8" x14ac:dyDescent="0.35">
      <c r="A16255" s="1" t="s">
        <v>15016</v>
      </c>
    </row>
    <row r="16256" spans="1:8" x14ac:dyDescent="0.35">
      <c r="A16256" s="1" t="s">
        <v>15017</v>
      </c>
    </row>
    <row r="16260" spans="1:10" x14ac:dyDescent="0.35">
      <c r="A16260" s="4" t="s">
        <v>15018</v>
      </c>
    </row>
    <row r="16261" spans="1:10" x14ac:dyDescent="0.35">
      <c r="A16261" s="1" t="s">
        <v>15019</v>
      </c>
    </row>
    <row r="16262" spans="1:10" ht="31" x14ac:dyDescent="0.35">
      <c r="A16262" s="5" t="s">
        <v>15020</v>
      </c>
      <c r="B16262" s="5" t="s">
        <v>15021</v>
      </c>
      <c r="C16262" s="5" t="s">
        <v>15022</v>
      </c>
      <c r="D16262" s="5" t="s">
        <v>15023</v>
      </c>
      <c r="E16262" s="5" t="s">
        <v>15024</v>
      </c>
      <c r="F16262" s="5" t="s">
        <v>15025</v>
      </c>
      <c r="G16262" s="5" t="s">
        <v>15026</v>
      </c>
      <c r="H16262" s="5" t="s">
        <v>15027</v>
      </c>
      <c r="I16262" s="5" t="s">
        <v>15028</v>
      </c>
      <c r="J16262" s="5" t="s">
        <v>15029</v>
      </c>
    </row>
    <row r="16263" spans="1:10" x14ac:dyDescent="0.35">
      <c r="A16263" s="1" t="s">
        <v>15030</v>
      </c>
      <c r="B16263" s="6">
        <v>0.14855559485</v>
      </c>
      <c r="C16263" s="7">
        <v>0</v>
      </c>
      <c r="D16263" s="8">
        <v>0</v>
      </c>
      <c r="E16263" s="6">
        <v>0.176574170419</v>
      </c>
      <c r="F16263" s="8">
        <v>0.11395669716039999</v>
      </c>
      <c r="G16263" s="8">
        <v>0</v>
      </c>
      <c r="H16263" s="8">
        <v>0</v>
      </c>
      <c r="I16263" s="8">
        <v>0</v>
      </c>
      <c r="J16263" s="8">
        <v>5.3396883230839999E-2</v>
      </c>
    </row>
    <row r="16264" spans="1:10" x14ac:dyDescent="0.35">
      <c r="B16264" s="9">
        <v>16.01906496925</v>
      </c>
      <c r="C16264" s="10">
        <v>0</v>
      </c>
      <c r="D16264" s="11">
        <v>0</v>
      </c>
      <c r="E16264" s="9">
        <v>10.520637291150001</v>
      </c>
      <c r="F16264" s="11">
        <v>5.4984276781019998</v>
      </c>
      <c r="G16264" s="11">
        <v>0</v>
      </c>
      <c r="H16264" s="11">
        <v>0</v>
      </c>
      <c r="I16264" s="11">
        <v>0</v>
      </c>
      <c r="J16264" s="11">
        <v>16.01906496925</v>
      </c>
    </row>
    <row r="16265" spans="1:10" x14ac:dyDescent="0.35">
      <c r="A16265" s="1" t="s">
        <v>15031</v>
      </c>
      <c r="B16265" s="6">
        <v>0.297186427458</v>
      </c>
      <c r="C16265" s="7">
        <v>0</v>
      </c>
      <c r="D16265" s="7">
        <v>0</v>
      </c>
      <c r="E16265" s="6">
        <v>0.18278028585860001</v>
      </c>
      <c r="F16265" s="6">
        <v>0.43846150329150002</v>
      </c>
      <c r="G16265" s="7">
        <v>0</v>
      </c>
      <c r="H16265" s="7">
        <v>0</v>
      </c>
      <c r="I16265" s="8">
        <v>0</v>
      </c>
      <c r="J16265" s="8">
        <v>0.106820809952</v>
      </c>
    </row>
    <row r="16266" spans="1:10" x14ac:dyDescent="0.35">
      <c r="B16266" s="9">
        <v>32.046242985580001</v>
      </c>
      <c r="C16266" s="10">
        <v>0</v>
      </c>
      <c r="D16266" s="10">
        <v>0</v>
      </c>
      <c r="E16266" s="9">
        <v>10.89040988797</v>
      </c>
      <c r="F16266" s="9">
        <v>21.15583309762</v>
      </c>
      <c r="G16266" s="10">
        <v>0</v>
      </c>
      <c r="H16266" s="10">
        <v>0</v>
      </c>
      <c r="I16266" s="11">
        <v>0</v>
      </c>
      <c r="J16266" s="11">
        <v>32.046242985580001</v>
      </c>
    </row>
    <row r="16267" spans="1:10" x14ac:dyDescent="0.35">
      <c r="A16267" s="1" t="s">
        <v>15032</v>
      </c>
      <c r="B16267" s="6">
        <v>0.2811187750279</v>
      </c>
      <c r="C16267" s="7">
        <v>0</v>
      </c>
      <c r="D16267" s="7">
        <v>0</v>
      </c>
      <c r="E16267" s="6">
        <v>0.3402700883791</v>
      </c>
      <c r="F16267" s="6">
        <v>0.2080754386956</v>
      </c>
      <c r="G16267" s="7">
        <v>0</v>
      </c>
      <c r="H16267" s="7">
        <v>0</v>
      </c>
      <c r="I16267" s="8">
        <v>0</v>
      </c>
      <c r="J16267" s="8">
        <v>0.1010454464493</v>
      </c>
    </row>
    <row r="16268" spans="1:10" x14ac:dyDescent="0.35">
      <c r="B16268" s="9">
        <v>30.313633934799999</v>
      </c>
      <c r="C16268" s="10">
        <v>0</v>
      </c>
      <c r="D16268" s="10">
        <v>0</v>
      </c>
      <c r="E16268" s="9">
        <v>20.27396290391</v>
      </c>
      <c r="F16268" s="9">
        <v>10.03967103089</v>
      </c>
      <c r="G16268" s="10">
        <v>0</v>
      </c>
      <c r="H16268" s="10">
        <v>0</v>
      </c>
      <c r="I16268" s="11">
        <v>0</v>
      </c>
      <c r="J16268" s="11">
        <v>30.313633934799999</v>
      </c>
    </row>
    <row r="16269" spans="1:10" x14ac:dyDescent="0.35">
      <c r="A16269" s="1" t="s">
        <v>15033</v>
      </c>
      <c r="B16269" s="6">
        <v>0.27313920266410002</v>
      </c>
      <c r="C16269" s="7">
        <v>0</v>
      </c>
      <c r="D16269" s="7">
        <v>0</v>
      </c>
      <c r="E16269" s="6">
        <v>0.30037545534330001</v>
      </c>
      <c r="F16269" s="6">
        <v>0.23950636085249999</v>
      </c>
      <c r="G16269" s="7">
        <v>0</v>
      </c>
      <c r="H16269" s="7">
        <v>0</v>
      </c>
      <c r="I16269" s="8">
        <v>0</v>
      </c>
      <c r="J16269" s="8">
        <v>9.8177265724299995E-2</v>
      </c>
    </row>
    <row r="16270" spans="1:10" x14ac:dyDescent="0.35">
      <c r="B16270" s="9">
        <v>29.453179717289999</v>
      </c>
      <c r="C16270" s="10">
        <v>0</v>
      </c>
      <c r="D16270" s="10">
        <v>0</v>
      </c>
      <c r="E16270" s="9">
        <v>17.896961992409999</v>
      </c>
      <c r="F16270" s="9">
        <v>11.55621772488</v>
      </c>
      <c r="G16270" s="10">
        <v>0</v>
      </c>
      <c r="H16270" s="10">
        <v>0</v>
      </c>
      <c r="I16270" s="11">
        <v>0</v>
      </c>
      <c r="J16270" s="11">
        <v>29.453179717289999</v>
      </c>
    </row>
    <row r="16271" spans="1:10" x14ac:dyDescent="0.35">
      <c r="A16271" s="1" t="s">
        <v>15034</v>
      </c>
      <c r="B16271" s="7">
        <v>0</v>
      </c>
      <c r="C16271" s="6">
        <v>0.2092630139918</v>
      </c>
      <c r="D16271" s="7">
        <v>0</v>
      </c>
      <c r="E16271" s="8">
        <v>0</v>
      </c>
      <c r="F16271" s="8">
        <v>0</v>
      </c>
      <c r="G16271" s="8">
        <v>0</v>
      </c>
      <c r="H16271" s="8">
        <v>0</v>
      </c>
      <c r="I16271" s="8">
        <v>0</v>
      </c>
      <c r="J16271" s="8">
        <v>7.1995178861439996E-2</v>
      </c>
    </row>
    <row r="16272" spans="1:10" x14ac:dyDescent="0.35">
      <c r="B16272" s="10">
        <v>0</v>
      </c>
      <c r="C16272" s="9">
        <v>21.598553658429999</v>
      </c>
      <c r="D16272" s="10">
        <v>0</v>
      </c>
      <c r="E16272" s="11">
        <v>0</v>
      </c>
      <c r="F16272" s="11">
        <v>0</v>
      </c>
      <c r="G16272" s="11">
        <v>0</v>
      </c>
      <c r="H16272" s="11">
        <v>0</v>
      </c>
      <c r="I16272" s="11">
        <v>0</v>
      </c>
      <c r="J16272" s="11">
        <v>21.598553658429999</v>
      </c>
    </row>
    <row r="16273" spans="1:10" x14ac:dyDescent="0.35">
      <c r="A16273" s="1" t="s">
        <v>15035</v>
      </c>
      <c r="B16273" s="7">
        <v>0</v>
      </c>
      <c r="C16273" s="6">
        <v>0.24973408343959999</v>
      </c>
      <c r="D16273" s="7">
        <v>0</v>
      </c>
      <c r="E16273" s="7">
        <v>0</v>
      </c>
      <c r="F16273" s="7">
        <v>0</v>
      </c>
      <c r="G16273" s="7">
        <v>0</v>
      </c>
      <c r="H16273" s="7">
        <v>0</v>
      </c>
      <c r="I16273" s="8">
        <v>0</v>
      </c>
      <c r="J16273" s="8">
        <v>8.59189097111E-2</v>
      </c>
    </row>
    <row r="16274" spans="1:10" x14ac:dyDescent="0.35">
      <c r="B16274" s="10">
        <v>0</v>
      </c>
      <c r="C16274" s="9">
        <v>25.775672913329998</v>
      </c>
      <c r="D16274" s="10">
        <v>0</v>
      </c>
      <c r="E16274" s="10">
        <v>0</v>
      </c>
      <c r="F16274" s="10">
        <v>0</v>
      </c>
      <c r="G16274" s="10">
        <v>0</v>
      </c>
      <c r="H16274" s="10">
        <v>0</v>
      </c>
      <c r="I16274" s="11">
        <v>0</v>
      </c>
      <c r="J16274" s="11">
        <v>25.775672913329998</v>
      </c>
    </row>
    <row r="16275" spans="1:10" x14ac:dyDescent="0.35">
      <c r="A16275" s="1" t="s">
        <v>15036</v>
      </c>
      <c r="B16275" s="7">
        <v>0</v>
      </c>
      <c r="C16275" s="6">
        <v>0.30309982570499999</v>
      </c>
      <c r="D16275" s="7">
        <v>0</v>
      </c>
      <c r="E16275" s="7">
        <v>0</v>
      </c>
      <c r="F16275" s="7">
        <v>0</v>
      </c>
      <c r="G16275" s="7">
        <v>0</v>
      </c>
      <c r="H16275" s="7">
        <v>0</v>
      </c>
      <c r="I16275" s="8">
        <v>0</v>
      </c>
      <c r="J16275" s="8">
        <v>0.10427894422550001</v>
      </c>
    </row>
    <row r="16276" spans="1:10" x14ac:dyDescent="0.35">
      <c r="B16276" s="10">
        <v>0</v>
      </c>
      <c r="C16276" s="9">
        <v>31.283683267640001</v>
      </c>
      <c r="D16276" s="10">
        <v>0</v>
      </c>
      <c r="E16276" s="10">
        <v>0</v>
      </c>
      <c r="F16276" s="10">
        <v>0</v>
      </c>
      <c r="G16276" s="10">
        <v>0</v>
      </c>
      <c r="H16276" s="10">
        <v>0</v>
      </c>
      <c r="I16276" s="11">
        <v>0</v>
      </c>
      <c r="J16276" s="11">
        <v>31.283683267640001</v>
      </c>
    </row>
    <row r="16277" spans="1:10" x14ac:dyDescent="0.35">
      <c r="A16277" s="1" t="s">
        <v>15037</v>
      </c>
      <c r="B16277" s="7">
        <v>0</v>
      </c>
      <c r="C16277" s="6">
        <v>0.23790307686350001</v>
      </c>
      <c r="D16277" s="7">
        <v>0</v>
      </c>
      <c r="E16277" s="7">
        <v>0</v>
      </c>
      <c r="F16277" s="7">
        <v>0</v>
      </c>
      <c r="G16277" s="7">
        <v>0</v>
      </c>
      <c r="H16277" s="8">
        <v>0</v>
      </c>
      <c r="I16277" s="8">
        <v>0</v>
      </c>
      <c r="J16277" s="8">
        <v>8.1848551465240005E-2</v>
      </c>
    </row>
    <row r="16278" spans="1:10" x14ac:dyDescent="0.35">
      <c r="B16278" s="10">
        <v>0</v>
      </c>
      <c r="C16278" s="9">
        <v>24.554565439569998</v>
      </c>
      <c r="D16278" s="10">
        <v>0</v>
      </c>
      <c r="E16278" s="10">
        <v>0</v>
      </c>
      <c r="F16278" s="10">
        <v>0</v>
      </c>
      <c r="G16278" s="10">
        <v>0</v>
      </c>
      <c r="H16278" s="11">
        <v>0</v>
      </c>
      <c r="I16278" s="11">
        <v>0</v>
      </c>
      <c r="J16278" s="11">
        <v>24.554565439569998</v>
      </c>
    </row>
    <row r="16279" spans="1:10" x14ac:dyDescent="0.35">
      <c r="A16279" s="1" t="s">
        <v>15038</v>
      </c>
      <c r="B16279" s="7">
        <v>0</v>
      </c>
      <c r="C16279" s="7">
        <v>0</v>
      </c>
      <c r="D16279" s="6">
        <v>0.16680874974910001</v>
      </c>
      <c r="E16279" s="8">
        <v>0</v>
      </c>
      <c r="F16279" s="8">
        <v>0</v>
      </c>
      <c r="G16279" s="8">
        <v>8.0990308775949996E-2</v>
      </c>
      <c r="H16279" s="6">
        <v>0.25172985083799998</v>
      </c>
      <c r="I16279" s="8">
        <v>0</v>
      </c>
      <c r="J16279" s="8">
        <v>4.7307488221469997E-2</v>
      </c>
    </row>
    <row r="16280" spans="1:10" x14ac:dyDescent="0.35">
      <c r="B16280" s="10">
        <v>0</v>
      </c>
      <c r="C16280" s="10">
        <v>0</v>
      </c>
      <c r="D16280" s="9">
        <v>14.19224646644</v>
      </c>
      <c r="E16280" s="11">
        <v>0</v>
      </c>
      <c r="F16280" s="11">
        <v>0</v>
      </c>
      <c r="G16280" s="11">
        <v>3.427258611983</v>
      </c>
      <c r="H16280" s="9">
        <v>10.764987854459999</v>
      </c>
      <c r="I16280" s="11">
        <v>0</v>
      </c>
      <c r="J16280" s="11">
        <v>14.19224646644</v>
      </c>
    </row>
    <row r="16281" spans="1:10" x14ac:dyDescent="0.35">
      <c r="A16281" s="1" t="s">
        <v>15039</v>
      </c>
      <c r="B16281" s="7">
        <v>0</v>
      </c>
      <c r="C16281" s="7">
        <v>0</v>
      </c>
      <c r="D16281" s="6">
        <v>0.16946313526660001</v>
      </c>
      <c r="E16281" s="8">
        <v>0</v>
      </c>
      <c r="F16281" s="8">
        <v>0</v>
      </c>
      <c r="G16281" s="6">
        <v>0.19092872357900001</v>
      </c>
      <c r="H16281" s="6">
        <v>0.14822199671479999</v>
      </c>
      <c r="I16281" s="8">
        <v>0</v>
      </c>
      <c r="J16281" s="8">
        <v>4.8060280336940001E-2</v>
      </c>
    </row>
    <row r="16282" spans="1:10" x14ac:dyDescent="0.35">
      <c r="B16282" s="10">
        <v>0</v>
      </c>
      <c r="C16282" s="10">
        <v>0</v>
      </c>
      <c r="D16282" s="9">
        <v>14.41808410108</v>
      </c>
      <c r="E16282" s="11">
        <v>0</v>
      </c>
      <c r="F16282" s="11">
        <v>0</v>
      </c>
      <c r="G16282" s="9">
        <v>8.0795112656160004</v>
      </c>
      <c r="H16282" s="9">
        <v>6.3385728354669997</v>
      </c>
      <c r="I16282" s="11">
        <v>0</v>
      </c>
      <c r="J16282" s="11">
        <v>14.41808410108</v>
      </c>
    </row>
    <row r="16283" spans="1:10" x14ac:dyDescent="0.35">
      <c r="A16283" s="1" t="s">
        <v>15040</v>
      </c>
      <c r="B16283" s="7">
        <v>0</v>
      </c>
      <c r="C16283" s="7">
        <v>0</v>
      </c>
      <c r="D16283" s="6">
        <v>0.2974621554663</v>
      </c>
      <c r="E16283" s="7">
        <v>0</v>
      </c>
      <c r="F16283" s="7">
        <v>0</v>
      </c>
      <c r="G16283" s="6">
        <v>0.36239337588780002</v>
      </c>
      <c r="H16283" s="6">
        <v>0.23320987273179999</v>
      </c>
      <c r="I16283" s="8">
        <v>0</v>
      </c>
      <c r="J16283" s="8">
        <v>8.4361206694610003E-2</v>
      </c>
    </row>
    <row r="16284" spans="1:10" x14ac:dyDescent="0.35">
      <c r="B16284" s="10">
        <v>0</v>
      </c>
      <c r="C16284" s="10">
        <v>0</v>
      </c>
      <c r="D16284" s="9">
        <v>25.308362008380001</v>
      </c>
      <c r="E16284" s="10">
        <v>0</v>
      </c>
      <c r="F16284" s="10">
        <v>0</v>
      </c>
      <c r="G16284" s="9">
        <v>15.335363418269999</v>
      </c>
      <c r="H16284" s="9">
        <v>9.9729985901140008</v>
      </c>
      <c r="I16284" s="11">
        <v>0</v>
      </c>
      <c r="J16284" s="11">
        <v>25.308362008380001</v>
      </c>
    </row>
    <row r="16285" spans="1:10" x14ac:dyDescent="0.35">
      <c r="A16285" s="1" t="s">
        <v>15041</v>
      </c>
      <c r="B16285" s="7">
        <v>0</v>
      </c>
      <c r="C16285" s="7">
        <v>0</v>
      </c>
      <c r="D16285" s="6">
        <v>0.36626595951800001</v>
      </c>
      <c r="E16285" s="7">
        <v>0</v>
      </c>
      <c r="F16285" s="7">
        <v>0</v>
      </c>
      <c r="G16285" s="6">
        <v>0.3656875917572</v>
      </c>
      <c r="H16285" s="6">
        <v>0.36683827971540001</v>
      </c>
      <c r="I16285" s="8">
        <v>0</v>
      </c>
      <c r="J16285" s="8">
        <v>0.1038741828105</v>
      </c>
    </row>
    <row r="16286" spans="1:10" x14ac:dyDescent="0.35">
      <c r="B16286" s="10">
        <v>0</v>
      </c>
      <c r="C16286" s="10">
        <v>0</v>
      </c>
      <c r="D16286" s="9">
        <v>31.162254843140001</v>
      </c>
      <c r="E16286" s="10">
        <v>0</v>
      </c>
      <c r="F16286" s="10">
        <v>0</v>
      </c>
      <c r="G16286" s="9">
        <v>15.47476441425</v>
      </c>
      <c r="H16286" s="9">
        <v>15.687490428889999</v>
      </c>
      <c r="I16286" s="11">
        <v>0</v>
      </c>
      <c r="J16286" s="11">
        <v>31.162254843140001</v>
      </c>
    </row>
    <row r="16287" spans="1:10" x14ac:dyDescent="0.35">
      <c r="A16287" s="1" t="s">
        <v>15042</v>
      </c>
      <c r="B16287" s="8">
        <v>0</v>
      </c>
      <c r="C16287" s="8">
        <v>0</v>
      </c>
      <c r="D16287" s="8">
        <v>0</v>
      </c>
      <c r="E16287" s="8">
        <v>0</v>
      </c>
      <c r="F16287" s="8">
        <v>0</v>
      </c>
      <c r="G16287" s="8">
        <v>0</v>
      </c>
      <c r="H16287" s="8">
        <v>0</v>
      </c>
      <c r="I16287" s="6">
        <v>1</v>
      </c>
      <c r="J16287" s="8">
        <v>1.291485231682E-2</v>
      </c>
    </row>
    <row r="16288" spans="1:10" x14ac:dyDescent="0.35">
      <c r="B16288" s="11">
        <v>0</v>
      </c>
      <c r="C16288" s="11">
        <v>0</v>
      </c>
      <c r="D16288" s="11">
        <v>0</v>
      </c>
      <c r="E16288" s="11">
        <v>0</v>
      </c>
      <c r="F16288" s="11">
        <v>0</v>
      </c>
      <c r="G16288" s="11">
        <v>0</v>
      </c>
      <c r="H16288" s="11">
        <v>0</v>
      </c>
      <c r="I16288" s="9">
        <v>3.874455695045</v>
      </c>
      <c r="J16288" s="11">
        <v>3.874455695045</v>
      </c>
    </row>
    <row r="16289" spans="1:10" x14ac:dyDescent="0.35">
      <c r="A16289" s="1" t="s">
        <v>15043</v>
      </c>
      <c r="B16289" s="8">
        <v>1</v>
      </c>
      <c r="C16289" s="8">
        <v>1</v>
      </c>
      <c r="D16289" s="8">
        <v>1</v>
      </c>
      <c r="E16289" s="8">
        <v>1</v>
      </c>
      <c r="F16289" s="8">
        <v>1</v>
      </c>
      <c r="G16289" s="8">
        <v>1</v>
      </c>
      <c r="H16289" s="8">
        <v>1</v>
      </c>
      <c r="I16289" s="8">
        <v>1</v>
      </c>
      <c r="J16289" s="8">
        <v>1</v>
      </c>
    </row>
    <row r="16290" spans="1:10" x14ac:dyDescent="0.35">
      <c r="B16290" s="11">
        <v>107.8321216069</v>
      </c>
      <c r="C16290" s="11">
        <v>103.212475279</v>
      </c>
      <c r="D16290" s="11">
        <v>85.080947419040001</v>
      </c>
      <c r="E16290" s="11">
        <v>59.58197207544</v>
      </c>
      <c r="F16290" s="11">
        <v>48.250149531490003</v>
      </c>
      <c r="G16290" s="11">
        <v>42.316897710120003</v>
      </c>
      <c r="H16290" s="11">
        <v>42.764049708930003</v>
      </c>
      <c r="I16290" s="11">
        <v>3.874455695045</v>
      </c>
      <c r="J16290" s="11">
        <v>300</v>
      </c>
    </row>
    <row r="16291" spans="1:10" x14ac:dyDescent="0.35">
      <c r="A16291" s="1" t="s">
        <v>15044</v>
      </c>
    </row>
    <row r="16292" spans="1:10" x14ac:dyDescent="0.35">
      <c r="A16292" s="1" t="s">
        <v>15045</v>
      </c>
    </row>
    <row r="16296" spans="1:10" x14ac:dyDescent="0.35">
      <c r="A16296" s="4" t="s">
        <v>15046</v>
      </c>
    </row>
    <row r="16297" spans="1:10" x14ac:dyDescent="0.35">
      <c r="A16297" s="1" t="s">
        <v>15047</v>
      </c>
    </row>
    <row r="16298" spans="1:10" ht="46.5" x14ac:dyDescent="0.35">
      <c r="A16298" s="5" t="s">
        <v>15048</v>
      </c>
      <c r="B16298" s="5" t="s">
        <v>15049</v>
      </c>
      <c r="C16298" s="5" t="s">
        <v>15050</v>
      </c>
      <c r="D16298" s="5" t="s">
        <v>15051</v>
      </c>
      <c r="E16298" s="5" t="s">
        <v>15052</v>
      </c>
      <c r="F16298" s="5" t="s">
        <v>15053</v>
      </c>
      <c r="G16298" s="5" t="s">
        <v>15054</v>
      </c>
      <c r="H16298" s="5" t="s">
        <v>15055</v>
      </c>
      <c r="I16298" s="5" t="s">
        <v>15056</v>
      </c>
      <c r="J16298" s="5" t="s">
        <v>15057</v>
      </c>
    </row>
    <row r="16299" spans="1:10" x14ac:dyDescent="0.35">
      <c r="A16299" s="1" t="s">
        <v>15058</v>
      </c>
      <c r="B16299" s="8">
        <v>0.104821068231</v>
      </c>
      <c r="C16299" s="8">
        <v>2.5158036150060001E-2</v>
      </c>
      <c r="D16299" s="8">
        <v>0</v>
      </c>
      <c r="E16299" s="6">
        <v>0.15190616099580001</v>
      </c>
      <c r="F16299" s="8">
        <v>6.9989015805989999E-2</v>
      </c>
      <c r="G16299" s="8">
        <v>0</v>
      </c>
      <c r="H16299" s="8">
        <v>0</v>
      </c>
      <c r="I16299" s="8">
        <v>0</v>
      </c>
      <c r="J16299" s="8">
        <v>5.3396883230839999E-2</v>
      </c>
    </row>
    <row r="16300" spans="1:10" x14ac:dyDescent="0.35">
      <c r="B16300" s="11">
        <v>13.859707319669999</v>
      </c>
      <c r="C16300" s="11">
        <v>2.1593576495829998</v>
      </c>
      <c r="D16300" s="11">
        <v>0</v>
      </c>
      <c r="E16300" s="9">
        <v>8.5405359051200005</v>
      </c>
      <c r="F16300" s="11">
        <v>5.3191714145470002</v>
      </c>
      <c r="G16300" s="11">
        <v>0</v>
      </c>
      <c r="H16300" s="11">
        <v>0</v>
      </c>
      <c r="I16300" s="11">
        <v>0</v>
      </c>
      <c r="J16300" s="11">
        <v>16.01906496925</v>
      </c>
    </row>
    <row r="16301" spans="1:10" x14ac:dyDescent="0.35">
      <c r="A16301" s="1" t="s">
        <v>15059</v>
      </c>
      <c r="B16301" s="6">
        <v>0.21406840342450001</v>
      </c>
      <c r="C16301" s="8">
        <v>4.3591994612229998E-2</v>
      </c>
      <c r="D16301" s="7">
        <v>0</v>
      </c>
      <c r="E16301" s="8">
        <v>0.13946312614869999</v>
      </c>
      <c r="F16301" s="6">
        <v>0.26925901210050002</v>
      </c>
      <c r="G16301" s="8">
        <v>0</v>
      </c>
      <c r="H16301" s="8">
        <v>0</v>
      </c>
      <c r="I16301" s="8">
        <v>0</v>
      </c>
      <c r="J16301" s="8">
        <v>0.106820809952</v>
      </c>
    </row>
    <row r="16302" spans="1:10" x14ac:dyDescent="0.35">
      <c r="B16302" s="9">
        <v>28.304666875870002</v>
      </c>
      <c r="C16302" s="11">
        <v>3.7415761097189999</v>
      </c>
      <c r="D16302" s="10">
        <v>0</v>
      </c>
      <c r="E16302" s="11">
        <v>7.8409580526899996</v>
      </c>
      <c r="F16302" s="9">
        <v>20.463708823179999</v>
      </c>
      <c r="G16302" s="11">
        <v>0</v>
      </c>
      <c r="H16302" s="11">
        <v>0</v>
      </c>
      <c r="I16302" s="11">
        <v>0</v>
      </c>
      <c r="J16302" s="11">
        <v>32.046242985580001</v>
      </c>
    </row>
    <row r="16303" spans="1:10" x14ac:dyDescent="0.35">
      <c r="A16303" s="1" t="s">
        <v>15060</v>
      </c>
      <c r="B16303" s="6">
        <v>0.19395390627670001</v>
      </c>
      <c r="C16303" s="8">
        <v>4.1718993598180001E-2</v>
      </c>
      <c r="D16303" s="7">
        <v>0</v>
      </c>
      <c r="E16303" s="6">
        <v>0.30702393958360003</v>
      </c>
      <c r="F16303" s="8">
        <v>0.11030829581730001</v>
      </c>
      <c r="G16303" s="8">
        <v>0</v>
      </c>
      <c r="H16303" s="8">
        <v>0</v>
      </c>
      <c r="I16303" s="8">
        <v>0.15687726903820001</v>
      </c>
      <c r="J16303" s="8">
        <v>0.1010454464493</v>
      </c>
    </row>
    <row r="16304" spans="1:10" x14ac:dyDescent="0.35">
      <c r="B16304" s="9">
        <v>25.64507708104</v>
      </c>
      <c r="C16304" s="11">
        <v>3.5808132010699998</v>
      </c>
      <c r="D16304" s="10">
        <v>0</v>
      </c>
      <c r="E16304" s="9">
        <v>17.261636806279999</v>
      </c>
      <c r="F16304" s="11">
        <v>8.383440274762</v>
      </c>
      <c r="G16304" s="11">
        <v>0</v>
      </c>
      <c r="H16304" s="11">
        <v>0</v>
      </c>
      <c r="I16304" s="11">
        <v>1.0877436526940001</v>
      </c>
      <c r="J16304" s="11">
        <v>30.313633934799999</v>
      </c>
    </row>
    <row r="16305" spans="1:10" x14ac:dyDescent="0.35">
      <c r="A16305" s="1" t="s">
        <v>15061</v>
      </c>
      <c r="B16305" s="6">
        <v>0.18737427352950001</v>
      </c>
      <c r="C16305" s="8">
        <v>5.4502904780079998E-2</v>
      </c>
      <c r="D16305" s="7">
        <v>0</v>
      </c>
      <c r="E16305" s="6">
        <v>0.24824430453650001</v>
      </c>
      <c r="F16305" s="8">
        <v>0.14234456270920001</v>
      </c>
      <c r="G16305" s="8">
        <v>0</v>
      </c>
      <c r="H16305" s="8">
        <v>0</v>
      </c>
      <c r="I16305" s="8">
        <v>0</v>
      </c>
      <c r="J16305" s="8">
        <v>9.8177265724299995E-2</v>
      </c>
    </row>
    <row r="16306" spans="1:10" x14ac:dyDescent="0.35">
      <c r="B16306" s="9">
        <v>24.77510136255</v>
      </c>
      <c r="C16306" s="11">
        <v>4.6780783547400002</v>
      </c>
      <c r="D16306" s="10">
        <v>0</v>
      </c>
      <c r="E16306" s="9">
        <v>13.95690195998</v>
      </c>
      <c r="F16306" s="11">
        <v>10.81819940257</v>
      </c>
      <c r="G16306" s="11">
        <v>0</v>
      </c>
      <c r="H16306" s="11">
        <v>0</v>
      </c>
      <c r="I16306" s="11">
        <v>0</v>
      </c>
      <c r="J16306" s="11">
        <v>29.453179717289999</v>
      </c>
    </row>
    <row r="16307" spans="1:10" x14ac:dyDescent="0.35">
      <c r="A16307" s="1" t="s">
        <v>15062</v>
      </c>
      <c r="B16307" s="8">
        <v>1.443751943955E-2</v>
      </c>
      <c r="C16307" s="8">
        <v>0.1341837250106</v>
      </c>
      <c r="D16307" s="8">
        <v>8.7520703943640005E-2</v>
      </c>
      <c r="E16307" s="8">
        <v>3.3953795248080003E-2</v>
      </c>
      <c r="F16307" s="8">
        <v>0</v>
      </c>
      <c r="G16307" s="8">
        <v>0.1093091930615</v>
      </c>
      <c r="H16307" s="8">
        <v>5.5083139717379999E-2</v>
      </c>
      <c r="I16307" s="8">
        <v>0.23180374539260001</v>
      </c>
      <c r="J16307" s="8">
        <v>7.1995178861439996E-2</v>
      </c>
    </row>
    <row r="16308" spans="1:10" x14ac:dyDescent="0.35">
      <c r="B16308" s="11">
        <v>1.908965413452</v>
      </c>
      <c r="C16308" s="11">
        <v>11.51722063371</v>
      </c>
      <c r="D16308" s="11">
        <v>6.5651044668559999</v>
      </c>
      <c r="E16308" s="11">
        <v>1.908965413452</v>
      </c>
      <c r="F16308" s="11">
        <v>0</v>
      </c>
      <c r="G16308" s="11">
        <v>4.9048729845599999</v>
      </c>
      <c r="H16308" s="11">
        <v>1.6602314822949999</v>
      </c>
      <c r="I16308" s="11">
        <v>1.607263144414</v>
      </c>
      <c r="J16308" s="11">
        <v>21.598553658429999</v>
      </c>
    </row>
    <row r="16309" spans="1:10" x14ac:dyDescent="0.35">
      <c r="A16309" s="1" t="s">
        <v>15063</v>
      </c>
      <c r="B16309" s="8">
        <v>5.4493336777670001E-2</v>
      </c>
      <c r="C16309" s="6">
        <v>0.15708018536580001</v>
      </c>
      <c r="D16309" s="8">
        <v>6.7828632394019997E-2</v>
      </c>
      <c r="E16309" s="8">
        <v>1.6305436435509999E-2</v>
      </c>
      <c r="F16309" s="8">
        <v>8.2743529537530003E-2</v>
      </c>
      <c r="G16309" s="8">
        <v>7.6595342744849998E-2</v>
      </c>
      <c r="H16309" s="8">
        <v>5.477721205365E-2</v>
      </c>
      <c r="I16309" s="8">
        <v>0</v>
      </c>
      <c r="J16309" s="8">
        <v>8.59189097111E-2</v>
      </c>
    </row>
    <row r="16310" spans="1:10" x14ac:dyDescent="0.35">
      <c r="B16310" s="11">
        <v>7.2052471068679997</v>
      </c>
      <c r="C16310" s="9">
        <v>13.48246333078</v>
      </c>
      <c r="D16310" s="11">
        <v>5.0879624756839998</v>
      </c>
      <c r="E16310" s="11">
        <v>0.91673151643890005</v>
      </c>
      <c r="F16310" s="11">
        <v>6.2885155904290002</v>
      </c>
      <c r="G16310" s="11">
        <v>3.436951795638</v>
      </c>
      <c r="H16310" s="11">
        <v>1.651010680046</v>
      </c>
      <c r="I16310" s="11">
        <v>0</v>
      </c>
      <c r="J16310" s="11">
        <v>25.775672913329998</v>
      </c>
    </row>
    <row r="16311" spans="1:10" x14ac:dyDescent="0.35">
      <c r="A16311" s="1" t="s">
        <v>15064</v>
      </c>
      <c r="B16311" s="8">
        <v>9.6924797247239999E-2</v>
      </c>
      <c r="C16311" s="8">
        <v>0.16237068092519999</v>
      </c>
      <c r="D16311" s="8">
        <v>3.7562274579960003E-2</v>
      </c>
      <c r="E16311" s="8">
        <v>3.3211219649409998E-2</v>
      </c>
      <c r="F16311" s="8">
        <v>0.14405807329619999</v>
      </c>
      <c r="G16311" s="8">
        <v>4.0687887522529997E-2</v>
      </c>
      <c r="H16311" s="8">
        <v>3.2909025333410002E-2</v>
      </c>
      <c r="I16311" s="8">
        <v>0.24717789729</v>
      </c>
      <c r="J16311" s="8">
        <v>0.10427894422550001</v>
      </c>
    </row>
    <row r="16312" spans="1:10" x14ac:dyDescent="0.35">
      <c r="B16312" s="11">
        <v>12.8156423564</v>
      </c>
      <c r="C16312" s="11">
        <v>13.936555692680001</v>
      </c>
      <c r="D16312" s="11">
        <v>2.8176219513610001</v>
      </c>
      <c r="E16312" s="11">
        <v>1.8672159970940001</v>
      </c>
      <c r="F16312" s="11">
        <v>10.94842635931</v>
      </c>
      <c r="G16312" s="11">
        <v>1.8257286026790001</v>
      </c>
      <c r="H16312" s="11">
        <v>0.99189334868169998</v>
      </c>
      <c r="I16312" s="11">
        <v>1.7138632672009999</v>
      </c>
      <c r="J16312" s="11">
        <v>31.283683267640001</v>
      </c>
    </row>
    <row r="16313" spans="1:10" x14ac:dyDescent="0.35">
      <c r="A16313" s="1" t="s">
        <v>15065</v>
      </c>
      <c r="B16313" s="8">
        <v>9.7983156677769995E-2</v>
      </c>
      <c r="C16313" s="8">
        <v>8.192778320461E-2</v>
      </c>
      <c r="D16313" s="8">
        <v>6.088332719082E-2</v>
      </c>
      <c r="E16313" s="8">
        <v>5.1168028947309999E-2</v>
      </c>
      <c r="F16313" s="8">
        <v>0.1326154975662</v>
      </c>
      <c r="G16313" s="8">
        <v>8.3380839563619996E-2</v>
      </c>
      <c r="H16313" s="8">
        <v>2.7390206186539999E-2</v>
      </c>
      <c r="I16313" s="8">
        <v>0</v>
      </c>
      <c r="J16313" s="8">
        <v>8.1848551465240005E-2</v>
      </c>
    </row>
    <row r="16314" spans="1:10" x14ac:dyDescent="0.35">
      <c r="B16314" s="11">
        <v>12.95558132281</v>
      </c>
      <c r="C16314" s="11">
        <v>7.0320029878739998</v>
      </c>
      <c r="D16314" s="11">
        <v>4.5669811288869999</v>
      </c>
      <c r="E16314" s="11">
        <v>2.8767917348049998</v>
      </c>
      <c r="F16314" s="11">
        <v>10.078789587999999</v>
      </c>
      <c r="G16314" s="11">
        <v>3.7414275593049999</v>
      </c>
      <c r="H16314" s="11">
        <v>0.82555356958180004</v>
      </c>
      <c r="I16314" s="11">
        <v>0</v>
      </c>
      <c r="J16314" s="11">
        <v>24.554565439569998</v>
      </c>
    </row>
    <row r="16315" spans="1:10" x14ac:dyDescent="0.35">
      <c r="A16315" s="1" t="s">
        <v>15066</v>
      </c>
      <c r="B16315" s="7">
        <v>0</v>
      </c>
      <c r="C16315" s="8">
        <v>0</v>
      </c>
      <c r="D16315" s="6">
        <v>0.18919963993800001</v>
      </c>
      <c r="E16315" s="8">
        <v>0</v>
      </c>
      <c r="F16315" s="8">
        <v>0</v>
      </c>
      <c r="G16315" s="8">
        <v>4.1058397961719999E-2</v>
      </c>
      <c r="H16315" s="6">
        <v>0.4097445811305</v>
      </c>
      <c r="I16315" s="8">
        <v>0</v>
      </c>
      <c r="J16315" s="8">
        <v>4.7307488221469997E-2</v>
      </c>
    </row>
    <row r="16316" spans="1:10" x14ac:dyDescent="0.35">
      <c r="B16316" s="10">
        <v>0</v>
      </c>
      <c r="C16316" s="11">
        <v>0</v>
      </c>
      <c r="D16316" s="9">
        <v>14.19224646644</v>
      </c>
      <c r="E16316" s="11">
        <v>0</v>
      </c>
      <c r="F16316" s="11">
        <v>0</v>
      </c>
      <c r="G16316" s="11">
        <v>1.8423539805889999</v>
      </c>
      <c r="H16316" s="9">
        <v>12.349892485850001</v>
      </c>
      <c r="I16316" s="11">
        <v>0</v>
      </c>
      <c r="J16316" s="11">
        <v>14.19224646644</v>
      </c>
    </row>
    <row r="16317" spans="1:10" x14ac:dyDescent="0.35">
      <c r="A16317" s="1" t="s">
        <v>15067</v>
      </c>
      <c r="B16317" s="7">
        <v>0</v>
      </c>
      <c r="C16317" s="8">
        <v>3.1127233398760001E-2</v>
      </c>
      <c r="D16317" s="6">
        <v>0.15659331049960001</v>
      </c>
      <c r="E16317" s="8">
        <v>0</v>
      </c>
      <c r="F16317" s="8">
        <v>0</v>
      </c>
      <c r="G16317" s="6">
        <v>0.16249002995549999</v>
      </c>
      <c r="H16317" s="6">
        <v>0.1478145826566</v>
      </c>
      <c r="I16317" s="8">
        <v>0</v>
      </c>
      <c r="J16317" s="8">
        <v>4.8060280336940001E-2</v>
      </c>
    </row>
    <row r="16318" spans="1:10" x14ac:dyDescent="0.35">
      <c r="B16318" s="10">
        <v>0</v>
      </c>
      <c r="C16318" s="11">
        <v>2.6717041484899999</v>
      </c>
      <c r="D16318" s="9">
        <v>11.746379952590001</v>
      </c>
      <c r="E16318" s="11">
        <v>0</v>
      </c>
      <c r="F16318" s="11">
        <v>0</v>
      </c>
      <c r="G16318" s="9">
        <v>7.291179596768</v>
      </c>
      <c r="H16318" s="9">
        <v>4.4552003558240001</v>
      </c>
      <c r="I16318" s="11">
        <v>0</v>
      </c>
      <c r="J16318" s="11">
        <v>14.41808410108</v>
      </c>
    </row>
    <row r="16319" spans="1:10" x14ac:dyDescent="0.35">
      <c r="A16319" s="1" t="s">
        <v>15068</v>
      </c>
      <c r="B16319" s="7">
        <v>1.391368288556E-2</v>
      </c>
      <c r="C16319" s="8">
        <v>8.4355086358719994E-2</v>
      </c>
      <c r="D16319" s="6">
        <v>0.19460613223590001</v>
      </c>
      <c r="E16319" s="8">
        <v>0</v>
      </c>
      <c r="F16319" s="8">
        <v>2.4206582468790001E-2</v>
      </c>
      <c r="G16319" s="6">
        <v>0.24655867889960001</v>
      </c>
      <c r="H16319" s="8">
        <v>0.11726189510189999</v>
      </c>
      <c r="I16319" s="8">
        <v>0.2351577133244</v>
      </c>
      <c r="J16319" s="8">
        <v>8.4361206694610003E-2</v>
      </c>
    </row>
    <row r="16320" spans="1:10" x14ac:dyDescent="0.35">
      <c r="B16320" s="10">
        <v>1.8397024165739999</v>
      </c>
      <c r="C16320" s="11">
        <v>7.2403426055780002</v>
      </c>
      <c r="D16320" s="9">
        <v>14.597798354569999</v>
      </c>
      <c r="E16320" s="11">
        <v>0</v>
      </c>
      <c r="F16320" s="11">
        <v>1.8397024165739999</v>
      </c>
      <c r="G16320" s="9">
        <v>11.06347022948</v>
      </c>
      <c r="H16320" s="11">
        <v>3.5343281250960001</v>
      </c>
      <c r="I16320" s="11">
        <v>1.6305186316589999</v>
      </c>
      <c r="J16320" s="11">
        <v>25.308362008380001</v>
      </c>
    </row>
    <row r="16321" spans="1:10" x14ac:dyDescent="0.35">
      <c r="A16321" s="1" t="s">
        <v>15069</v>
      </c>
      <c r="B16321" s="7">
        <v>0</v>
      </c>
      <c r="C16321" s="8">
        <v>0.1727799158852</v>
      </c>
      <c r="D16321" s="6">
        <v>0.20580597921810001</v>
      </c>
      <c r="E16321" s="7">
        <v>0</v>
      </c>
      <c r="F16321" s="7">
        <v>0</v>
      </c>
      <c r="G16321" s="6">
        <v>0.23991963029079999</v>
      </c>
      <c r="H16321" s="8">
        <v>0.15501935782010001</v>
      </c>
      <c r="I16321" s="8">
        <v>0.1289833749549</v>
      </c>
      <c r="J16321" s="8">
        <v>0.1038741828105</v>
      </c>
    </row>
    <row r="16322" spans="1:10" x14ac:dyDescent="0.35">
      <c r="B16322" s="10">
        <v>0</v>
      </c>
      <c r="C16322" s="11">
        <v>14.829998289040001</v>
      </c>
      <c r="D16322" s="9">
        <v>15.437921458450001</v>
      </c>
      <c r="E16322" s="10">
        <v>0</v>
      </c>
      <c r="F16322" s="10">
        <v>0</v>
      </c>
      <c r="G16322" s="9">
        <v>10.76556582407</v>
      </c>
      <c r="H16322" s="11">
        <v>4.6723556343850001</v>
      </c>
      <c r="I16322" s="11">
        <v>0.89433509564760005</v>
      </c>
      <c r="J16322" s="11">
        <v>31.162254843140001</v>
      </c>
    </row>
    <row r="16323" spans="1:10" x14ac:dyDescent="0.35">
      <c r="A16323" s="1" t="s">
        <v>15070</v>
      </c>
      <c r="B16323" s="8">
        <v>2.2029855510370001E-2</v>
      </c>
      <c r="C16323" s="8">
        <v>1.1203460710679999E-2</v>
      </c>
      <c r="D16323" s="8">
        <v>0</v>
      </c>
      <c r="E16323" s="8">
        <v>1.8723988455039999E-2</v>
      </c>
      <c r="F16323" s="8">
        <v>2.4475430698189998E-2</v>
      </c>
      <c r="G16323" s="8">
        <v>0</v>
      </c>
      <c r="H16323" s="8">
        <v>0</v>
      </c>
      <c r="I16323" s="8">
        <v>0</v>
      </c>
      <c r="J16323" s="8">
        <v>1.291485231682E-2</v>
      </c>
    </row>
    <row r="16324" spans="1:10" x14ac:dyDescent="0.35">
      <c r="B16324" s="11">
        <v>2.9128433321760001</v>
      </c>
      <c r="C16324" s="11">
        <v>0.96161236286910001</v>
      </c>
      <c r="D16324" s="11">
        <v>0</v>
      </c>
      <c r="E16324" s="11">
        <v>1.052708426301</v>
      </c>
      <c r="F16324" s="11">
        <v>1.8601349058750001</v>
      </c>
      <c r="G16324" s="11">
        <v>0</v>
      </c>
      <c r="H16324" s="11">
        <v>0</v>
      </c>
      <c r="I16324" s="11">
        <v>0</v>
      </c>
      <c r="J16324" s="11">
        <v>3.874455695045</v>
      </c>
    </row>
    <row r="16325" spans="1:10" x14ac:dyDescent="0.35">
      <c r="A16325" s="1" t="s">
        <v>15071</v>
      </c>
      <c r="B16325" s="8">
        <v>1</v>
      </c>
      <c r="C16325" s="8">
        <v>1</v>
      </c>
      <c r="D16325" s="8">
        <v>1</v>
      </c>
      <c r="E16325" s="8">
        <v>1</v>
      </c>
      <c r="F16325" s="8">
        <v>1</v>
      </c>
      <c r="G16325" s="8">
        <v>1</v>
      </c>
      <c r="H16325" s="8">
        <v>1</v>
      </c>
      <c r="I16325" s="8">
        <v>1</v>
      </c>
      <c r="J16325" s="8">
        <v>1</v>
      </c>
    </row>
    <row r="16326" spans="1:10" x14ac:dyDescent="0.35">
      <c r="B16326" s="11">
        <v>132.22253458739999</v>
      </c>
      <c r="C16326" s="11">
        <v>85.831725366130001</v>
      </c>
      <c r="D16326" s="11">
        <v>75.012016254840006</v>
      </c>
      <c r="E16326" s="11">
        <v>56.222445812159997</v>
      </c>
      <c r="F16326" s="11">
        <v>76.000088775240002</v>
      </c>
      <c r="G16326" s="11">
        <v>44.87155057308</v>
      </c>
      <c r="H16326" s="11">
        <v>30.140465681759999</v>
      </c>
      <c r="I16326" s="11">
        <v>6.9337237916159999</v>
      </c>
      <c r="J16326" s="11">
        <v>300</v>
      </c>
    </row>
    <row r="16327" spans="1:10" x14ac:dyDescent="0.35">
      <c r="A16327" s="1" t="s">
        <v>15072</v>
      </c>
    </row>
    <row r="16328" spans="1:10" x14ac:dyDescent="0.35">
      <c r="A16328" s="1" t="s">
        <v>15073</v>
      </c>
    </row>
    <row r="16332" spans="1:10" x14ac:dyDescent="0.35">
      <c r="A16332" s="4" t="s">
        <v>15074</v>
      </c>
    </row>
    <row r="16333" spans="1:10" x14ac:dyDescent="0.35">
      <c r="A16333" s="1" t="s">
        <v>15075</v>
      </c>
    </row>
    <row r="16334" spans="1:10" ht="46.5" x14ac:dyDescent="0.35">
      <c r="A16334" s="5" t="s">
        <v>15076</v>
      </c>
      <c r="B16334" s="5" t="s">
        <v>15077</v>
      </c>
      <c r="C16334" s="5" t="s">
        <v>15078</v>
      </c>
      <c r="D16334" s="5" t="s">
        <v>15079</v>
      </c>
      <c r="E16334" s="5" t="s">
        <v>15080</v>
      </c>
      <c r="F16334" s="5" t="s">
        <v>15081</v>
      </c>
      <c r="G16334" s="5" t="s">
        <v>15082</v>
      </c>
    </row>
    <row r="16335" spans="1:10" x14ac:dyDescent="0.35">
      <c r="A16335" s="1" t="s">
        <v>15083</v>
      </c>
      <c r="B16335" s="6">
        <v>0.1067937664617</v>
      </c>
      <c r="C16335" s="7">
        <v>0</v>
      </c>
      <c r="D16335" s="8">
        <v>0</v>
      </c>
      <c r="E16335" s="8">
        <v>0</v>
      </c>
      <c r="F16335" s="8">
        <v>0</v>
      </c>
      <c r="G16335" s="8">
        <v>5.3396883230839999E-2</v>
      </c>
    </row>
    <row r="16336" spans="1:10" x14ac:dyDescent="0.35">
      <c r="B16336" s="9">
        <v>16.01906496925</v>
      </c>
      <c r="C16336" s="10">
        <v>0</v>
      </c>
      <c r="D16336" s="11">
        <v>0</v>
      </c>
      <c r="E16336" s="11">
        <v>0</v>
      </c>
      <c r="F16336" s="11">
        <v>0</v>
      </c>
      <c r="G16336" s="11">
        <v>16.01906496925</v>
      </c>
    </row>
    <row r="16337" spans="1:7" x14ac:dyDescent="0.35">
      <c r="A16337" s="1" t="s">
        <v>15084</v>
      </c>
      <c r="B16337" s="6">
        <v>0.19834459428920001</v>
      </c>
      <c r="C16337" s="7">
        <v>6.1922410272990001E-3</v>
      </c>
      <c r="D16337" s="8">
        <v>0.102415715467</v>
      </c>
      <c r="E16337" s="8">
        <v>0</v>
      </c>
      <c r="F16337" s="8">
        <v>0</v>
      </c>
      <c r="G16337" s="8">
        <v>0.106820809952</v>
      </c>
    </row>
    <row r="16338" spans="1:7" x14ac:dyDescent="0.35">
      <c r="B16338" s="9">
        <v>29.751689143379998</v>
      </c>
      <c r="C16338" s="10">
        <v>0.74306892327579999</v>
      </c>
      <c r="D16338" s="11">
        <v>1.551484918931</v>
      </c>
      <c r="E16338" s="11">
        <v>0</v>
      </c>
      <c r="F16338" s="11">
        <v>0</v>
      </c>
      <c r="G16338" s="11">
        <v>32.046242985580001</v>
      </c>
    </row>
    <row r="16339" spans="1:7" x14ac:dyDescent="0.35">
      <c r="A16339" s="1" t="s">
        <v>15085</v>
      </c>
      <c r="B16339" s="6">
        <v>0.19094011571940001</v>
      </c>
      <c r="C16339" s="7">
        <v>7.1107234672650003E-3</v>
      </c>
      <c r="D16339" s="8">
        <v>0</v>
      </c>
      <c r="E16339" s="8">
        <v>0</v>
      </c>
      <c r="F16339" s="8">
        <v>0.14066295318460001</v>
      </c>
      <c r="G16339" s="8">
        <v>0.1010454464493</v>
      </c>
    </row>
    <row r="16340" spans="1:7" x14ac:dyDescent="0.35">
      <c r="B16340" s="9">
        <v>28.641017357909998</v>
      </c>
      <c r="C16340" s="10">
        <v>0.85328681607169998</v>
      </c>
      <c r="D16340" s="11">
        <v>0</v>
      </c>
      <c r="E16340" s="11">
        <v>0</v>
      </c>
      <c r="F16340" s="11">
        <v>0.81932976081630005</v>
      </c>
      <c r="G16340" s="11">
        <v>30.313633934799999</v>
      </c>
    </row>
    <row r="16341" spans="1:7" x14ac:dyDescent="0.35">
      <c r="A16341" s="1" t="s">
        <v>15086</v>
      </c>
      <c r="B16341" s="6">
        <v>0.18492335307800001</v>
      </c>
      <c r="C16341" s="7">
        <v>7.3528200323979996E-3</v>
      </c>
      <c r="D16341" s="8">
        <v>0</v>
      </c>
      <c r="E16341" s="8">
        <v>9.2212245635630005E-2</v>
      </c>
      <c r="F16341" s="8">
        <v>0</v>
      </c>
      <c r="G16341" s="8">
        <v>9.8177265724299995E-2</v>
      </c>
    </row>
    <row r="16342" spans="1:7" x14ac:dyDescent="0.35">
      <c r="B16342" s="9">
        <v>27.7385029617</v>
      </c>
      <c r="C16342" s="10">
        <v>0.88233840388770002</v>
      </c>
      <c r="D16342" s="11">
        <v>0</v>
      </c>
      <c r="E16342" s="11">
        <v>0.8323383517056</v>
      </c>
      <c r="F16342" s="11">
        <v>0</v>
      </c>
      <c r="G16342" s="11">
        <v>29.453179717289999</v>
      </c>
    </row>
    <row r="16343" spans="1:7" x14ac:dyDescent="0.35">
      <c r="A16343" s="1" t="s">
        <v>15087</v>
      </c>
      <c r="B16343" s="8">
        <v>2.4038850773990001E-2</v>
      </c>
      <c r="C16343" s="8">
        <v>8.3011371030970005E-2</v>
      </c>
      <c r="D16343" s="6">
        <v>0.32531485578820002</v>
      </c>
      <c r="E16343" s="8">
        <v>0.16573041746950001</v>
      </c>
      <c r="F16343" s="8">
        <v>0.27593576023990002</v>
      </c>
      <c r="G16343" s="8">
        <v>7.1995178861439996E-2</v>
      </c>
    </row>
    <row r="16344" spans="1:7" x14ac:dyDescent="0.35">
      <c r="B16344" s="11">
        <v>3.6058276160989999</v>
      </c>
      <c r="C16344" s="11">
        <v>9.961364523716</v>
      </c>
      <c r="D16344" s="9">
        <v>4.9281605890079998</v>
      </c>
      <c r="E16344" s="11">
        <v>1.495937785195</v>
      </c>
      <c r="F16344" s="11">
        <v>1.607263144414</v>
      </c>
      <c r="G16344" s="11">
        <v>21.598553658429999</v>
      </c>
    </row>
    <row r="16345" spans="1:7" x14ac:dyDescent="0.35">
      <c r="A16345" s="1" t="s">
        <v>15088</v>
      </c>
      <c r="B16345" s="8">
        <v>6.6061112011170001E-2</v>
      </c>
      <c r="C16345" s="8">
        <v>8.1516162330809994E-2</v>
      </c>
      <c r="D16345" s="6">
        <v>0.40165085545790002</v>
      </c>
      <c r="E16345" s="8">
        <v>0</v>
      </c>
      <c r="F16345" s="8">
        <v>0</v>
      </c>
      <c r="G16345" s="8">
        <v>8.59189097111E-2</v>
      </c>
    </row>
    <row r="16346" spans="1:7" x14ac:dyDescent="0.35">
      <c r="B16346" s="11">
        <v>9.9091668016749992</v>
      </c>
      <c r="C16346" s="11">
        <v>9.7819394796969998</v>
      </c>
      <c r="D16346" s="9">
        <v>6.0845666319590004</v>
      </c>
      <c r="E16346" s="11">
        <v>0</v>
      </c>
      <c r="F16346" s="11">
        <v>0</v>
      </c>
      <c r="G16346" s="11">
        <v>25.775672913329998</v>
      </c>
    </row>
    <row r="16347" spans="1:7" x14ac:dyDescent="0.35">
      <c r="A16347" s="1" t="s">
        <v>15089</v>
      </c>
      <c r="B16347" s="8">
        <v>9.6455752222370003E-2</v>
      </c>
      <c r="C16347" s="8">
        <v>9.1495650247419999E-2</v>
      </c>
      <c r="D16347" s="8">
        <v>0.1706185732869</v>
      </c>
      <c r="E16347" s="8">
        <v>0.18290992098930001</v>
      </c>
      <c r="F16347" s="8">
        <v>0.27471523558650002</v>
      </c>
      <c r="G16347" s="8">
        <v>0.10427894422550001</v>
      </c>
    </row>
    <row r="16348" spans="1:7" x14ac:dyDescent="0.35">
      <c r="B16348" s="11">
        <v>14.46836283335</v>
      </c>
      <c r="C16348" s="11">
        <v>10.97947802969</v>
      </c>
      <c r="D16348" s="11">
        <v>2.5846828500600001</v>
      </c>
      <c r="E16348" s="11">
        <v>1.651005689075</v>
      </c>
      <c r="F16348" s="11">
        <v>1.600153865462</v>
      </c>
      <c r="G16348" s="11">
        <v>31.283683267640001</v>
      </c>
    </row>
    <row r="16349" spans="1:7" x14ac:dyDescent="0.35">
      <c r="A16349" s="1" t="s">
        <v>15090</v>
      </c>
      <c r="B16349" s="8">
        <v>9.4527989271639995E-2</v>
      </c>
      <c r="C16349" s="8">
        <v>7.3663518579390005E-2</v>
      </c>
      <c r="D16349" s="8">
        <v>0</v>
      </c>
      <c r="E16349" s="8">
        <v>7.8679938071920003E-2</v>
      </c>
      <c r="F16349" s="8">
        <v>0.1417314598627</v>
      </c>
      <c r="G16349" s="8">
        <v>8.1848551465240005E-2</v>
      </c>
    </row>
    <row r="16350" spans="1:7" x14ac:dyDescent="0.35">
      <c r="B16350" s="11">
        <v>14.179198390750001</v>
      </c>
      <c r="C16350" s="11">
        <v>8.8396222295270004</v>
      </c>
      <c r="D16350" s="11">
        <v>0</v>
      </c>
      <c r="E16350" s="11">
        <v>0.71019124971580005</v>
      </c>
      <c r="F16350" s="11">
        <v>0.82555356958180004</v>
      </c>
      <c r="G16350" s="11">
        <v>24.554565439569998</v>
      </c>
    </row>
    <row r="16351" spans="1:7" x14ac:dyDescent="0.35">
      <c r="A16351" s="1" t="s">
        <v>15091</v>
      </c>
      <c r="B16351" s="7">
        <v>0</v>
      </c>
      <c r="C16351" s="8">
        <v>8.970823212048E-2</v>
      </c>
      <c r="D16351" s="8">
        <v>0</v>
      </c>
      <c r="E16351" s="6">
        <v>0.37969560376189998</v>
      </c>
      <c r="F16351" s="8">
        <v>0</v>
      </c>
      <c r="G16351" s="8">
        <v>4.7307488221469997E-2</v>
      </c>
    </row>
    <row r="16352" spans="1:7" x14ac:dyDescent="0.35">
      <c r="B16352" s="10">
        <v>0</v>
      </c>
      <c r="C16352" s="11">
        <v>10.764987854459999</v>
      </c>
      <c r="D16352" s="11">
        <v>0</v>
      </c>
      <c r="E16352" s="9">
        <v>3.427258611983</v>
      </c>
      <c r="F16352" s="11">
        <v>0</v>
      </c>
      <c r="G16352" s="11">
        <v>14.19224646644</v>
      </c>
    </row>
    <row r="16353" spans="1:7" x14ac:dyDescent="0.35">
      <c r="A16353" s="1" t="s">
        <v>15092</v>
      </c>
      <c r="B16353" s="7">
        <v>0</v>
      </c>
      <c r="C16353" s="6">
        <v>0.1201507008424</v>
      </c>
      <c r="D16353" s="8">
        <v>0</v>
      </c>
      <c r="E16353" s="8">
        <v>0</v>
      </c>
      <c r="F16353" s="8">
        <v>0</v>
      </c>
      <c r="G16353" s="8">
        <v>4.8060280336940001E-2</v>
      </c>
    </row>
    <row r="16354" spans="1:7" x14ac:dyDescent="0.35">
      <c r="B16354" s="10">
        <v>0</v>
      </c>
      <c r="C16354" s="9">
        <v>14.41808410108</v>
      </c>
      <c r="D16354" s="11">
        <v>0</v>
      </c>
      <c r="E16354" s="11">
        <v>0</v>
      </c>
      <c r="F16354" s="11">
        <v>0</v>
      </c>
      <c r="G16354" s="11">
        <v>14.41808410108</v>
      </c>
    </row>
    <row r="16355" spans="1:7" x14ac:dyDescent="0.35">
      <c r="A16355" s="1" t="s">
        <v>15093</v>
      </c>
      <c r="B16355" s="7">
        <v>6.1225275679340002E-3</v>
      </c>
      <c r="C16355" s="6">
        <v>0.18756591575920001</v>
      </c>
      <c r="D16355" s="8">
        <v>0</v>
      </c>
      <c r="E16355" s="8">
        <v>0.1007718740717</v>
      </c>
      <c r="F16355" s="8">
        <v>0.16695459112620001</v>
      </c>
      <c r="G16355" s="8">
        <v>8.4361206694610003E-2</v>
      </c>
    </row>
    <row r="16356" spans="1:7" x14ac:dyDescent="0.35">
      <c r="B16356" s="10">
        <v>0.91837913519000003</v>
      </c>
      <c r="C16356" s="9">
        <v>22.507909891099999</v>
      </c>
      <c r="D16356" s="11">
        <v>0</v>
      </c>
      <c r="E16356" s="11">
        <v>0.90960040052129998</v>
      </c>
      <c r="F16356" s="11">
        <v>0.97247258156969996</v>
      </c>
      <c r="G16356" s="11">
        <v>25.308362008380001</v>
      </c>
    </row>
    <row r="16357" spans="1:7" x14ac:dyDescent="0.35">
      <c r="A16357" s="1" t="s">
        <v>15094</v>
      </c>
      <c r="B16357" s="7">
        <v>5.9622339709839997E-3</v>
      </c>
      <c r="C16357" s="6">
        <v>0.25223266456240001</v>
      </c>
      <c r="D16357" s="8">
        <v>0</v>
      </c>
      <c r="E16357" s="8">
        <v>0</v>
      </c>
      <c r="F16357" s="8">
        <v>0</v>
      </c>
      <c r="G16357" s="8">
        <v>0.1038741828105</v>
      </c>
    </row>
    <row r="16358" spans="1:7" x14ac:dyDescent="0.35">
      <c r="B16358" s="10">
        <v>0.89433509564760005</v>
      </c>
      <c r="C16358" s="9">
        <v>30.267919747490001</v>
      </c>
      <c r="D16358" s="11">
        <v>0</v>
      </c>
      <c r="E16358" s="11">
        <v>0</v>
      </c>
      <c r="F16358" s="11">
        <v>0</v>
      </c>
      <c r="G16358" s="11">
        <v>31.162254843140001</v>
      </c>
    </row>
    <row r="16359" spans="1:7" x14ac:dyDescent="0.35">
      <c r="A16359" s="1" t="s">
        <v>15095</v>
      </c>
      <c r="B16359" s="8">
        <v>2.5829704633630001E-2</v>
      </c>
      <c r="C16359" s="8">
        <v>0</v>
      </c>
      <c r="D16359" s="8">
        <v>0</v>
      </c>
      <c r="E16359" s="8">
        <v>0</v>
      </c>
      <c r="F16359" s="8">
        <v>0</v>
      </c>
      <c r="G16359" s="8">
        <v>1.291485231682E-2</v>
      </c>
    </row>
    <row r="16360" spans="1:7" x14ac:dyDescent="0.35">
      <c r="B16360" s="11">
        <v>3.874455695045</v>
      </c>
      <c r="C16360" s="11">
        <v>0</v>
      </c>
      <c r="D16360" s="11">
        <v>0</v>
      </c>
      <c r="E16360" s="11">
        <v>0</v>
      </c>
      <c r="F16360" s="11">
        <v>0</v>
      </c>
      <c r="G16360" s="11">
        <v>3.874455695045</v>
      </c>
    </row>
    <row r="16361" spans="1:7" x14ac:dyDescent="0.35">
      <c r="A16361" s="1" t="s">
        <v>15096</v>
      </c>
      <c r="B16361" s="8">
        <v>1</v>
      </c>
      <c r="C16361" s="8">
        <v>1</v>
      </c>
      <c r="D16361" s="8">
        <v>1</v>
      </c>
      <c r="E16361" s="8">
        <v>1</v>
      </c>
      <c r="F16361" s="8">
        <v>1</v>
      </c>
      <c r="G16361" s="8">
        <v>1</v>
      </c>
    </row>
    <row r="16362" spans="1:7" x14ac:dyDescent="0.35">
      <c r="B16362" s="11">
        <v>150</v>
      </c>
      <c r="C16362" s="11">
        <v>120</v>
      </c>
      <c r="D16362" s="11">
        <v>15.148894989960001</v>
      </c>
      <c r="E16362" s="11">
        <v>9.0263320881959999</v>
      </c>
      <c r="F16362" s="11">
        <v>5.8247729218439996</v>
      </c>
      <c r="G16362" s="11">
        <v>300</v>
      </c>
    </row>
    <row r="16363" spans="1:7" x14ac:dyDescent="0.35">
      <c r="A16363" s="1" t="s">
        <v>15097</v>
      </c>
    </row>
    <row r="16364" spans="1:7" x14ac:dyDescent="0.35">
      <c r="A16364" s="1" t="s">
        <v>15098</v>
      </c>
    </row>
    <row r="16368" spans="1:7" x14ac:dyDescent="0.35">
      <c r="A16368" s="4" t="s">
        <v>15099</v>
      </c>
    </row>
    <row r="16369" spans="1:11" x14ac:dyDescent="0.35">
      <c r="A16369" s="1" t="s">
        <v>15100</v>
      </c>
    </row>
    <row r="16370" spans="1:11" ht="77.5" x14ac:dyDescent="0.35">
      <c r="A16370" s="5" t="s">
        <v>15101</v>
      </c>
      <c r="B16370" s="5" t="s">
        <v>15102</v>
      </c>
      <c r="C16370" s="5" t="s">
        <v>15103</v>
      </c>
      <c r="D16370" s="5" t="s">
        <v>15104</v>
      </c>
      <c r="E16370" s="5" t="s">
        <v>15105</v>
      </c>
      <c r="F16370" s="5" t="s">
        <v>15106</v>
      </c>
      <c r="G16370" s="5" t="s">
        <v>15107</v>
      </c>
      <c r="H16370" s="5" t="s">
        <v>15108</v>
      </c>
      <c r="I16370" s="5" t="s">
        <v>15109</v>
      </c>
      <c r="J16370" s="5" t="s">
        <v>15110</v>
      </c>
      <c r="K16370" s="5" t="s">
        <v>15111</v>
      </c>
    </row>
    <row r="16371" spans="1:11" x14ac:dyDescent="0.35">
      <c r="A16371" s="1" t="s">
        <v>15112</v>
      </c>
      <c r="B16371" s="8">
        <v>6.3905212618059995E-2</v>
      </c>
      <c r="C16371" s="8">
        <v>4.4078176038400002E-2</v>
      </c>
      <c r="D16371" s="8">
        <v>0</v>
      </c>
      <c r="E16371" s="8">
        <v>3.5673494369249999E-2</v>
      </c>
      <c r="F16371" s="8">
        <v>0.1200069835504</v>
      </c>
      <c r="G16371" s="8">
        <v>7.2309024077719997E-2</v>
      </c>
      <c r="H16371" s="8">
        <v>5.3486978269349998E-2</v>
      </c>
      <c r="I16371" s="8">
        <v>3.041747916402E-2</v>
      </c>
      <c r="K16371" s="8">
        <v>5.3396883230839999E-2</v>
      </c>
    </row>
    <row r="16372" spans="1:11" x14ac:dyDescent="0.35">
      <c r="B16372" s="11">
        <v>9.0106349791459994</v>
      </c>
      <c r="C16372" s="11">
        <v>7.0084299901050002</v>
      </c>
      <c r="D16372" s="11">
        <v>0</v>
      </c>
      <c r="E16372" s="11">
        <v>1.587156870444</v>
      </c>
      <c r="F16372" s="11">
        <v>1.587156870444</v>
      </c>
      <c r="G16372" s="11">
        <v>5.8363212382579999</v>
      </c>
      <c r="H16372" s="11">
        <v>5.0359322311649999</v>
      </c>
      <c r="I16372" s="11">
        <v>1.9724977589399999</v>
      </c>
      <c r="J16372" s="11">
        <v>0</v>
      </c>
      <c r="K16372" s="11">
        <v>16.01906496925</v>
      </c>
    </row>
    <row r="16373" spans="1:11" x14ac:dyDescent="0.35">
      <c r="A16373" s="1" t="s">
        <v>15113</v>
      </c>
      <c r="B16373" s="8">
        <v>0.11004484356079999</v>
      </c>
      <c r="C16373" s="8">
        <v>0.10396176128</v>
      </c>
      <c r="D16373" s="8">
        <v>0</v>
      </c>
      <c r="E16373" s="8">
        <v>9.7614596603259995E-2</v>
      </c>
      <c r="F16373" s="8">
        <v>0.27470572854190001</v>
      </c>
      <c r="G16373" s="8">
        <v>9.3419215324020005E-2</v>
      </c>
      <c r="H16373" s="8">
        <v>0.117337327055</v>
      </c>
      <c r="I16373" s="8">
        <v>8.4541696420409998E-2</v>
      </c>
      <c r="K16373" s="8">
        <v>0.106820809952</v>
      </c>
    </row>
    <row r="16374" spans="1:11" x14ac:dyDescent="0.35">
      <c r="B16374" s="11">
        <v>15.51632294207</v>
      </c>
      <c r="C16374" s="11">
        <v>16.529920043520001</v>
      </c>
      <c r="D16374" s="11">
        <v>0</v>
      </c>
      <c r="E16374" s="11">
        <v>4.3429913551729999</v>
      </c>
      <c r="F16374" s="11">
        <v>3.6331309354400001</v>
      </c>
      <c r="G16374" s="11">
        <v>7.5402006514559998</v>
      </c>
      <c r="H16374" s="11">
        <v>11.047601609859999</v>
      </c>
      <c r="I16374" s="11">
        <v>5.4823184336550002</v>
      </c>
      <c r="J16374" s="11">
        <v>0</v>
      </c>
      <c r="K16374" s="11">
        <v>32.046242985580001</v>
      </c>
    </row>
    <row r="16375" spans="1:11" x14ac:dyDescent="0.35">
      <c r="A16375" s="1" t="s">
        <v>15114</v>
      </c>
      <c r="B16375" s="8">
        <v>0.1035720213237</v>
      </c>
      <c r="C16375" s="8">
        <v>9.8804898919289993E-2</v>
      </c>
      <c r="D16375" s="8">
        <v>0</v>
      </c>
      <c r="E16375" s="8">
        <v>0.1398452549817</v>
      </c>
      <c r="F16375" s="8">
        <v>0.20721909710020001</v>
      </c>
      <c r="G16375" s="8">
        <v>6.9891407017769996E-2</v>
      </c>
      <c r="H16375" s="8">
        <v>6.0030243958000003E-2</v>
      </c>
      <c r="I16375" s="8">
        <v>0.15510205501130001</v>
      </c>
      <c r="K16375" s="8">
        <v>0.1010454464493</v>
      </c>
    </row>
    <row r="16376" spans="1:11" x14ac:dyDescent="0.35">
      <c r="B16376" s="11">
        <v>14.60365500664</v>
      </c>
      <c r="C16376" s="11">
        <v>15.709978928170001</v>
      </c>
      <c r="D16376" s="11">
        <v>0</v>
      </c>
      <c r="E16376" s="11">
        <v>6.2218843757169999</v>
      </c>
      <c r="F16376" s="11">
        <v>2.7405839553629998</v>
      </c>
      <c r="G16376" s="11">
        <v>5.6411866755539997</v>
      </c>
      <c r="H16376" s="11">
        <v>5.6519969939310002</v>
      </c>
      <c r="I16376" s="11">
        <v>10.057981934240001</v>
      </c>
      <c r="J16376" s="11">
        <v>0</v>
      </c>
      <c r="K16376" s="11">
        <v>30.313633934799999</v>
      </c>
    </row>
    <row r="16377" spans="1:11" x14ac:dyDescent="0.35">
      <c r="A16377" s="1" t="s">
        <v>15115</v>
      </c>
      <c r="B16377" s="8">
        <v>0.12782965747530001</v>
      </c>
      <c r="C16377" s="8">
        <v>7.1881748511190002E-2</v>
      </c>
      <c r="D16377" s="8">
        <v>0.36442040626369998</v>
      </c>
      <c r="E16377" s="8">
        <v>8.8477733503700001E-2</v>
      </c>
      <c r="F16377" s="8">
        <v>6.0910901498620003E-2</v>
      </c>
      <c r="G16377" s="8">
        <v>0.15295421636250001</v>
      </c>
      <c r="H16377" s="8">
        <v>7.188404267213E-2</v>
      </c>
      <c r="I16377" s="8">
        <v>7.1878417605040004E-2</v>
      </c>
      <c r="K16377" s="8">
        <v>9.8177265724299995E-2</v>
      </c>
    </row>
    <row r="16378" spans="1:11" x14ac:dyDescent="0.35">
      <c r="B16378" s="11">
        <v>18.023981704010001</v>
      </c>
      <c r="C16378" s="11">
        <v>11.429198013280001</v>
      </c>
      <c r="D16378" s="11">
        <v>0.93643643629219997</v>
      </c>
      <c r="E16378" s="11">
        <v>3.9364812753740002</v>
      </c>
      <c r="F16378" s="11">
        <v>0.80557941661700005</v>
      </c>
      <c r="G16378" s="11">
        <v>12.34548457573</v>
      </c>
      <c r="H16378" s="11">
        <v>6.7680616686940001</v>
      </c>
      <c r="I16378" s="11">
        <v>4.6611363445849996</v>
      </c>
      <c r="J16378" s="11">
        <v>0</v>
      </c>
      <c r="K16378" s="11">
        <v>29.453179717289999</v>
      </c>
    </row>
    <row r="16379" spans="1:11" x14ac:dyDescent="0.35">
      <c r="A16379" s="1" t="s">
        <v>15116</v>
      </c>
      <c r="B16379" s="8">
        <v>3.6654265094879998E-2</v>
      </c>
      <c r="C16379" s="8">
        <v>0.10333523446579999</v>
      </c>
      <c r="D16379" s="8">
        <v>0</v>
      </c>
      <c r="E16379" s="8">
        <v>0</v>
      </c>
      <c r="F16379" s="8">
        <v>0</v>
      </c>
      <c r="G16379" s="8">
        <v>6.4031981466190005E-2</v>
      </c>
      <c r="H16379" s="8">
        <v>0.1076371030972</v>
      </c>
      <c r="I16379" s="8">
        <v>9.7089325377059998E-2</v>
      </c>
      <c r="K16379" s="8">
        <v>7.1995178861439996E-2</v>
      </c>
    </row>
    <row r="16380" spans="1:11" x14ac:dyDescent="0.35">
      <c r="B16380" s="11">
        <v>5.1682513783779997</v>
      </c>
      <c r="C16380" s="11">
        <v>16.43030228005</v>
      </c>
      <c r="D16380" s="11">
        <v>0</v>
      </c>
      <c r="E16380" s="11">
        <v>0</v>
      </c>
      <c r="F16380" s="11">
        <v>0</v>
      </c>
      <c r="G16380" s="11">
        <v>5.1682513783779997</v>
      </c>
      <c r="H16380" s="11">
        <v>10.1343013626</v>
      </c>
      <c r="I16380" s="11">
        <v>6.2960009174509999</v>
      </c>
      <c r="J16380" s="11">
        <v>0</v>
      </c>
      <c r="K16380" s="11">
        <v>21.598553658429999</v>
      </c>
    </row>
    <row r="16381" spans="1:11" x14ac:dyDescent="0.35">
      <c r="A16381" s="1" t="s">
        <v>15117</v>
      </c>
      <c r="B16381" s="8">
        <v>7.5958189543109997E-2</v>
      </c>
      <c r="C16381" s="8">
        <v>9.4752001180830006E-2</v>
      </c>
      <c r="D16381" s="8">
        <v>0</v>
      </c>
      <c r="E16381" s="8">
        <v>3.9374308073729998E-2</v>
      </c>
      <c r="F16381" s="8">
        <v>0.18922807470110001</v>
      </c>
      <c r="G16381" s="8">
        <v>7.9982203987510006E-2</v>
      </c>
      <c r="H16381" s="8">
        <v>0.1123864276526</v>
      </c>
      <c r="I16381" s="8">
        <v>6.9148470713239998E-2</v>
      </c>
      <c r="K16381" s="8">
        <v>8.59189097111E-2</v>
      </c>
    </row>
    <row r="16382" spans="1:11" x14ac:dyDescent="0.35">
      <c r="B16382" s="11">
        <v>10.710104725580001</v>
      </c>
      <c r="C16382" s="11">
        <v>15.065568187749999</v>
      </c>
      <c r="D16382" s="11">
        <v>0</v>
      </c>
      <c r="E16382" s="11">
        <v>1.7518105440230001</v>
      </c>
      <c r="F16382" s="11">
        <v>2.5026430125769998</v>
      </c>
      <c r="G16382" s="11">
        <v>6.4556511689790002</v>
      </c>
      <c r="H16382" s="11">
        <v>10.581462099259999</v>
      </c>
      <c r="I16382" s="11">
        <v>4.4841060884930002</v>
      </c>
      <c r="J16382" s="11">
        <v>0</v>
      </c>
      <c r="K16382" s="11">
        <v>25.775672913329998</v>
      </c>
    </row>
    <row r="16383" spans="1:11" x14ac:dyDescent="0.35">
      <c r="A16383" s="1" t="s">
        <v>15118</v>
      </c>
      <c r="B16383" s="8">
        <v>0.11047769257160001</v>
      </c>
      <c r="C16383" s="8">
        <v>9.8781940975169999E-2</v>
      </c>
      <c r="D16383" s="8">
        <v>0.63557959373630002</v>
      </c>
      <c r="E16383" s="8">
        <v>0.13028228769399999</v>
      </c>
      <c r="F16383" s="8">
        <v>0</v>
      </c>
      <c r="G16383" s="8">
        <v>0.10094600587620001</v>
      </c>
      <c r="H16383" s="8">
        <v>0.1151076451817</v>
      </c>
      <c r="I16383" s="8">
        <v>7.5078552281099997E-2</v>
      </c>
      <c r="K16383" s="8">
        <v>0.10427894422550001</v>
      </c>
    </row>
    <row r="16384" spans="1:11" x14ac:dyDescent="0.35">
      <c r="B16384" s="11">
        <v>15.57735465259</v>
      </c>
      <c r="C16384" s="11">
        <v>15.706328615049999</v>
      </c>
      <c r="D16384" s="11">
        <v>1.6332232759430001</v>
      </c>
      <c r="E16384" s="11">
        <v>5.7964164057029999</v>
      </c>
      <c r="F16384" s="11">
        <v>0</v>
      </c>
      <c r="G16384" s="11">
        <v>8.1477149709439995</v>
      </c>
      <c r="H16384" s="11">
        <v>10.83767150772</v>
      </c>
      <c r="I16384" s="11">
        <v>4.8686571073279996</v>
      </c>
      <c r="J16384" s="11">
        <v>0</v>
      </c>
      <c r="K16384" s="11">
        <v>31.283683267640001</v>
      </c>
    </row>
    <row r="16385" spans="1:11" x14ac:dyDescent="0.35">
      <c r="A16385" s="1" t="s">
        <v>15119</v>
      </c>
      <c r="B16385" s="8">
        <v>0.1024954889794</v>
      </c>
      <c r="C16385" s="8">
        <v>6.3539003103639996E-2</v>
      </c>
      <c r="D16385" s="8">
        <v>0</v>
      </c>
      <c r="E16385" s="8">
        <v>0.1848373962813</v>
      </c>
      <c r="F16385" s="8">
        <v>0</v>
      </c>
      <c r="G16385" s="8">
        <v>7.7164508493610007E-2</v>
      </c>
      <c r="H16385" s="8">
        <v>7.7193398265020002E-2</v>
      </c>
      <c r="I16385" s="8">
        <v>4.3714104171359999E-2</v>
      </c>
      <c r="K16385" s="8">
        <v>8.1848551465240005E-2</v>
      </c>
    </row>
    <row r="16386" spans="1:11" x14ac:dyDescent="0.35">
      <c r="B16386" s="11">
        <v>14.45186394609</v>
      </c>
      <c r="C16386" s="11">
        <v>10.10270149348</v>
      </c>
      <c r="D16386" s="11">
        <v>0</v>
      </c>
      <c r="E16386" s="11">
        <v>8.2236391082489995</v>
      </c>
      <c r="F16386" s="11">
        <v>0</v>
      </c>
      <c r="G16386" s="11">
        <v>6.2282248378430003</v>
      </c>
      <c r="H16386" s="11">
        <v>7.2679507224790001</v>
      </c>
      <c r="I16386" s="11">
        <v>2.8347507709989999</v>
      </c>
      <c r="J16386" s="11">
        <v>0</v>
      </c>
      <c r="K16386" s="11">
        <v>24.554565439569998</v>
      </c>
    </row>
    <row r="16387" spans="1:11" x14ac:dyDescent="0.35">
      <c r="A16387" s="1" t="s">
        <v>15120</v>
      </c>
      <c r="B16387" s="8">
        <v>5.0011651903729998E-2</v>
      </c>
      <c r="C16387" s="8">
        <v>4.4909456276809999E-2</v>
      </c>
      <c r="D16387" s="8">
        <v>0</v>
      </c>
      <c r="E16387" s="8">
        <v>0.1212298975212</v>
      </c>
      <c r="F16387" s="8">
        <v>0</v>
      </c>
      <c r="G16387" s="8">
        <v>2.0541499892380001E-2</v>
      </c>
      <c r="H16387" s="8">
        <v>2.1179964707580001E-2</v>
      </c>
      <c r="I16387" s="8">
        <v>7.9362448629440002E-2</v>
      </c>
      <c r="K16387" s="8">
        <v>4.7307488221469997E-2</v>
      </c>
    </row>
    <row r="16388" spans="1:11" x14ac:dyDescent="0.35">
      <c r="B16388" s="11">
        <v>7.0516429184260003</v>
      </c>
      <c r="C16388" s="11">
        <v>7.1406035480129999</v>
      </c>
      <c r="D16388" s="11">
        <v>0</v>
      </c>
      <c r="E16388" s="11">
        <v>5.3936646284869996</v>
      </c>
      <c r="F16388" s="11">
        <v>0</v>
      </c>
      <c r="G16388" s="11">
        <v>1.65797828994</v>
      </c>
      <c r="H16388" s="11">
        <v>1.994146432964</v>
      </c>
      <c r="I16388" s="11">
        <v>5.1464571150499996</v>
      </c>
      <c r="J16388" s="11">
        <v>0</v>
      </c>
      <c r="K16388" s="11">
        <v>14.19224646644</v>
      </c>
    </row>
    <row r="16389" spans="1:11" x14ac:dyDescent="0.35">
      <c r="A16389" s="1" t="s">
        <v>15121</v>
      </c>
      <c r="B16389" s="8">
        <v>3.1791499556329997E-2</v>
      </c>
      <c r="C16389" s="8">
        <v>6.2487312349939997E-2</v>
      </c>
      <c r="D16389" s="8">
        <v>0</v>
      </c>
      <c r="E16389" s="8">
        <v>0</v>
      </c>
      <c r="F16389" s="8">
        <v>0</v>
      </c>
      <c r="G16389" s="8">
        <v>5.5537130675059998E-2</v>
      </c>
      <c r="H16389" s="8">
        <v>1.9285637976909999E-2</v>
      </c>
      <c r="I16389" s="8">
        <v>0.1252120847056</v>
      </c>
      <c r="K16389" s="8">
        <v>4.8060280336940001E-2</v>
      </c>
    </row>
    <row r="16390" spans="1:11" x14ac:dyDescent="0.35">
      <c r="B16390" s="11">
        <v>4.4826014374419998</v>
      </c>
      <c r="C16390" s="11">
        <v>9.9354826636400002</v>
      </c>
      <c r="D16390" s="11">
        <v>0</v>
      </c>
      <c r="E16390" s="11">
        <v>0</v>
      </c>
      <c r="F16390" s="11">
        <v>0</v>
      </c>
      <c r="G16390" s="11">
        <v>4.4826014374419998</v>
      </c>
      <c r="H16390" s="11">
        <v>1.81579085282</v>
      </c>
      <c r="I16390" s="11">
        <v>8.1196918108199991</v>
      </c>
      <c r="J16390" s="11">
        <v>0</v>
      </c>
      <c r="K16390" s="11">
        <v>14.41808410108</v>
      </c>
    </row>
    <row r="16391" spans="1:11" x14ac:dyDescent="0.35">
      <c r="A16391" s="1" t="s">
        <v>15122</v>
      </c>
      <c r="B16391" s="8">
        <v>7.4430732620250004E-2</v>
      </c>
      <c r="C16391" s="8">
        <v>9.3167476156789997E-2</v>
      </c>
      <c r="D16391" s="8">
        <v>0</v>
      </c>
      <c r="E16391" s="8">
        <v>5.6696405469070003E-2</v>
      </c>
      <c r="F16391" s="8">
        <v>0</v>
      </c>
      <c r="G16391" s="8">
        <v>9.8771982266919994E-2</v>
      </c>
      <c r="H16391" s="8">
        <v>0.10880744221990001</v>
      </c>
      <c r="I16391" s="8">
        <v>7.0459714821309999E-2</v>
      </c>
      <c r="K16391" s="8">
        <v>8.4361206694610003E-2</v>
      </c>
    </row>
    <row r="16392" spans="1:11" x14ac:dyDescent="0.35">
      <c r="B16392" s="11">
        <v>10.494733299450001</v>
      </c>
      <c r="C16392" s="11">
        <v>14.81362870893</v>
      </c>
      <c r="D16392" s="11">
        <v>0</v>
      </c>
      <c r="E16392" s="11">
        <v>2.5224915882440002</v>
      </c>
      <c r="F16392" s="11">
        <v>0</v>
      </c>
      <c r="G16392" s="11">
        <v>7.9722417112099997</v>
      </c>
      <c r="H16392" s="11">
        <v>10.24449170612</v>
      </c>
      <c r="I16392" s="11">
        <v>4.5691370028109999</v>
      </c>
      <c r="J16392" s="11">
        <v>0</v>
      </c>
      <c r="K16392" s="11">
        <v>25.308362008380001</v>
      </c>
    </row>
    <row r="16393" spans="1:11" x14ac:dyDescent="0.35">
      <c r="A16393" s="1" t="s">
        <v>15123</v>
      </c>
      <c r="B16393" s="8">
        <v>0.1053627275452</v>
      </c>
      <c r="C16393" s="8">
        <v>0.102554152574</v>
      </c>
      <c r="D16393" s="8">
        <v>0</v>
      </c>
      <c r="E16393" s="8">
        <v>8.2307581772700006E-2</v>
      </c>
      <c r="F16393" s="8">
        <v>0.14792921460780001</v>
      </c>
      <c r="G16393" s="8">
        <v>0.1144508245602</v>
      </c>
      <c r="H16393" s="8">
        <v>0.10569381954940001</v>
      </c>
      <c r="I16393" s="8">
        <v>9.7995651100180006E-2</v>
      </c>
      <c r="K16393" s="8">
        <v>0.1038741828105</v>
      </c>
    </row>
    <row r="16394" spans="1:11" x14ac:dyDescent="0.35">
      <c r="B16394" s="11">
        <v>14.85614458387</v>
      </c>
      <c r="C16394" s="11">
        <v>16.30611025927</v>
      </c>
      <c r="D16394" s="11">
        <v>0</v>
      </c>
      <c r="E16394" s="11">
        <v>3.661963769178</v>
      </c>
      <c r="F16394" s="11">
        <v>1.956443386528</v>
      </c>
      <c r="G16394" s="11">
        <v>9.2377374281669997</v>
      </c>
      <c r="H16394" s="11">
        <v>9.9513363761760001</v>
      </c>
      <c r="I16394" s="11">
        <v>6.35477388309</v>
      </c>
      <c r="J16394" s="11">
        <v>0</v>
      </c>
      <c r="K16394" s="11">
        <v>31.162254843140001</v>
      </c>
    </row>
    <row r="16395" spans="1:11" x14ac:dyDescent="0.35">
      <c r="A16395" s="1" t="s">
        <v>15124</v>
      </c>
      <c r="B16395" s="8">
        <v>7.466017207807E-3</v>
      </c>
      <c r="C16395" s="8">
        <v>1.77468381682E-2</v>
      </c>
      <c r="D16395" s="8">
        <v>0</v>
      </c>
      <c r="E16395" s="8">
        <v>2.3661043730100001E-2</v>
      </c>
      <c r="F16395" s="8">
        <v>0</v>
      </c>
      <c r="G16395" s="8">
        <v>0</v>
      </c>
      <c r="H16395" s="8">
        <v>2.9969969395320002E-2</v>
      </c>
      <c r="I16395" s="8">
        <v>0</v>
      </c>
      <c r="K16395" s="8">
        <v>1.291485231682E-2</v>
      </c>
    </row>
    <row r="16396" spans="1:11" x14ac:dyDescent="0.35">
      <c r="B16396" s="11">
        <v>1.052708426301</v>
      </c>
      <c r="C16396" s="11">
        <v>2.8217472687440002</v>
      </c>
      <c r="D16396" s="11">
        <v>0</v>
      </c>
      <c r="E16396" s="11">
        <v>1.052708426301</v>
      </c>
      <c r="F16396" s="11">
        <v>0</v>
      </c>
      <c r="G16396" s="11">
        <v>0</v>
      </c>
      <c r="H16396" s="11">
        <v>2.8217472687440002</v>
      </c>
      <c r="I16396" s="11">
        <v>0</v>
      </c>
      <c r="J16396" s="11">
        <v>0</v>
      </c>
      <c r="K16396" s="11">
        <v>3.874455695045</v>
      </c>
    </row>
    <row r="16397" spans="1:11" x14ac:dyDescent="0.35">
      <c r="A16397" s="1" t="s">
        <v>15125</v>
      </c>
      <c r="B16397" s="8">
        <v>1</v>
      </c>
      <c r="C16397" s="8">
        <v>1</v>
      </c>
      <c r="D16397" s="8">
        <v>1</v>
      </c>
      <c r="E16397" s="8">
        <v>1</v>
      </c>
      <c r="F16397" s="8">
        <v>1</v>
      </c>
      <c r="G16397" s="8">
        <v>1</v>
      </c>
      <c r="H16397" s="8">
        <v>1</v>
      </c>
      <c r="I16397" s="8">
        <v>1</v>
      </c>
      <c r="K16397" s="8">
        <v>1</v>
      </c>
    </row>
    <row r="16398" spans="1:11" x14ac:dyDescent="0.35">
      <c r="B16398" s="11">
        <v>141</v>
      </c>
      <c r="C16398" s="11">
        <v>159</v>
      </c>
      <c r="D16398" s="11">
        <v>2.569659712235</v>
      </c>
      <c r="E16398" s="11">
        <v>44.491208346889998</v>
      </c>
      <c r="F16398" s="11">
        <v>13.22553757697</v>
      </c>
      <c r="G16398" s="11">
        <v>80.7135943639</v>
      </c>
      <c r="H16398" s="11">
        <v>94.152490832539996</v>
      </c>
      <c r="I16398" s="11">
        <v>64.847509167460004</v>
      </c>
      <c r="J16398" s="11">
        <v>0</v>
      </c>
      <c r="K16398" s="11">
        <v>300</v>
      </c>
    </row>
    <row r="16399" spans="1:11" x14ac:dyDescent="0.35">
      <c r="A16399" s="1" t="s">
        <v>15126</v>
      </c>
    </row>
    <row r="16400" spans="1:11" x14ac:dyDescent="0.35">
      <c r="A16400" s="1" t="s">
        <v>15127</v>
      </c>
    </row>
    <row r="16404" spans="1:6" x14ac:dyDescent="0.35">
      <c r="A16404" s="4" t="s">
        <v>15128</v>
      </c>
    </row>
    <row r="16405" spans="1:6" x14ac:dyDescent="0.35">
      <c r="A16405" s="1" t="s">
        <v>15129</v>
      </c>
    </row>
    <row r="16406" spans="1:6" ht="31" x14ac:dyDescent="0.35">
      <c r="A16406" s="5" t="s">
        <v>15130</v>
      </c>
      <c r="B16406" s="5" t="s">
        <v>15131</v>
      </c>
      <c r="C16406" s="5" t="s">
        <v>15132</v>
      </c>
      <c r="D16406" s="5" t="s">
        <v>15133</v>
      </c>
      <c r="E16406" s="5" t="s">
        <v>15134</v>
      </c>
      <c r="F16406" s="5" t="s">
        <v>15135</v>
      </c>
    </row>
    <row r="16407" spans="1:6" x14ac:dyDescent="0.35">
      <c r="A16407" s="1" t="s">
        <v>15136</v>
      </c>
      <c r="B16407" s="8">
        <v>0</v>
      </c>
      <c r="C16407" s="6">
        <v>0.1904098636779</v>
      </c>
      <c r="D16407" s="8">
        <v>9.6265616625630004E-2</v>
      </c>
      <c r="E16407" s="7">
        <v>1.7018627807020001E-2</v>
      </c>
      <c r="F16407" s="8">
        <v>5.3396883230839999E-2</v>
      </c>
    </row>
    <row r="16408" spans="1:6" x14ac:dyDescent="0.35">
      <c r="B16408" s="11">
        <v>0</v>
      </c>
      <c r="C16408" s="9">
        <v>7.3463235502610003</v>
      </c>
      <c r="D16408" s="11">
        <v>5.3887223458999998</v>
      </c>
      <c r="E16408" s="10">
        <v>3.2840190730900001</v>
      </c>
      <c r="F16408" s="11">
        <v>16.01906496925</v>
      </c>
    </row>
    <row r="16409" spans="1:6" x14ac:dyDescent="0.35">
      <c r="A16409" s="1" t="s">
        <v>15137</v>
      </c>
      <c r="B16409" s="8">
        <v>0.2893846982696</v>
      </c>
      <c r="C16409" s="8">
        <v>8.8175363123569994E-2</v>
      </c>
      <c r="D16409" s="8">
        <v>0.1124144645863</v>
      </c>
      <c r="E16409" s="8">
        <v>9.7124007805270002E-2</v>
      </c>
      <c r="F16409" s="8">
        <v>0.106820809952</v>
      </c>
    </row>
    <row r="16410" spans="1:6" x14ac:dyDescent="0.35">
      <c r="B16410" s="11">
        <v>3.609950873322</v>
      </c>
      <c r="C16410" s="11">
        <v>3.4019495322119999</v>
      </c>
      <c r="D16410" s="11">
        <v>6.2926967961409996</v>
      </c>
      <c r="E16410" s="11">
        <v>18.741645783909998</v>
      </c>
      <c r="F16410" s="11">
        <v>32.046242985580001</v>
      </c>
    </row>
    <row r="16411" spans="1:6" x14ac:dyDescent="0.35">
      <c r="A16411" s="1" t="s">
        <v>15138</v>
      </c>
      <c r="B16411" s="8">
        <v>0.15644517342469999</v>
      </c>
      <c r="C16411" s="8">
        <v>5.1665704970420001E-2</v>
      </c>
      <c r="D16411" s="8">
        <v>9.6591250446029994E-2</v>
      </c>
      <c r="E16411" s="8">
        <v>0.10862915209350001</v>
      </c>
      <c r="F16411" s="8">
        <v>0.1010454464493</v>
      </c>
    </row>
    <row r="16412" spans="1:6" x14ac:dyDescent="0.35">
      <c r="B16412" s="11">
        <v>1.95158691461</v>
      </c>
      <c r="C16412" s="11">
        <v>1.9933472869190001</v>
      </c>
      <c r="D16412" s="11">
        <v>5.4069505597319996</v>
      </c>
      <c r="E16412" s="11">
        <v>20.961749173539999</v>
      </c>
      <c r="F16412" s="11">
        <v>30.313633934799999</v>
      </c>
    </row>
    <row r="16413" spans="1:6" x14ac:dyDescent="0.35">
      <c r="A16413" s="1" t="s">
        <v>15139</v>
      </c>
      <c r="B16413" s="8">
        <v>0</v>
      </c>
      <c r="C16413" s="8">
        <v>2.8407464811980001E-2</v>
      </c>
      <c r="D16413" s="8">
        <v>1.6728757798959999E-2</v>
      </c>
      <c r="E16413" s="6">
        <v>0.1421012804483</v>
      </c>
      <c r="F16413" s="8">
        <v>9.8177265724299995E-2</v>
      </c>
    </row>
    <row r="16414" spans="1:6" x14ac:dyDescent="0.35">
      <c r="B16414" s="11">
        <v>0</v>
      </c>
      <c r="C16414" s="11">
        <v>1.096006392319</v>
      </c>
      <c r="D16414" s="11">
        <v>0.93643643629219997</v>
      </c>
      <c r="E16414" s="9">
        <v>27.42073688868</v>
      </c>
      <c r="F16414" s="11">
        <v>29.453179717289999</v>
      </c>
    </row>
    <row r="16415" spans="1:6" x14ac:dyDescent="0.35">
      <c r="A16415" s="1" t="s">
        <v>15140</v>
      </c>
      <c r="B16415" s="8">
        <v>0</v>
      </c>
      <c r="C16415" s="8">
        <v>8.7495445177929995E-2</v>
      </c>
      <c r="D16415" s="8">
        <v>9.0232707571890003E-2</v>
      </c>
      <c r="E16415" s="8">
        <v>6.8259755447600004E-2</v>
      </c>
      <c r="F16415" s="8">
        <v>7.1995178861439996E-2</v>
      </c>
    </row>
    <row r="16416" spans="1:6" x14ac:dyDescent="0.35">
      <c r="B16416" s="11">
        <v>0</v>
      </c>
      <c r="C16416" s="11">
        <v>3.375717187312</v>
      </c>
      <c r="D16416" s="11">
        <v>5.0510143150550002</v>
      </c>
      <c r="E16416" s="11">
        <v>13.17182215607</v>
      </c>
      <c r="F16416" s="11">
        <v>21.598553658429999</v>
      </c>
    </row>
    <row r="16417" spans="1:6" x14ac:dyDescent="0.35">
      <c r="A16417" s="1" t="s">
        <v>15141</v>
      </c>
      <c r="B16417" s="8">
        <v>6.3218835422339997E-2</v>
      </c>
      <c r="C16417" s="8">
        <v>9.0493814094119995E-2</v>
      </c>
      <c r="D16417" s="8">
        <v>0.13330224107890001</v>
      </c>
      <c r="E16417" s="8">
        <v>7.2726229264409997E-2</v>
      </c>
      <c r="F16417" s="8">
        <v>8.59189097111E-2</v>
      </c>
    </row>
    <row r="16418" spans="1:6" x14ac:dyDescent="0.35">
      <c r="B16418" s="11">
        <v>0.78862804947160003</v>
      </c>
      <c r="C16418" s="11">
        <v>3.4913991575410002</v>
      </c>
      <c r="D16418" s="11">
        <v>7.4619452971879996</v>
      </c>
      <c r="E16418" s="11">
        <v>14.033700409130001</v>
      </c>
      <c r="F16418" s="11">
        <v>25.775672913329998</v>
      </c>
    </row>
    <row r="16419" spans="1:6" x14ac:dyDescent="0.35">
      <c r="A16419" s="1" t="s">
        <v>15142</v>
      </c>
      <c r="B16419" s="8">
        <v>6.6129896465820001E-2</v>
      </c>
      <c r="C16419" s="8">
        <v>0.11826490142190001</v>
      </c>
      <c r="D16419" s="8">
        <v>0.1059588939597</v>
      </c>
      <c r="E16419" s="8">
        <v>0.103461455895</v>
      </c>
      <c r="F16419" s="8">
        <v>0.10427894422550001</v>
      </c>
    </row>
    <row r="16420" spans="1:6" x14ac:dyDescent="0.35">
      <c r="B16420" s="11">
        <v>0.82494229628229998</v>
      </c>
      <c r="C16420" s="11">
        <v>4.5628530670779996</v>
      </c>
      <c r="D16420" s="11">
        <v>5.931329166547</v>
      </c>
      <c r="E16420" s="11">
        <v>19.964558737729998</v>
      </c>
      <c r="F16420" s="11">
        <v>31.283683267640001</v>
      </c>
    </row>
    <row r="16421" spans="1:6" x14ac:dyDescent="0.35">
      <c r="A16421" s="1" t="s">
        <v>15143</v>
      </c>
      <c r="B16421" s="8">
        <v>0</v>
      </c>
      <c r="C16421" s="8">
        <v>0</v>
      </c>
      <c r="D16421" s="8">
        <v>0.10030705176470001</v>
      </c>
      <c r="E16421" s="8">
        <v>9.8149925024770004E-2</v>
      </c>
      <c r="F16421" s="8">
        <v>8.1848551465240005E-2</v>
      </c>
    </row>
    <row r="16422" spans="1:6" x14ac:dyDescent="0.35">
      <c r="B16422" s="11">
        <v>0</v>
      </c>
      <c r="C16422" s="11">
        <v>0</v>
      </c>
      <c r="D16422" s="11">
        <v>5.6149523603849998</v>
      </c>
      <c r="E16422" s="11">
        <v>18.93961307919</v>
      </c>
      <c r="F16422" s="11">
        <v>24.554565439569998</v>
      </c>
    </row>
    <row r="16423" spans="1:6" x14ac:dyDescent="0.35">
      <c r="A16423" s="1" t="s">
        <v>15144</v>
      </c>
      <c r="B16423" s="8">
        <v>0.13290860845710001</v>
      </c>
      <c r="C16423" s="8">
        <v>0.13667968227749999</v>
      </c>
      <c r="D16423" s="8">
        <v>0.1013983051748</v>
      </c>
      <c r="E16423" s="7">
        <v>8.2133816616160003E-3</v>
      </c>
      <c r="F16423" s="8">
        <v>4.7307488221469997E-2</v>
      </c>
    </row>
    <row r="16424" spans="1:6" x14ac:dyDescent="0.35">
      <c r="B16424" s="11">
        <v>1.65797828994</v>
      </c>
      <c r="C16424" s="11">
        <v>5.2733253906220003</v>
      </c>
      <c r="D16424" s="11">
        <v>5.676038154484</v>
      </c>
      <c r="E16424" s="10">
        <v>1.5849046313940001</v>
      </c>
      <c r="F16424" s="11">
        <v>14.19224646644</v>
      </c>
    </row>
    <row r="16425" spans="1:6" x14ac:dyDescent="0.35">
      <c r="A16425" s="1" t="s">
        <v>15145</v>
      </c>
      <c r="B16425" s="8">
        <v>7.1547056480040006E-2</v>
      </c>
      <c r="C16425" s="8">
        <v>4.5403218140250001E-2</v>
      </c>
      <c r="D16425" s="8">
        <v>5.0231611967779997E-2</v>
      </c>
      <c r="E16425" s="8">
        <v>4.644331404799E-2</v>
      </c>
      <c r="F16425" s="8">
        <v>4.8060280336940001E-2</v>
      </c>
    </row>
    <row r="16426" spans="1:6" x14ac:dyDescent="0.35">
      <c r="B16426" s="11">
        <v>0.8925190605037</v>
      </c>
      <c r="C16426" s="11">
        <v>1.7517303160590001</v>
      </c>
      <c r="D16426" s="11">
        <v>2.811847255225</v>
      </c>
      <c r="E16426" s="11">
        <v>8.9619874692939998</v>
      </c>
      <c r="F16426" s="11">
        <v>14.41808410108</v>
      </c>
    </row>
    <row r="16427" spans="1:6" x14ac:dyDescent="0.35">
      <c r="A16427" s="1" t="s">
        <v>15146</v>
      </c>
      <c r="B16427" s="8">
        <v>0.1375821450368</v>
      </c>
      <c r="C16427" s="8">
        <v>4.3751135233059998E-2</v>
      </c>
      <c r="D16427" s="8">
        <v>5.0601604682970001E-2</v>
      </c>
      <c r="E16427" s="8">
        <v>9.8833575637810006E-2</v>
      </c>
      <c r="F16427" s="8">
        <v>8.4361206694610003E-2</v>
      </c>
    </row>
    <row r="16428" spans="1:6" x14ac:dyDescent="0.35">
      <c r="B16428" s="11">
        <v>1.716278668495</v>
      </c>
      <c r="C16428" s="11">
        <v>1.6879902590389999</v>
      </c>
      <c r="D16428" s="11">
        <v>2.8325585754459999</v>
      </c>
      <c r="E16428" s="11">
        <v>19.071534505399999</v>
      </c>
      <c r="F16428" s="11">
        <v>25.308362008380001</v>
      </c>
    </row>
    <row r="16429" spans="1:6" x14ac:dyDescent="0.35">
      <c r="A16429" s="1" t="s">
        <v>15147</v>
      </c>
      <c r="B16429" s="8">
        <v>8.2783586443689994E-2</v>
      </c>
      <c r="C16429" s="8">
        <v>7.104044293674E-2</v>
      </c>
      <c r="D16429" s="8">
        <v>4.5967494342210001E-2</v>
      </c>
      <c r="E16429" s="8">
        <v>0.1286005687107</v>
      </c>
      <c r="F16429" s="8">
        <v>0.1038741828105</v>
      </c>
    </row>
    <row r="16430" spans="1:6" x14ac:dyDescent="0.35">
      <c r="B16430" s="11">
        <v>1.0326899866029999</v>
      </c>
      <c r="C16430" s="11">
        <v>2.7408563237560002</v>
      </c>
      <c r="D16430" s="11">
        <v>2.5731519999520001</v>
      </c>
      <c r="E16430" s="11">
        <v>24.815556532830001</v>
      </c>
      <c r="F16430" s="11">
        <v>31.162254843140001</v>
      </c>
    </row>
    <row r="16431" spans="1:6" x14ac:dyDescent="0.35">
      <c r="A16431" s="1" t="s">
        <v>15148</v>
      </c>
      <c r="B16431" s="8">
        <v>0</v>
      </c>
      <c r="C16431" s="8">
        <v>4.8212964134639998E-2</v>
      </c>
      <c r="D16431" s="8">
        <v>0</v>
      </c>
      <c r="E16431" s="8">
        <v>1.043872615593E-2</v>
      </c>
      <c r="F16431" s="8">
        <v>1.291485231682E-2</v>
      </c>
    </row>
    <row r="16432" spans="1:6" x14ac:dyDescent="0.35">
      <c r="B16432" s="11">
        <v>0</v>
      </c>
      <c r="C16432" s="11">
        <v>1.8601349058750001</v>
      </c>
      <c r="D16432" s="11">
        <v>0</v>
      </c>
      <c r="E16432" s="11">
        <v>2.0143207891700001</v>
      </c>
      <c r="F16432" s="11">
        <v>3.874455695045</v>
      </c>
    </row>
    <row r="16433" spans="1:6" x14ac:dyDescent="0.35">
      <c r="A16433" s="1" t="s">
        <v>15149</v>
      </c>
      <c r="B16433" s="8">
        <v>1</v>
      </c>
      <c r="C16433" s="8">
        <v>1</v>
      </c>
      <c r="D16433" s="8">
        <v>1</v>
      </c>
      <c r="E16433" s="8">
        <v>1</v>
      </c>
      <c r="F16433" s="8">
        <v>1</v>
      </c>
    </row>
    <row r="16434" spans="1:6" x14ac:dyDescent="0.35">
      <c r="B16434" s="11">
        <v>12.47457413923</v>
      </c>
      <c r="C16434" s="11">
        <v>38.581633368989998</v>
      </c>
      <c r="D16434" s="11">
        <v>55.97764326235</v>
      </c>
      <c r="E16434" s="11">
        <v>192.9661492294</v>
      </c>
      <c r="F16434" s="11">
        <v>300</v>
      </c>
    </row>
    <row r="16435" spans="1:6" x14ac:dyDescent="0.35">
      <c r="A16435" s="1" t="s">
        <v>15150</v>
      </c>
    </row>
    <row r="16436" spans="1:6" x14ac:dyDescent="0.35">
      <c r="A16436" s="1" t="s">
        <v>15151</v>
      </c>
    </row>
    <row r="16440" spans="1:6" x14ac:dyDescent="0.35">
      <c r="A16440" s="4" t="s">
        <v>15152</v>
      </c>
    </row>
    <row r="16441" spans="1:6" x14ac:dyDescent="0.35">
      <c r="A16441" s="1" t="s">
        <v>15153</v>
      </c>
    </row>
    <row r="16442" spans="1:6" ht="31" x14ac:dyDescent="0.35">
      <c r="A16442" s="5" t="s">
        <v>15154</v>
      </c>
      <c r="B16442" s="5" t="s">
        <v>15155</v>
      </c>
      <c r="C16442" s="5" t="s">
        <v>15156</v>
      </c>
      <c r="D16442" s="5" t="s">
        <v>15157</v>
      </c>
    </row>
    <row r="16443" spans="1:6" x14ac:dyDescent="0.35">
      <c r="A16443" s="1" t="s">
        <v>15158</v>
      </c>
      <c r="B16443" s="8">
        <v>4.125497067008E-2</v>
      </c>
      <c r="C16443" s="8">
        <v>6.5670640408189998E-2</v>
      </c>
      <c r="D16443" s="8">
        <v>5.3396883230839999E-2</v>
      </c>
    </row>
    <row r="16444" spans="1:6" x14ac:dyDescent="0.35">
      <c r="B16444" s="11">
        <v>6.2216621267540004</v>
      </c>
      <c r="C16444" s="11">
        <v>9.7974028424970001</v>
      </c>
      <c r="D16444" s="11">
        <v>16.01906496925</v>
      </c>
    </row>
    <row r="16445" spans="1:6" x14ac:dyDescent="0.35">
      <c r="A16445" s="1" t="s">
        <v>15159</v>
      </c>
      <c r="B16445" s="8">
        <v>0.1178519620111</v>
      </c>
      <c r="C16445" s="8">
        <v>9.5669874620880002E-2</v>
      </c>
      <c r="D16445" s="8">
        <v>0.106820809952</v>
      </c>
    </row>
    <row r="16446" spans="1:6" x14ac:dyDescent="0.35">
      <c r="B16446" s="11">
        <v>17.7732543909</v>
      </c>
      <c r="C16446" s="11">
        <v>14.27298859469</v>
      </c>
      <c r="D16446" s="11">
        <v>32.046242985580001</v>
      </c>
    </row>
    <row r="16447" spans="1:6" x14ac:dyDescent="0.35">
      <c r="A16447" s="1" t="s">
        <v>15160</v>
      </c>
      <c r="B16447" s="8">
        <v>9.8329800780420001E-2</v>
      </c>
      <c r="C16447" s="8">
        <v>0.1037905803278</v>
      </c>
      <c r="D16447" s="8">
        <v>0.1010454464493</v>
      </c>
    </row>
    <row r="16448" spans="1:6" x14ac:dyDescent="0.35">
      <c r="B16448" s="11">
        <v>14.829117255690001</v>
      </c>
      <c r="C16448" s="11">
        <v>15.48451667911</v>
      </c>
      <c r="D16448" s="11">
        <v>30.313633934799999</v>
      </c>
    </row>
    <row r="16449" spans="1:4" x14ac:dyDescent="0.35">
      <c r="A16449" s="1" t="s">
        <v>15161</v>
      </c>
      <c r="B16449" s="8">
        <v>0.1379892916962</v>
      </c>
      <c r="C16449" s="8">
        <v>5.7932935428569997E-2</v>
      </c>
      <c r="D16449" s="8">
        <v>9.8177265724299995E-2</v>
      </c>
    </row>
    <row r="16450" spans="1:4" x14ac:dyDescent="0.35">
      <c r="B16450" s="11">
        <v>20.810165080699999</v>
      </c>
      <c r="C16450" s="11">
        <v>8.6430146365879992</v>
      </c>
      <c r="D16450" s="11">
        <v>29.453179717289999</v>
      </c>
    </row>
    <row r="16451" spans="1:4" x14ac:dyDescent="0.35">
      <c r="A16451" s="1" t="s">
        <v>15162</v>
      </c>
      <c r="B16451" s="8">
        <v>4.692803389584E-2</v>
      </c>
      <c r="C16451" s="8">
        <v>9.7334518845779996E-2</v>
      </c>
      <c r="D16451" s="8">
        <v>7.1995178861439996E-2</v>
      </c>
    </row>
    <row r="16452" spans="1:4" x14ac:dyDescent="0.35">
      <c r="B16452" s="11">
        <v>7.0772167918309998</v>
      </c>
      <c r="C16452" s="11">
        <v>14.5213368666</v>
      </c>
      <c r="D16452" s="11">
        <v>21.598553658429999</v>
      </c>
    </row>
    <row r="16453" spans="1:4" x14ac:dyDescent="0.35">
      <c r="A16453" s="1" t="s">
        <v>15163</v>
      </c>
      <c r="B16453" s="8">
        <v>7.5259111462220002E-2</v>
      </c>
      <c r="C16453" s="8">
        <v>9.6694458835810002E-2</v>
      </c>
      <c r="D16453" s="8">
        <v>8.59189097111E-2</v>
      </c>
    </row>
    <row r="16454" spans="1:4" x14ac:dyDescent="0.35">
      <c r="B16454" s="11">
        <v>11.34982659962</v>
      </c>
      <c r="C16454" s="11">
        <v>14.42584631371</v>
      </c>
      <c r="D16454" s="11">
        <v>25.775672913329998</v>
      </c>
    </row>
    <row r="16455" spans="1:4" x14ac:dyDescent="0.35">
      <c r="A16455" s="1" t="s">
        <v>15164</v>
      </c>
      <c r="B16455" s="8">
        <v>0.10475118592719999</v>
      </c>
      <c r="C16455" s="8">
        <v>0.1038015746227</v>
      </c>
      <c r="D16455" s="8">
        <v>0.10427894422550001</v>
      </c>
    </row>
    <row r="16456" spans="1:4" x14ac:dyDescent="0.35">
      <c r="B16456" s="11">
        <v>15.79752634968</v>
      </c>
      <c r="C16456" s="11">
        <v>15.486156917960001</v>
      </c>
      <c r="D16456" s="11">
        <v>31.283683267640001</v>
      </c>
    </row>
    <row r="16457" spans="1:4" x14ac:dyDescent="0.35">
      <c r="A16457" s="1" t="s">
        <v>15165</v>
      </c>
      <c r="B16457" s="8">
        <v>7.5925757707019995E-2</v>
      </c>
      <c r="C16457" s="8">
        <v>8.7835658688760004E-2</v>
      </c>
      <c r="D16457" s="8">
        <v>8.1848551465240005E-2</v>
      </c>
    </row>
    <row r="16458" spans="1:4" x14ac:dyDescent="0.35">
      <c r="B16458" s="11">
        <v>11.4503635198</v>
      </c>
      <c r="C16458" s="11">
        <v>13.104201919779999</v>
      </c>
      <c r="D16458" s="11">
        <v>24.554565439569998</v>
      </c>
    </row>
    <row r="16459" spans="1:4" x14ac:dyDescent="0.35">
      <c r="A16459" s="1" t="s">
        <v>15166</v>
      </c>
      <c r="B16459" s="8">
        <v>3.8478260261630003E-2</v>
      </c>
      <c r="C16459" s="8">
        <v>5.623258955951E-2</v>
      </c>
      <c r="D16459" s="8">
        <v>4.7307488221469997E-2</v>
      </c>
    </row>
    <row r="16460" spans="1:4" x14ac:dyDescent="0.35">
      <c r="B16460" s="11">
        <v>5.8029064300569999</v>
      </c>
      <c r="C16460" s="11">
        <v>8.3893400363830004</v>
      </c>
      <c r="D16460" s="11">
        <v>14.19224646644</v>
      </c>
    </row>
    <row r="16461" spans="1:4" x14ac:dyDescent="0.35">
      <c r="A16461" s="1" t="s">
        <v>15167</v>
      </c>
      <c r="B16461" s="8">
        <v>5.1306538686750003E-2</v>
      </c>
      <c r="C16461" s="8">
        <v>4.4778772047280001E-2</v>
      </c>
      <c r="D16461" s="8">
        <v>4.8060280336940001E-2</v>
      </c>
    </row>
    <row r="16462" spans="1:4" x14ac:dyDescent="0.35">
      <c r="B16462" s="11">
        <v>7.7375390993490001</v>
      </c>
      <c r="C16462" s="11">
        <v>6.680545001734</v>
      </c>
      <c r="D16462" s="11">
        <v>14.41808410108</v>
      </c>
    </row>
    <row r="16463" spans="1:4" x14ac:dyDescent="0.35">
      <c r="A16463" s="1" t="s">
        <v>15168</v>
      </c>
      <c r="B16463" s="8">
        <v>7.7616115616469999E-2</v>
      </c>
      <c r="C16463" s="8">
        <v>9.1179540265860004E-2</v>
      </c>
      <c r="D16463" s="8">
        <v>8.4361206694610003E-2</v>
      </c>
    </row>
    <row r="16464" spans="1:4" x14ac:dyDescent="0.35">
      <c r="B16464" s="11">
        <v>11.70528639612</v>
      </c>
      <c r="C16464" s="11">
        <v>13.60307561226</v>
      </c>
      <c r="D16464" s="11">
        <v>25.308362008380001</v>
      </c>
    </row>
    <row r="16465" spans="1:14" x14ac:dyDescent="0.35">
      <c r="A16465" s="1" t="s">
        <v>15169</v>
      </c>
      <c r="B16465" s="8">
        <v>0.12095229209159999</v>
      </c>
      <c r="C16465" s="8">
        <v>8.6610628546190005E-2</v>
      </c>
      <c r="D16465" s="8">
        <v>0.1038741828105</v>
      </c>
    </row>
    <row r="16466" spans="1:14" x14ac:dyDescent="0.35">
      <c r="B16466" s="11">
        <v>18.240815170329999</v>
      </c>
      <c r="C16466" s="11">
        <v>12.9214396728</v>
      </c>
      <c r="D16466" s="11">
        <v>31.162254843140001</v>
      </c>
    </row>
    <row r="16467" spans="1:14" x14ac:dyDescent="0.35">
      <c r="A16467" s="1" t="s">
        <v>15170</v>
      </c>
      <c r="B16467" s="8">
        <v>1.335667919349E-2</v>
      </c>
      <c r="C16467" s="8">
        <v>1.2468227802630001E-2</v>
      </c>
      <c r="D16467" s="8">
        <v>1.291485231682E-2</v>
      </c>
    </row>
    <row r="16468" spans="1:14" x14ac:dyDescent="0.35">
      <c r="B16468" s="11">
        <v>2.0143207891700001</v>
      </c>
      <c r="C16468" s="11">
        <v>1.8601349058750001</v>
      </c>
      <c r="D16468" s="11">
        <v>3.874455695045</v>
      </c>
    </row>
    <row r="16469" spans="1:14" x14ac:dyDescent="0.35">
      <c r="A16469" s="1" t="s">
        <v>15171</v>
      </c>
      <c r="B16469" s="8">
        <v>1</v>
      </c>
      <c r="C16469" s="8">
        <v>1</v>
      </c>
      <c r="D16469" s="8">
        <v>1</v>
      </c>
    </row>
    <row r="16470" spans="1:14" x14ac:dyDescent="0.35">
      <c r="B16470" s="11">
        <v>150.81</v>
      </c>
      <c r="C16470" s="11">
        <v>149.19</v>
      </c>
      <c r="D16470" s="11">
        <v>300</v>
      </c>
    </row>
    <row r="16471" spans="1:14" x14ac:dyDescent="0.35">
      <c r="A16471" s="1" t="s">
        <v>15172</v>
      </c>
    </row>
    <row r="16472" spans="1:14" x14ac:dyDescent="0.35">
      <c r="A16472" s="1" t="s">
        <v>15173</v>
      </c>
    </row>
    <row r="16476" spans="1:14" x14ac:dyDescent="0.35">
      <c r="A16476" s="4" t="s">
        <v>15174</v>
      </c>
    </row>
    <row r="16477" spans="1:14" x14ac:dyDescent="0.35">
      <c r="A16477" s="1" t="s">
        <v>15175</v>
      </c>
    </row>
    <row r="16478" spans="1:14" ht="31" x14ac:dyDescent="0.35">
      <c r="A16478" s="5" t="s">
        <v>15176</v>
      </c>
      <c r="B16478" s="5" t="s">
        <v>15177</v>
      </c>
      <c r="C16478" s="5" t="s">
        <v>15178</v>
      </c>
      <c r="D16478" s="5" t="s">
        <v>15179</v>
      </c>
      <c r="E16478" s="5" t="s">
        <v>15180</v>
      </c>
      <c r="F16478" s="5" t="s">
        <v>15181</v>
      </c>
      <c r="G16478" s="5" t="s">
        <v>15182</v>
      </c>
      <c r="H16478" s="5" t="s">
        <v>15183</v>
      </c>
      <c r="I16478" s="5" t="s">
        <v>15184</v>
      </c>
      <c r="J16478" s="5" t="s">
        <v>15185</v>
      </c>
      <c r="K16478" s="5" t="s">
        <v>15186</v>
      </c>
      <c r="L16478" s="5" t="s">
        <v>15187</v>
      </c>
      <c r="M16478" s="5" t="s">
        <v>15188</v>
      </c>
      <c r="N16478" s="5" t="s">
        <v>15189</v>
      </c>
    </row>
    <row r="16479" spans="1:14" x14ac:dyDescent="0.35">
      <c r="A16479" s="1" t="s">
        <v>15190</v>
      </c>
      <c r="B16479" s="8">
        <v>0</v>
      </c>
      <c r="C16479" s="8">
        <v>0</v>
      </c>
      <c r="D16479" s="8">
        <v>0</v>
      </c>
      <c r="E16479" s="8">
        <v>0.38387094833259999</v>
      </c>
      <c r="F16479" s="8">
        <v>0</v>
      </c>
      <c r="G16479" s="8">
        <v>0</v>
      </c>
      <c r="H16479" s="8">
        <v>0</v>
      </c>
      <c r="I16479" s="8">
        <v>0</v>
      </c>
      <c r="J16479" s="8">
        <v>9.524921288839E-2</v>
      </c>
      <c r="K16479" s="8">
        <v>0.2348043947582</v>
      </c>
      <c r="L16479" s="8">
        <v>6.3388173069630002E-2</v>
      </c>
      <c r="M16479" s="8">
        <v>3.7911221363939998E-2</v>
      </c>
      <c r="N16479" s="8">
        <v>5.3396883230839999E-2</v>
      </c>
    </row>
    <row r="16480" spans="1:14" x14ac:dyDescent="0.35">
      <c r="B16480" s="11">
        <v>0</v>
      </c>
      <c r="C16480" s="11">
        <v>0</v>
      </c>
      <c r="D16480" s="11">
        <v>0</v>
      </c>
      <c r="E16480" s="11">
        <v>1.587156870444</v>
      </c>
      <c r="F16480" s="11">
        <v>0</v>
      </c>
      <c r="G16480" s="11">
        <v>0</v>
      </c>
      <c r="H16480" s="11">
        <v>0</v>
      </c>
      <c r="I16480" s="11">
        <v>0</v>
      </c>
      <c r="J16480" s="11">
        <v>5.0359322311649999</v>
      </c>
      <c r="K16480" s="11">
        <v>2.0898067182309998</v>
      </c>
      <c r="L16480" s="11">
        <v>1.9724977589399999</v>
      </c>
      <c r="M16480" s="11">
        <v>5.3336713904710003</v>
      </c>
      <c r="N16480" s="11">
        <v>16.01906496925</v>
      </c>
    </row>
    <row r="16481" spans="1:14" x14ac:dyDescent="0.35">
      <c r="A16481" s="1" t="s">
        <v>15191</v>
      </c>
      <c r="B16481" s="8">
        <v>8.9075676101999998E-2</v>
      </c>
      <c r="C16481" s="8">
        <v>0</v>
      </c>
      <c r="D16481" s="8">
        <v>0.1596975226822</v>
      </c>
      <c r="E16481" s="8">
        <v>0</v>
      </c>
      <c r="F16481" s="8">
        <v>0.1223332862871</v>
      </c>
      <c r="G16481" s="8">
        <v>0.39699214928049997</v>
      </c>
      <c r="H16481" s="8">
        <v>0.35360061462800002</v>
      </c>
      <c r="I16481" s="8">
        <v>0.16848333987270001</v>
      </c>
      <c r="J16481" s="8">
        <v>8.0361430286430002E-2</v>
      </c>
      <c r="K16481" s="8">
        <v>0.1166698360407</v>
      </c>
      <c r="L16481" s="8">
        <v>9.5347823494339998E-2</v>
      </c>
      <c r="M16481" s="8">
        <v>0.10341414600279999</v>
      </c>
      <c r="N16481" s="8">
        <v>0.106820809952</v>
      </c>
    </row>
    <row r="16482" spans="1:14" x14ac:dyDescent="0.35">
      <c r="B16482" s="11">
        <v>2.1473455887149999</v>
      </c>
      <c r="C16482" s="11">
        <v>0</v>
      </c>
      <c r="D16482" s="11">
        <v>0.94724129048250005</v>
      </c>
      <c r="E16482" s="11">
        <v>0</v>
      </c>
      <c r="F16482" s="11">
        <v>1.0383851947230001</v>
      </c>
      <c r="G16482" s="11">
        <v>1.6580129491340001</v>
      </c>
      <c r="H16482" s="11">
        <v>0.92301126898160002</v>
      </c>
      <c r="I16482" s="11">
        <v>2.5288755124379998</v>
      </c>
      <c r="J16482" s="11">
        <v>4.2487985427890003</v>
      </c>
      <c r="K16482" s="11">
        <v>1.0383851947230001</v>
      </c>
      <c r="L16482" s="11">
        <v>2.9670103909729999</v>
      </c>
      <c r="M16482" s="11">
        <v>14.54917705263</v>
      </c>
      <c r="N16482" s="11">
        <v>32.046242985580001</v>
      </c>
    </row>
    <row r="16483" spans="1:14" x14ac:dyDescent="0.35">
      <c r="A16483" s="1" t="s">
        <v>15192</v>
      </c>
      <c r="B16483" s="8">
        <v>0.11662219341089999</v>
      </c>
      <c r="C16483" s="8">
        <v>0</v>
      </c>
      <c r="D16483" s="8">
        <v>0</v>
      </c>
      <c r="E16483" s="8">
        <v>0</v>
      </c>
      <c r="F16483" s="8">
        <v>0</v>
      </c>
      <c r="G16483" s="8">
        <v>0.39609708778710001</v>
      </c>
      <c r="H16483" s="8">
        <v>0</v>
      </c>
      <c r="I16483" s="8">
        <v>0.11389589239800001</v>
      </c>
      <c r="J16483" s="8">
        <v>3.277481211845E-2</v>
      </c>
      <c r="K16483" s="8">
        <v>0.33468144362340002</v>
      </c>
      <c r="L16483" s="8">
        <v>6.3861660828319997E-2</v>
      </c>
      <c r="M16483" s="8">
        <v>0.1239590486164</v>
      </c>
      <c r="N16483" s="8">
        <v>0.1010454464493</v>
      </c>
    </row>
    <row r="16484" spans="1:14" x14ac:dyDescent="0.35">
      <c r="B16484" s="11">
        <v>2.8114089449109998</v>
      </c>
      <c r="C16484" s="11">
        <v>0</v>
      </c>
      <c r="D16484" s="11">
        <v>0</v>
      </c>
      <c r="E16484" s="11">
        <v>0</v>
      </c>
      <c r="F16484" s="11">
        <v>0</v>
      </c>
      <c r="G16484" s="11">
        <v>1.654274780637</v>
      </c>
      <c r="H16484" s="11">
        <v>0</v>
      </c>
      <c r="I16484" s="11">
        <v>1.7095371772079999</v>
      </c>
      <c r="J16484" s="11">
        <v>1.7328409097840001</v>
      </c>
      <c r="K16484" s="11">
        <v>2.978732702476</v>
      </c>
      <c r="L16484" s="11">
        <v>1.987231635903</v>
      </c>
      <c r="M16484" s="11">
        <v>17.439607783890001</v>
      </c>
      <c r="N16484" s="11">
        <v>30.313633934799999</v>
      </c>
    </row>
    <row r="16485" spans="1:14" x14ac:dyDescent="0.35">
      <c r="A16485" s="1" t="s">
        <v>15193</v>
      </c>
      <c r="B16485" s="8">
        <v>4.1530026582530001E-2</v>
      </c>
      <c r="C16485" s="8">
        <v>0</v>
      </c>
      <c r="D16485" s="8">
        <v>0</v>
      </c>
      <c r="E16485" s="8">
        <v>0</v>
      </c>
      <c r="F16485" s="8">
        <v>0.1103225924569</v>
      </c>
      <c r="G16485" s="8">
        <v>0</v>
      </c>
      <c r="H16485" s="8">
        <v>0</v>
      </c>
      <c r="I16485" s="8">
        <v>0.1128375300874</v>
      </c>
      <c r="J16485" s="8">
        <v>4.900483818451E-2</v>
      </c>
      <c r="K16485" s="8">
        <v>0.1052151803011</v>
      </c>
      <c r="L16485" s="8">
        <v>0.2181257876903</v>
      </c>
      <c r="M16485" s="8">
        <v>0.11022201759730001</v>
      </c>
      <c r="N16485" s="8">
        <v>9.8177265724299995E-2</v>
      </c>
    </row>
    <row r="16486" spans="1:14" x14ac:dyDescent="0.35">
      <c r="B16486" s="11">
        <v>1.001163541875</v>
      </c>
      <c r="C16486" s="11">
        <v>0</v>
      </c>
      <c r="D16486" s="11">
        <v>0</v>
      </c>
      <c r="E16486" s="11">
        <v>0</v>
      </c>
      <c r="F16486" s="11">
        <v>0.93643643629219997</v>
      </c>
      <c r="G16486" s="11">
        <v>0</v>
      </c>
      <c r="H16486" s="11">
        <v>0</v>
      </c>
      <c r="I16486" s="11">
        <v>1.693651532179</v>
      </c>
      <c r="J16486" s="11">
        <v>2.5909405087219999</v>
      </c>
      <c r="K16486" s="11">
        <v>0.93643643629219997</v>
      </c>
      <c r="L16486" s="11">
        <v>6.7875852316080003</v>
      </c>
      <c r="M16486" s="11">
        <v>15.506966030319999</v>
      </c>
      <c r="N16486" s="11">
        <v>29.453179717289999</v>
      </c>
    </row>
    <row r="16487" spans="1:14" x14ac:dyDescent="0.35">
      <c r="A16487" s="1" t="s">
        <v>15194</v>
      </c>
      <c r="B16487" s="8">
        <v>0</v>
      </c>
      <c r="C16487" s="8">
        <v>0</v>
      </c>
      <c r="D16487" s="8">
        <v>0</v>
      </c>
      <c r="E16487" s="8">
        <v>0</v>
      </c>
      <c r="F16487" s="8">
        <v>0.20452340970800001</v>
      </c>
      <c r="G16487" s="8">
        <v>0</v>
      </c>
      <c r="H16487" s="8">
        <v>0</v>
      </c>
      <c r="I16487" s="8">
        <v>0.213957291577</v>
      </c>
      <c r="J16487" s="8">
        <v>0.12693595750600001</v>
      </c>
      <c r="K16487" s="8">
        <v>0</v>
      </c>
      <c r="L16487" s="8">
        <v>5.802837129881E-2</v>
      </c>
      <c r="M16487" s="8">
        <v>5.781670355001E-2</v>
      </c>
      <c r="N16487" s="8">
        <v>7.1995178861439996E-2</v>
      </c>
    </row>
    <row r="16488" spans="1:14" x14ac:dyDescent="0.35">
      <c r="B16488" s="11">
        <v>0</v>
      </c>
      <c r="C16488" s="11">
        <v>0</v>
      </c>
      <c r="D16488" s="11">
        <v>0</v>
      </c>
      <c r="E16488" s="11">
        <v>0</v>
      </c>
      <c r="F16488" s="11">
        <v>1.7360285745649999</v>
      </c>
      <c r="G16488" s="11">
        <v>0</v>
      </c>
      <c r="H16488" s="11">
        <v>0</v>
      </c>
      <c r="I16488" s="11">
        <v>3.2114234902119998</v>
      </c>
      <c r="J16488" s="11">
        <v>6.7112457973500002</v>
      </c>
      <c r="K16488" s="11">
        <v>0</v>
      </c>
      <c r="L16488" s="11">
        <v>1.805712750486</v>
      </c>
      <c r="M16488" s="11">
        <v>8.1341430458200001</v>
      </c>
      <c r="N16488" s="11">
        <v>21.598553658429999</v>
      </c>
    </row>
    <row r="16489" spans="1:14" x14ac:dyDescent="0.35">
      <c r="A16489" s="1" t="s">
        <v>15195</v>
      </c>
      <c r="B16489" s="8">
        <v>8.1101683781259995E-2</v>
      </c>
      <c r="C16489" s="8">
        <v>0</v>
      </c>
      <c r="D16489" s="8">
        <v>0.15629930537270001</v>
      </c>
      <c r="E16489" s="8">
        <v>0.2061602166814</v>
      </c>
      <c r="F16489" s="8">
        <v>0</v>
      </c>
      <c r="G16489" s="8">
        <v>0</v>
      </c>
      <c r="H16489" s="8">
        <v>0</v>
      </c>
      <c r="I16489" s="8">
        <v>0</v>
      </c>
      <c r="J16489" s="8">
        <v>0.12577521257300001</v>
      </c>
      <c r="K16489" s="8">
        <v>0.10642918120680001</v>
      </c>
      <c r="L16489" s="8">
        <v>0.1245088699749</v>
      </c>
      <c r="M16489" s="8">
        <v>7.5127164675840005E-2</v>
      </c>
      <c r="N16489" s="8">
        <v>8.59189097111E-2</v>
      </c>
    </row>
    <row r="16490" spans="1:14" x14ac:dyDescent="0.35">
      <c r="B16490" s="11">
        <v>1.955116711162</v>
      </c>
      <c r="C16490" s="11">
        <v>0</v>
      </c>
      <c r="D16490" s="11">
        <v>0.92708486165640003</v>
      </c>
      <c r="E16490" s="11">
        <v>0.85239220560810003</v>
      </c>
      <c r="F16490" s="11">
        <v>0</v>
      </c>
      <c r="G16490" s="11">
        <v>0</v>
      </c>
      <c r="H16490" s="11">
        <v>0</v>
      </c>
      <c r="I16490" s="11">
        <v>0</v>
      </c>
      <c r="J16490" s="11">
        <v>6.6498759167710002</v>
      </c>
      <c r="K16490" s="11">
        <v>0.94724129048250005</v>
      </c>
      <c r="L16490" s="11">
        <v>3.8744367458559998</v>
      </c>
      <c r="M16490" s="11">
        <v>10.56952518179</v>
      </c>
      <c r="N16490" s="11">
        <v>25.775672913329998</v>
      </c>
    </row>
    <row r="16491" spans="1:14" x14ac:dyDescent="0.35">
      <c r="A16491" s="1" t="s">
        <v>15196</v>
      </c>
      <c r="B16491" s="8">
        <v>0.12303138206640001</v>
      </c>
      <c r="C16491" s="8">
        <v>0.48874871066940001</v>
      </c>
      <c r="D16491" s="8">
        <v>0.51336228021130004</v>
      </c>
      <c r="E16491" s="8">
        <v>0</v>
      </c>
      <c r="F16491" s="8">
        <v>0</v>
      </c>
      <c r="G16491" s="8">
        <v>0</v>
      </c>
      <c r="H16491" s="8">
        <v>0</v>
      </c>
      <c r="I16491" s="8">
        <v>5.4960804751479998E-2</v>
      </c>
      <c r="J16491" s="8">
        <v>6.5819389698390005E-2</v>
      </c>
      <c r="K16491" s="8">
        <v>0</v>
      </c>
      <c r="L16491" s="8">
        <v>3.1875477154729999E-2</v>
      </c>
      <c r="M16491" s="8">
        <v>0.1351616666595</v>
      </c>
      <c r="N16491" s="8">
        <v>0.10427894422550001</v>
      </c>
    </row>
    <row r="16492" spans="1:14" x14ac:dyDescent="0.35">
      <c r="B16492" s="11">
        <v>2.9659151309860001</v>
      </c>
      <c r="C16492" s="11">
        <v>0.96030730532249997</v>
      </c>
      <c r="D16492" s="11">
        <v>3.0449936894760001</v>
      </c>
      <c r="E16492" s="11">
        <v>0</v>
      </c>
      <c r="F16492" s="11">
        <v>0</v>
      </c>
      <c r="G16492" s="11">
        <v>0</v>
      </c>
      <c r="H16492" s="11">
        <v>0</v>
      </c>
      <c r="I16492" s="11">
        <v>0.82494229628229998</v>
      </c>
      <c r="J16492" s="11">
        <v>3.4799446207089999</v>
      </c>
      <c r="K16492" s="11">
        <v>0</v>
      </c>
      <c r="L16492" s="11">
        <v>0.99189334868169998</v>
      </c>
      <c r="M16492" s="11">
        <v>19.015686876179998</v>
      </c>
      <c r="N16492" s="11">
        <v>31.283683267640001</v>
      </c>
    </row>
    <row r="16493" spans="1:14" x14ac:dyDescent="0.35">
      <c r="A16493" s="1" t="s">
        <v>15197</v>
      </c>
      <c r="B16493" s="8">
        <v>6.9619410005429996E-2</v>
      </c>
      <c r="C16493" s="8">
        <v>0</v>
      </c>
      <c r="D16493" s="8">
        <v>0</v>
      </c>
      <c r="E16493" s="8">
        <v>0</v>
      </c>
      <c r="F16493" s="8">
        <v>0.11399424256100001</v>
      </c>
      <c r="G16493" s="8">
        <v>0</v>
      </c>
      <c r="H16493" s="8">
        <v>0</v>
      </c>
      <c r="I16493" s="8">
        <v>0.16187778010350001</v>
      </c>
      <c r="J16493" s="8">
        <v>6.8205467643689996E-2</v>
      </c>
      <c r="K16493" s="8">
        <v>0</v>
      </c>
      <c r="L16493" s="8">
        <v>3.4520763408880002E-2</v>
      </c>
      <c r="M16493" s="8">
        <v>0.10518711497869999</v>
      </c>
      <c r="N16493" s="8">
        <v>8.1848551465240005E-2</v>
      </c>
    </row>
    <row r="16494" spans="1:14" x14ac:dyDescent="0.35">
      <c r="B16494" s="11">
        <v>1.678313760907</v>
      </c>
      <c r="C16494" s="11">
        <v>0</v>
      </c>
      <c r="D16494" s="11">
        <v>0</v>
      </c>
      <c r="E16494" s="11">
        <v>0</v>
      </c>
      <c r="F16494" s="11">
        <v>0.9676020104709</v>
      </c>
      <c r="G16494" s="11">
        <v>0</v>
      </c>
      <c r="H16494" s="11">
        <v>0</v>
      </c>
      <c r="I16494" s="11">
        <v>2.4297283898859998</v>
      </c>
      <c r="J16494" s="11">
        <v>3.6060992257339999</v>
      </c>
      <c r="K16494" s="11">
        <v>0</v>
      </c>
      <c r="L16494" s="11">
        <v>1.074208723228</v>
      </c>
      <c r="M16494" s="11">
        <v>14.79861332934</v>
      </c>
      <c r="N16494" s="11">
        <v>24.554565439569998</v>
      </c>
    </row>
    <row r="16495" spans="1:14" x14ac:dyDescent="0.35">
      <c r="A16495" s="1" t="s">
        <v>15198</v>
      </c>
      <c r="B16495" s="8">
        <v>0.1591447925284</v>
      </c>
      <c r="C16495" s="8">
        <v>0</v>
      </c>
      <c r="D16495" s="8">
        <v>0</v>
      </c>
      <c r="E16495" s="8">
        <v>0</v>
      </c>
      <c r="F16495" s="8">
        <v>0.2316644260688</v>
      </c>
      <c r="G16495" s="8">
        <v>0</v>
      </c>
      <c r="H16495" s="8">
        <v>0</v>
      </c>
      <c r="I16495" s="8">
        <v>0</v>
      </c>
      <c r="J16495" s="8">
        <v>9.6251980984029997E-2</v>
      </c>
      <c r="K16495" s="8">
        <v>0</v>
      </c>
      <c r="L16495" s="8">
        <v>0</v>
      </c>
      <c r="M16495" s="8">
        <v>2.3458855912009999E-2</v>
      </c>
      <c r="N16495" s="8">
        <v>4.7307488221469997E-2</v>
      </c>
    </row>
    <row r="16496" spans="1:14" x14ac:dyDescent="0.35">
      <c r="B16496" s="11">
        <v>3.8365004135529999</v>
      </c>
      <c r="C16496" s="11">
        <v>0</v>
      </c>
      <c r="D16496" s="11">
        <v>0</v>
      </c>
      <c r="E16496" s="11">
        <v>0</v>
      </c>
      <c r="F16496" s="11">
        <v>1.966406016504</v>
      </c>
      <c r="G16496" s="11">
        <v>0</v>
      </c>
      <c r="H16496" s="11">
        <v>0</v>
      </c>
      <c r="I16496" s="11">
        <v>0</v>
      </c>
      <c r="J16496" s="11">
        <v>5.088949699973</v>
      </c>
      <c r="K16496" s="11">
        <v>0</v>
      </c>
      <c r="L16496" s="11">
        <v>0</v>
      </c>
      <c r="M16496" s="11">
        <v>3.30039033641</v>
      </c>
      <c r="N16496" s="11">
        <v>14.19224646644</v>
      </c>
    </row>
    <row r="16497" spans="1:14" x14ac:dyDescent="0.35">
      <c r="A16497" s="1" t="s">
        <v>15199</v>
      </c>
      <c r="B16497" s="8">
        <v>0.1165706074029</v>
      </c>
      <c r="C16497" s="8">
        <v>0</v>
      </c>
      <c r="D16497" s="8">
        <v>0</v>
      </c>
      <c r="E16497" s="8">
        <v>0.2061602166814</v>
      </c>
      <c r="F16497" s="8">
        <v>0</v>
      </c>
      <c r="G16497" s="8">
        <v>0</v>
      </c>
      <c r="H16497" s="8">
        <v>0</v>
      </c>
      <c r="I16497" s="8">
        <v>5.678962249267E-2</v>
      </c>
      <c r="J16497" s="8">
        <v>3.066137844725E-2</v>
      </c>
      <c r="K16497" s="8">
        <v>0</v>
      </c>
      <c r="L16497" s="8">
        <v>6.4330249846980006E-2</v>
      </c>
      <c r="M16497" s="8">
        <v>4.4639197086059998E-2</v>
      </c>
      <c r="N16497" s="8">
        <v>4.8060280336940001E-2</v>
      </c>
    </row>
    <row r="16498" spans="1:14" x14ac:dyDescent="0.35">
      <c r="B16498" s="11">
        <v>2.8101653620199998</v>
      </c>
      <c r="C16498" s="11">
        <v>0</v>
      </c>
      <c r="D16498" s="11">
        <v>0</v>
      </c>
      <c r="E16498" s="11">
        <v>0.85239220560810003</v>
      </c>
      <c r="F16498" s="11">
        <v>0</v>
      </c>
      <c r="G16498" s="11">
        <v>0</v>
      </c>
      <c r="H16498" s="11">
        <v>0</v>
      </c>
      <c r="I16498" s="11">
        <v>0.85239220560810003</v>
      </c>
      <c r="J16498" s="11">
        <v>1.6211013119390001</v>
      </c>
      <c r="K16498" s="11">
        <v>0</v>
      </c>
      <c r="L16498" s="11">
        <v>2.0018130750640002</v>
      </c>
      <c r="M16498" s="11">
        <v>6.2802199408429997</v>
      </c>
      <c r="N16498" s="11">
        <v>14.41808410108</v>
      </c>
    </row>
    <row r="16499" spans="1:14" x14ac:dyDescent="0.35">
      <c r="A16499" s="1" t="s">
        <v>15200</v>
      </c>
      <c r="B16499" s="8">
        <v>8.1996470482930003E-2</v>
      </c>
      <c r="C16499" s="8">
        <v>0.51125128933060004</v>
      </c>
      <c r="D16499" s="8">
        <v>0</v>
      </c>
      <c r="E16499" s="8">
        <v>0</v>
      </c>
      <c r="F16499" s="8">
        <v>0.1166974396575</v>
      </c>
      <c r="G16499" s="8">
        <v>0.20691076293230001</v>
      </c>
      <c r="H16499" s="8">
        <v>0.64639938537200003</v>
      </c>
      <c r="I16499" s="8">
        <v>0</v>
      </c>
      <c r="J16499" s="8">
        <v>0.1119652333483</v>
      </c>
      <c r="K16499" s="8">
        <v>0.10219996406990001</v>
      </c>
      <c r="L16499" s="8">
        <v>6.3522808667729996E-2</v>
      </c>
      <c r="M16499" s="8">
        <v>7.0930705495650004E-2</v>
      </c>
      <c r="N16499" s="8">
        <v>8.4361206694610003E-2</v>
      </c>
    </row>
    <row r="16500" spans="1:14" x14ac:dyDescent="0.35">
      <c r="B16500" s="11">
        <v>1.976687316749</v>
      </c>
      <c r="C16500" s="11">
        <v>1.004521009022</v>
      </c>
      <c r="D16500" s="11">
        <v>0</v>
      </c>
      <c r="E16500" s="11">
        <v>0</v>
      </c>
      <c r="F16500" s="11">
        <v>0.99054719512739997</v>
      </c>
      <c r="G16500" s="11">
        <v>0.86414989535389997</v>
      </c>
      <c r="H16500" s="11">
        <v>1.687310180693</v>
      </c>
      <c r="I16500" s="11">
        <v>0</v>
      </c>
      <c r="J16500" s="11">
        <v>5.9197268963200003</v>
      </c>
      <c r="K16500" s="11">
        <v>0.90960040052129998</v>
      </c>
      <c r="L16500" s="11">
        <v>1.976687316749</v>
      </c>
      <c r="M16500" s="11">
        <v>9.9791317978459997</v>
      </c>
      <c r="N16500" s="11">
        <v>25.308362008380001</v>
      </c>
    </row>
    <row r="16501" spans="1:14" x14ac:dyDescent="0.35">
      <c r="A16501" s="1" t="s">
        <v>15201</v>
      </c>
      <c r="B16501" s="8">
        <v>0.12130775763730001</v>
      </c>
      <c r="C16501" s="8">
        <v>0</v>
      </c>
      <c r="D16501" s="8">
        <v>0.17064089173380001</v>
      </c>
      <c r="E16501" s="8">
        <v>0.20380861830460001</v>
      </c>
      <c r="F16501" s="8">
        <v>0.10046460326080001</v>
      </c>
      <c r="G16501" s="8">
        <v>0</v>
      </c>
      <c r="H16501" s="8">
        <v>0</v>
      </c>
      <c r="I16501" s="8">
        <v>0.11719773871730001</v>
      </c>
      <c r="J16501" s="8">
        <v>8.1812645907840001E-2</v>
      </c>
      <c r="K16501" s="8">
        <v>0</v>
      </c>
      <c r="L16501" s="8">
        <v>0.18249001456540001</v>
      </c>
      <c r="M16501" s="8">
        <v>9.7854560342359995E-2</v>
      </c>
      <c r="N16501" s="8">
        <v>0.1038741828105</v>
      </c>
    </row>
    <row r="16502" spans="1:14" x14ac:dyDescent="0.35">
      <c r="B16502" s="11">
        <v>2.9243637504470001</v>
      </c>
      <c r="C16502" s="11">
        <v>0</v>
      </c>
      <c r="D16502" s="11">
        <v>1.0121515711719999</v>
      </c>
      <c r="E16502" s="11">
        <v>0.84266926216469995</v>
      </c>
      <c r="F16502" s="11">
        <v>0.85276019132530001</v>
      </c>
      <c r="G16502" s="11">
        <v>0</v>
      </c>
      <c r="H16502" s="11">
        <v>0</v>
      </c>
      <c r="I16502" s="11">
        <v>1.7590967259979999</v>
      </c>
      <c r="J16502" s="11">
        <v>4.3255259329750002</v>
      </c>
      <c r="K16502" s="11">
        <v>0</v>
      </c>
      <c r="L16502" s="11">
        <v>5.6786799071139997</v>
      </c>
      <c r="M16502" s="11">
        <v>13.76700750194</v>
      </c>
      <c r="N16502" s="11">
        <v>31.162254843140001</v>
      </c>
    </row>
    <row r="16503" spans="1:14" x14ac:dyDescent="0.35">
      <c r="A16503" s="1" t="s">
        <v>15202</v>
      </c>
      <c r="B16503" s="8">
        <v>0</v>
      </c>
      <c r="C16503" s="8">
        <v>0</v>
      </c>
      <c r="D16503" s="8">
        <v>0</v>
      </c>
      <c r="E16503" s="8">
        <v>0</v>
      </c>
      <c r="F16503" s="8">
        <v>0</v>
      </c>
      <c r="G16503" s="8">
        <v>0</v>
      </c>
      <c r="H16503" s="8">
        <v>0</v>
      </c>
      <c r="I16503" s="8">
        <v>0</v>
      </c>
      <c r="J16503" s="8">
        <v>3.5182440413779999E-2</v>
      </c>
      <c r="K16503" s="8">
        <v>0</v>
      </c>
      <c r="L16503" s="8">
        <v>0</v>
      </c>
      <c r="M16503" s="8">
        <v>1.431759771939E-2</v>
      </c>
      <c r="N16503" s="8">
        <v>1.291485231682E-2</v>
      </c>
    </row>
    <row r="16504" spans="1:14" x14ac:dyDescent="0.35">
      <c r="B16504" s="11">
        <v>0</v>
      </c>
      <c r="C16504" s="11">
        <v>0</v>
      </c>
      <c r="D16504" s="11">
        <v>0</v>
      </c>
      <c r="E16504" s="11">
        <v>0</v>
      </c>
      <c r="F16504" s="11">
        <v>0</v>
      </c>
      <c r="G16504" s="11">
        <v>0</v>
      </c>
      <c r="H16504" s="11">
        <v>0</v>
      </c>
      <c r="I16504" s="11">
        <v>0</v>
      </c>
      <c r="J16504" s="11">
        <v>1.8601349058750001</v>
      </c>
      <c r="K16504" s="11">
        <v>0</v>
      </c>
      <c r="L16504" s="11">
        <v>0</v>
      </c>
      <c r="M16504" s="11">
        <v>2.0143207891700001</v>
      </c>
      <c r="N16504" s="11">
        <v>3.874455695045</v>
      </c>
    </row>
    <row r="16505" spans="1:14" x14ac:dyDescent="0.35">
      <c r="A16505" s="1" t="s">
        <v>15203</v>
      </c>
      <c r="B16505" s="8">
        <v>1</v>
      </c>
      <c r="C16505" s="8">
        <v>1</v>
      </c>
      <c r="D16505" s="8">
        <v>1</v>
      </c>
      <c r="E16505" s="8">
        <v>1</v>
      </c>
      <c r="F16505" s="8">
        <v>1</v>
      </c>
      <c r="G16505" s="8">
        <v>1</v>
      </c>
      <c r="H16505" s="8">
        <v>1</v>
      </c>
      <c r="I16505" s="8">
        <v>1</v>
      </c>
      <c r="J16505" s="8">
        <v>1</v>
      </c>
      <c r="K16505" s="8">
        <v>1</v>
      </c>
      <c r="L16505" s="8">
        <v>1</v>
      </c>
      <c r="M16505" s="8">
        <v>1</v>
      </c>
      <c r="N16505" s="8">
        <v>1</v>
      </c>
    </row>
    <row r="16506" spans="1:14" x14ac:dyDescent="0.35">
      <c r="B16506" s="11">
        <v>24.106980521320001</v>
      </c>
      <c r="C16506" s="11">
        <v>1.964828314345</v>
      </c>
      <c r="D16506" s="11">
        <v>5.9314714127870003</v>
      </c>
      <c r="E16506" s="11">
        <v>4.1346105438249996</v>
      </c>
      <c r="F16506" s="11">
        <v>8.4881656190080008</v>
      </c>
      <c r="G16506" s="11">
        <v>4.1764376251249997</v>
      </c>
      <c r="H16506" s="11">
        <v>2.6103214496740001</v>
      </c>
      <c r="I16506" s="11">
        <v>15.009647329810001</v>
      </c>
      <c r="J16506" s="11">
        <v>52.871116500109999</v>
      </c>
      <c r="K16506" s="11">
        <v>8.900202742726</v>
      </c>
      <c r="L16506" s="11">
        <v>31.117756884599999</v>
      </c>
      <c r="M16506" s="11">
        <v>140.68846105669999</v>
      </c>
      <c r="N16506" s="11">
        <v>300</v>
      </c>
    </row>
    <row r="16507" spans="1:14" x14ac:dyDescent="0.35">
      <c r="A16507" s="1" t="s">
        <v>15204</v>
      </c>
    </row>
    <row r="16508" spans="1:14" x14ac:dyDescent="0.35">
      <c r="A16508" s="1" t="s">
        <v>15205</v>
      </c>
    </row>
    <row r="16512" spans="1:14" x14ac:dyDescent="0.35">
      <c r="A16512" s="4" t="s">
        <v>15206</v>
      </c>
    </row>
    <row r="16513" spans="1:6" x14ac:dyDescent="0.35">
      <c r="A16513" s="1" t="s">
        <v>15207</v>
      </c>
    </row>
    <row r="16514" spans="1:6" ht="31" x14ac:dyDescent="0.35">
      <c r="A16514" s="5" t="s">
        <v>15208</v>
      </c>
      <c r="B16514" s="5" t="s">
        <v>15209</v>
      </c>
      <c r="C16514" s="5" t="s">
        <v>15210</v>
      </c>
      <c r="D16514" s="5" t="s">
        <v>15211</v>
      </c>
      <c r="E16514" s="5" t="s">
        <v>15212</v>
      </c>
      <c r="F16514" s="5" t="s">
        <v>15213</v>
      </c>
    </row>
    <row r="16515" spans="1:6" x14ac:dyDescent="0.35">
      <c r="A16515" s="1" t="s">
        <v>15214</v>
      </c>
      <c r="B16515" s="8">
        <v>4.5183468505839999E-2</v>
      </c>
      <c r="C16515" s="8">
        <v>4.1855866904300001E-2</v>
      </c>
      <c r="D16515" s="8">
        <v>7.0089903406479998E-2</v>
      </c>
      <c r="E16515" s="8">
        <v>0</v>
      </c>
      <c r="F16515" s="8">
        <v>5.3396883230839999E-2</v>
      </c>
    </row>
    <row r="16516" spans="1:6" x14ac:dyDescent="0.35">
      <c r="B16516" s="11">
        <v>1.587156870444</v>
      </c>
      <c r="C16516" s="11">
        <v>5.946026570461</v>
      </c>
      <c r="D16516" s="11">
        <v>8.4858815283460007</v>
      </c>
      <c r="E16516" s="11">
        <v>0</v>
      </c>
      <c r="F16516" s="11">
        <v>16.01906496925</v>
      </c>
    </row>
    <row r="16517" spans="1:6" x14ac:dyDescent="0.35">
      <c r="A16517" s="1" t="s">
        <v>15215</v>
      </c>
      <c r="B16517" s="8">
        <v>0</v>
      </c>
      <c r="C16517" s="8">
        <v>0.1050447510644</v>
      </c>
      <c r="D16517" s="8">
        <v>0.1414341698763</v>
      </c>
      <c r="E16517" s="8">
        <v>0</v>
      </c>
      <c r="F16517" s="8">
        <v>0.106820809952</v>
      </c>
    </row>
    <row r="16518" spans="1:6" x14ac:dyDescent="0.35">
      <c r="B16518" s="11">
        <v>0</v>
      </c>
      <c r="C16518" s="11">
        <v>14.922612458230001</v>
      </c>
      <c r="D16518" s="11">
        <v>17.123630527349999</v>
      </c>
      <c r="E16518" s="11">
        <v>0</v>
      </c>
      <c r="F16518" s="11">
        <v>32.046242985580001</v>
      </c>
    </row>
    <row r="16519" spans="1:6" x14ac:dyDescent="0.35">
      <c r="A16519" s="1" t="s">
        <v>15216</v>
      </c>
      <c r="B16519" s="8">
        <v>0.14178142795439999</v>
      </c>
      <c r="C16519" s="8">
        <v>7.1273745234200006E-2</v>
      </c>
      <c r="D16519" s="8">
        <v>0.12561324099900001</v>
      </c>
      <c r="E16519" s="8">
        <v>0</v>
      </c>
      <c r="F16519" s="8">
        <v>0.1010454464493</v>
      </c>
    </row>
    <row r="16520" spans="1:6" x14ac:dyDescent="0.35">
      <c r="B16520" s="11">
        <v>4.9803473465119996</v>
      </c>
      <c r="C16520" s="11">
        <v>10.125117797890001</v>
      </c>
      <c r="D16520" s="11">
        <v>15.2081687904</v>
      </c>
      <c r="E16520" s="11">
        <v>0</v>
      </c>
      <c r="F16520" s="11">
        <v>30.313633934799999</v>
      </c>
    </row>
    <row r="16521" spans="1:6" x14ac:dyDescent="0.35">
      <c r="A16521" s="1" t="s">
        <v>15217</v>
      </c>
      <c r="B16521" s="8">
        <v>0.1044944756752</v>
      </c>
      <c r="C16521" s="8">
        <v>0.1064074070829</v>
      </c>
      <c r="D16521" s="8">
        <v>8.0812487531759999E-2</v>
      </c>
      <c r="E16521" s="8">
        <v>0.50647774050039995</v>
      </c>
      <c r="F16521" s="8">
        <v>9.8177265724299995E-2</v>
      </c>
    </row>
    <row r="16522" spans="1:6" x14ac:dyDescent="0.35">
      <c r="B16522" s="11">
        <v>3.670570907363</v>
      </c>
      <c r="C16522" s="11">
        <v>15.116190790059999</v>
      </c>
      <c r="D16522" s="11">
        <v>9.7840796159809997</v>
      </c>
      <c r="E16522" s="11">
        <v>0.88233840388770002</v>
      </c>
      <c r="F16522" s="11">
        <v>29.453179717289999</v>
      </c>
    </row>
    <row r="16523" spans="1:6" x14ac:dyDescent="0.35">
      <c r="A16523" s="1" t="s">
        <v>15218</v>
      </c>
      <c r="B16523" s="8">
        <v>9.7709138806009996E-2</v>
      </c>
      <c r="C16523" s="8">
        <v>3.4671481533920002E-2</v>
      </c>
      <c r="D16523" s="8">
        <v>0.1093645309918</v>
      </c>
      <c r="E16523" s="8">
        <v>0</v>
      </c>
      <c r="F16523" s="8">
        <v>7.1995178861439996E-2</v>
      </c>
    </row>
    <row r="16524" spans="1:6" x14ac:dyDescent="0.35">
      <c r="B16524" s="11">
        <v>3.432222803813</v>
      </c>
      <c r="C16524" s="11">
        <v>4.9254158541089996</v>
      </c>
      <c r="D16524" s="11">
        <v>13.24091500051</v>
      </c>
      <c r="E16524" s="11">
        <v>0</v>
      </c>
      <c r="F16524" s="11">
        <v>21.598553658429999</v>
      </c>
    </row>
    <row r="16525" spans="1:6" x14ac:dyDescent="0.35">
      <c r="A16525" s="1" t="s">
        <v>15219</v>
      </c>
      <c r="B16525" s="8">
        <v>7.1475319219049996E-2</v>
      </c>
      <c r="C16525" s="8">
        <v>7.7060826772780006E-2</v>
      </c>
      <c r="D16525" s="8">
        <v>0.101739448504</v>
      </c>
      <c r="E16525" s="8">
        <v>0</v>
      </c>
      <c r="F16525" s="8">
        <v>8.59189097111E-2</v>
      </c>
    </row>
    <row r="16526" spans="1:6" x14ac:dyDescent="0.35">
      <c r="B16526" s="11">
        <v>2.5107090649989998</v>
      </c>
      <c r="C16526" s="11">
        <v>10.947228128860001</v>
      </c>
      <c r="D16526" s="11">
        <v>12.317735719470001</v>
      </c>
      <c r="E16526" s="11">
        <v>0</v>
      </c>
      <c r="F16526" s="11">
        <v>25.775672913329998</v>
      </c>
    </row>
    <row r="16527" spans="1:6" x14ac:dyDescent="0.35">
      <c r="A16527" s="1" t="s">
        <v>15220</v>
      </c>
      <c r="B16527" s="8">
        <v>0.1057580004971</v>
      </c>
      <c r="C16527" s="8">
        <v>7.8171173935070004E-2</v>
      </c>
      <c r="D16527" s="8">
        <v>0.13598395132489999</v>
      </c>
      <c r="E16527" s="8">
        <v>0</v>
      </c>
      <c r="F16527" s="8">
        <v>0.10427894422550001</v>
      </c>
    </row>
    <row r="16528" spans="1:6" x14ac:dyDescent="0.35">
      <c r="B16528" s="11">
        <v>3.714954664705</v>
      </c>
      <c r="C16528" s="11">
        <v>11.10496357237</v>
      </c>
      <c r="D16528" s="11">
        <v>16.463765030569999</v>
      </c>
      <c r="E16528" s="11">
        <v>0</v>
      </c>
      <c r="F16528" s="11">
        <v>31.283683267640001</v>
      </c>
    </row>
    <row r="16529" spans="1:6" x14ac:dyDescent="0.35">
      <c r="A16529" s="1" t="s">
        <v>15221</v>
      </c>
      <c r="B16529" s="8">
        <v>7.0833198050979998E-2</v>
      </c>
      <c r="C16529" s="8">
        <v>7.7901024211589995E-2</v>
      </c>
      <c r="D16529" s="8">
        <v>8.3752717602519997E-2</v>
      </c>
      <c r="E16529" s="8">
        <v>0.49352225949959999</v>
      </c>
      <c r="F16529" s="8">
        <v>8.1848551465240005E-2</v>
      </c>
    </row>
    <row r="16530" spans="1:6" x14ac:dyDescent="0.35">
      <c r="B16530" s="11">
        <v>2.4881533149139998</v>
      </c>
      <c r="C16530" s="11">
        <v>11.066586218059999</v>
      </c>
      <c r="D16530" s="11">
        <v>10.140057336510001</v>
      </c>
      <c r="E16530" s="11">
        <v>0.85976857008499996</v>
      </c>
      <c r="F16530" s="11">
        <v>24.554565439569998</v>
      </c>
    </row>
    <row r="16531" spans="1:6" x14ac:dyDescent="0.35">
      <c r="A16531" s="1" t="s">
        <v>15222</v>
      </c>
      <c r="B16531" s="8">
        <v>4.7199625469850001E-2</v>
      </c>
      <c r="C16531" s="8">
        <v>5.2924220369830001E-2</v>
      </c>
      <c r="D16531" s="8">
        <v>4.1429080298630003E-2</v>
      </c>
      <c r="E16531" s="8">
        <v>0</v>
      </c>
      <c r="F16531" s="8">
        <v>4.7307488221469997E-2</v>
      </c>
    </row>
    <row r="16532" spans="1:6" x14ac:dyDescent="0.35">
      <c r="B16532" s="11">
        <v>1.65797828994</v>
      </c>
      <c r="C16532" s="11">
        <v>7.5183921350730003</v>
      </c>
      <c r="D16532" s="11">
        <v>5.0158760414270001</v>
      </c>
      <c r="E16532" s="11">
        <v>0</v>
      </c>
      <c r="F16532" s="11">
        <v>14.19224646644</v>
      </c>
    </row>
    <row r="16533" spans="1:6" x14ac:dyDescent="0.35">
      <c r="A16533" s="1" t="s">
        <v>15223</v>
      </c>
      <c r="B16533" s="8">
        <v>2.5408393846950001E-2</v>
      </c>
      <c r="C16533" s="8">
        <v>5.7398213112569998E-2</v>
      </c>
      <c r="D16533" s="8">
        <v>4.4367209509030003E-2</v>
      </c>
      <c r="E16533" s="8">
        <v>0</v>
      </c>
      <c r="F16533" s="8">
        <v>4.8060280336940001E-2</v>
      </c>
    </row>
    <row r="16534" spans="1:6" x14ac:dyDescent="0.35">
      <c r="B16534" s="11">
        <v>0.8925190605037</v>
      </c>
      <c r="C16534" s="11">
        <v>8.1539656326949999</v>
      </c>
      <c r="D16534" s="11">
        <v>5.3715994078840001</v>
      </c>
      <c r="E16534" s="11">
        <v>0</v>
      </c>
      <c r="F16534" s="11">
        <v>14.41808410108</v>
      </c>
    </row>
    <row r="16535" spans="1:6" x14ac:dyDescent="0.35">
      <c r="A16535" s="1" t="s">
        <v>15224</v>
      </c>
      <c r="B16535" s="8">
        <v>0.1348749070861</v>
      </c>
      <c r="C16535" s="8">
        <v>9.5307398463089998E-2</v>
      </c>
      <c r="D16535" s="8">
        <v>5.8075584135979998E-2</v>
      </c>
      <c r="E16535" s="8">
        <v>0</v>
      </c>
      <c r="F16535" s="8">
        <v>8.4361206694610003E-2</v>
      </c>
    </row>
    <row r="16536" spans="1:6" x14ac:dyDescent="0.35">
      <c r="B16536" s="11">
        <v>4.7377424202079998</v>
      </c>
      <c r="C16536" s="11">
        <v>13.53932830776</v>
      </c>
      <c r="D16536" s="11">
        <v>7.0312912804190004</v>
      </c>
      <c r="E16536" s="11">
        <v>0</v>
      </c>
      <c r="F16536" s="11">
        <v>25.308362008380001</v>
      </c>
    </row>
    <row r="16537" spans="1:6" x14ac:dyDescent="0.35">
      <c r="A16537" s="1" t="s">
        <v>15225</v>
      </c>
      <c r="B16537" s="8">
        <v>0.1552820448885</v>
      </c>
      <c r="C16537" s="6">
        <v>0.17471043399450001</v>
      </c>
      <c r="D16537" s="7">
        <v>7.3376758196430003E-3</v>
      </c>
      <c r="E16537" s="8">
        <v>0</v>
      </c>
      <c r="F16537" s="8">
        <v>0.1038741828105</v>
      </c>
    </row>
    <row r="16538" spans="1:6" x14ac:dyDescent="0.35">
      <c r="B16538" s="11">
        <v>5.4545826726310001</v>
      </c>
      <c r="C16538" s="9">
        <v>24.81928961221</v>
      </c>
      <c r="D16538" s="10">
        <v>0.88838255829500001</v>
      </c>
      <c r="E16538" s="11">
        <v>0</v>
      </c>
      <c r="F16538" s="11">
        <v>31.162254843140001</v>
      </c>
    </row>
    <row r="16539" spans="1:6" x14ac:dyDescent="0.35">
      <c r="A16539" s="1" t="s">
        <v>15226</v>
      </c>
      <c r="B16539" s="8">
        <v>0</v>
      </c>
      <c r="C16539" s="8">
        <v>2.7273457320899998E-2</v>
      </c>
      <c r="D16539" s="8">
        <v>0</v>
      </c>
      <c r="E16539" s="8">
        <v>0</v>
      </c>
      <c r="F16539" s="8">
        <v>1.291485231682E-2</v>
      </c>
    </row>
    <row r="16540" spans="1:6" x14ac:dyDescent="0.35">
      <c r="B16540" s="11">
        <v>0</v>
      </c>
      <c r="C16540" s="11">
        <v>3.874455695045</v>
      </c>
      <c r="D16540" s="11">
        <v>0</v>
      </c>
      <c r="E16540" s="11">
        <v>0</v>
      </c>
      <c r="F16540" s="11">
        <v>3.874455695045</v>
      </c>
    </row>
    <row r="16541" spans="1:6" x14ac:dyDescent="0.35">
      <c r="A16541" s="1" t="s">
        <v>15227</v>
      </c>
      <c r="B16541" s="8">
        <v>1</v>
      </c>
      <c r="C16541" s="8">
        <v>1</v>
      </c>
      <c r="D16541" s="8">
        <v>1</v>
      </c>
      <c r="E16541" s="8">
        <v>1</v>
      </c>
      <c r="F16541" s="8">
        <v>1</v>
      </c>
    </row>
    <row r="16542" spans="1:6" x14ac:dyDescent="0.35">
      <c r="B16542" s="11">
        <v>35.126937416030003</v>
      </c>
      <c r="C16542" s="11">
        <v>142.05957277280001</v>
      </c>
      <c r="D16542" s="11">
        <v>121.07138283720001</v>
      </c>
      <c r="E16542" s="11">
        <v>1.742106973973</v>
      </c>
      <c r="F16542" s="11">
        <v>300</v>
      </c>
    </row>
    <row r="16543" spans="1:6" x14ac:dyDescent="0.35">
      <c r="A16543" s="1" t="s">
        <v>15228</v>
      </c>
    </row>
    <row r="16544" spans="1:6" x14ac:dyDescent="0.35">
      <c r="A16544" s="1" t="s">
        <v>15229</v>
      </c>
    </row>
    <row r="16548" spans="1:9" x14ac:dyDescent="0.35">
      <c r="A16548" s="4" t="s">
        <v>15230</v>
      </c>
    </row>
    <row r="16549" spans="1:9" x14ac:dyDescent="0.35">
      <c r="A16549" s="1" t="s">
        <v>15231</v>
      </c>
    </row>
    <row r="16550" spans="1:9" ht="31" x14ac:dyDescent="0.35">
      <c r="A16550" s="5" t="s">
        <v>15232</v>
      </c>
      <c r="B16550" s="5" t="s">
        <v>15233</v>
      </c>
      <c r="C16550" s="5" t="s">
        <v>15234</v>
      </c>
      <c r="D16550" s="5" t="s">
        <v>15235</v>
      </c>
      <c r="E16550" s="5" t="s">
        <v>15236</v>
      </c>
      <c r="F16550" s="5" t="s">
        <v>15237</v>
      </c>
      <c r="G16550" s="5" t="s">
        <v>15238</v>
      </c>
      <c r="H16550" s="5" t="s">
        <v>15239</v>
      </c>
      <c r="I16550" s="5" t="s">
        <v>15240</v>
      </c>
    </row>
    <row r="16551" spans="1:9" x14ac:dyDescent="0.35">
      <c r="A16551" s="1" t="s">
        <v>15241</v>
      </c>
      <c r="B16551" s="8">
        <v>6.7499439060170002E-2</v>
      </c>
      <c r="C16551" s="8">
        <v>6.5299686118169997E-2</v>
      </c>
      <c r="D16551" s="8">
        <v>8.4639714104099997E-2</v>
      </c>
      <c r="E16551" s="8">
        <v>0</v>
      </c>
      <c r="F16551" s="8">
        <v>0</v>
      </c>
      <c r="G16551" s="8">
        <v>0</v>
      </c>
      <c r="H16551" s="8">
        <v>0</v>
      </c>
      <c r="I16551" s="8">
        <v>5.3396883230839999E-2</v>
      </c>
    </row>
    <row r="16552" spans="1:9" x14ac:dyDescent="0.35">
      <c r="B16552" s="11">
        <v>1.587156870444</v>
      </c>
      <c r="C16552" s="11">
        <v>5.946026570461</v>
      </c>
      <c r="D16552" s="11">
        <v>8.4858815283460007</v>
      </c>
      <c r="E16552" s="11">
        <v>0</v>
      </c>
      <c r="F16552" s="11">
        <v>0</v>
      </c>
      <c r="G16552" s="11">
        <v>0</v>
      </c>
      <c r="H16552" s="11">
        <v>0</v>
      </c>
      <c r="I16552" s="11">
        <v>16.01906496925</v>
      </c>
    </row>
    <row r="16553" spans="1:9" x14ac:dyDescent="0.35">
      <c r="A16553" s="1" t="s">
        <v>15242</v>
      </c>
      <c r="B16553" s="8">
        <v>0</v>
      </c>
      <c r="C16553" s="8">
        <v>0.16388118990700001</v>
      </c>
      <c r="D16553" s="6">
        <v>0.1707941817733</v>
      </c>
      <c r="E16553" s="8">
        <v>0</v>
      </c>
      <c r="F16553" s="7">
        <v>0</v>
      </c>
      <c r="G16553" s="8">
        <v>0</v>
      </c>
      <c r="H16553" s="8">
        <v>0</v>
      </c>
      <c r="I16553" s="8">
        <v>0.106820809952</v>
      </c>
    </row>
    <row r="16554" spans="1:9" x14ac:dyDescent="0.35">
      <c r="B16554" s="11">
        <v>0</v>
      </c>
      <c r="C16554" s="11">
        <v>14.922612458230001</v>
      </c>
      <c r="D16554" s="9">
        <v>17.123630527349999</v>
      </c>
      <c r="E16554" s="11">
        <v>0</v>
      </c>
      <c r="F16554" s="10">
        <v>0</v>
      </c>
      <c r="G16554" s="11">
        <v>0</v>
      </c>
      <c r="H16554" s="11">
        <v>0</v>
      </c>
      <c r="I16554" s="11">
        <v>32.046242985580001</v>
      </c>
    </row>
    <row r="16555" spans="1:9" x14ac:dyDescent="0.35">
      <c r="A16555" s="1" t="s">
        <v>15243</v>
      </c>
      <c r="B16555" s="8">
        <v>0.21180682166619999</v>
      </c>
      <c r="C16555" s="8">
        <v>0.11119476280109999</v>
      </c>
      <c r="D16555" s="8">
        <v>0.15168902065939999</v>
      </c>
      <c r="E16555" s="8">
        <v>0</v>
      </c>
      <c r="F16555" s="7">
        <v>0</v>
      </c>
      <c r="G16555" s="8">
        <v>0</v>
      </c>
      <c r="H16555" s="8">
        <v>0</v>
      </c>
      <c r="I16555" s="8">
        <v>0.1010454464493</v>
      </c>
    </row>
    <row r="16556" spans="1:9" x14ac:dyDescent="0.35">
      <c r="B16556" s="11">
        <v>4.9803473465119996</v>
      </c>
      <c r="C16556" s="11">
        <v>10.125117797890001</v>
      </c>
      <c r="D16556" s="11">
        <v>15.2081687904</v>
      </c>
      <c r="E16556" s="11">
        <v>0</v>
      </c>
      <c r="F16556" s="10">
        <v>0</v>
      </c>
      <c r="G16556" s="11">
        <v>0</v>
      </c>
      <c r="H16556" s="11">
        <v>0</v>
      </c>
      <c r="I16556" s="11">
        <v>30.313633934799999</v>
      </c>
    </row>
    <row r="16557" spans="1:9" x14ac:dyDescent="0.35">
      <c r="A16557" s="1" t="s">
        <v>15244</v>
      </c>
      <c r="B16557" s="8">
        <v>0</v>
      </c>
      <c r="C16557" s="7">
        <v>0</v>
      </c>
      <c r="D16557" s="7">
        <v>0</v>
      </c>
      <c r="E16557" s="6">
        <v>0.31606595266780002</v>
      </c>
      <c r="F16557" s="6">
        <v>0.296383887786</v>
      </c>
      <c r="G16557" s="6">
        <v>0.47010548679179998</v>
      </c>
      <c r="H16557" s="8">
        <v>0.50647774050039995</v>
      </c>
      <c r="I16557" s="8">
        <v>9.8177265724299995E-2</v>
      </c>
    </row>
    <row r="16558" spans="1:9" x14ac:dyDescent="0.35">
      <c r="B16558" s="11">
        <v>0</v>
      </c>
      <c r="C16558" s="10">
        <v>0</v>
      </c>
      <c r="D16558" s="10">
        <v>0</v>
      </c>
      <c r="E16558" s="9">
        <v>3.670570907363</v>
      </c>
      <c r="F16558" s="9">
        <v>15.116190790059999</v>
      </c>
      <c r="G16558" s="9">
        <v>9.7840796159809997</v>
      </c>
      <c r="H16558" s="11">
        <v>0.88233840388770002</v>
      </c>
      <c r="I16558" s="11">
        <v>29.453179717289999</v>
      </c>
    </row>
    <row r="16559" spans="1:9" x14ac:dyDescent="0.35">
      <c r="A16559" s="1" t="s">
        <v>15245</v>
      </c>
      <c r="B16559" s="8">
        <v>0.14596736989340001</v>
      </c>
      <c r="C16559" s="8">
        <v>5.409126674149E-2</v>
      </c>
      <c r="D16559" s="8">
        <v>0.1320672762607</v>
      </c>
      <c r="E16559" s="8">
        <v>0</v>
      </c>
      <c r="F16559" s="8">
        <v>0</v>
      </c>
      <c r="G16559" s="8">
        <v>0</v>
      </c>
      <c r="H16559" s="8">
        <v>0</v>
      </c>
      <c r="I16559" s="8">
        <v>7.1995178861439996E-2</v>
      </c>
    </row>
    <row r="16560" spans="1:9" x14ac:dyDescent="0.35">
      <c r="B16560" s="11">
        <v>3.432222803813</v>
      </c>
      <c r="C16560" s="11">
        <v>4.9254158541089996</v>
      </c>
      <c r="D16560" s="11">
        <v>13.24091500051</v>
      </c>
      <c r="E16560" s="11">
        <v>0</v>
      </c>
      <c r="F16560" s="11">
        <v>0</v>
      </c>
      <c r="G16560" s="11">
        <v>0</v>
      </c>
      <c r="H16560" s="11">
        <v>0</v>
      </c>
      <c r="I16560" s="11">
        <v>21.598553658429999</v>
      </c>
    </row>
    <row r="16561" spans="1:9" x14ac:dyDescent="0.35">
      <c r="A16561" s="1" t="s">
        <v>15246</v>
      </c>
      <c r="B16561" s="8">
        <v>0.10677675073369999</v>
      </c>
      <c r="C16561" s="8">
        <v>0.12022323684690001</v>
      </c>
      <c r="D16561" s="8">
        <v>0.1228593194735</v>
      </c>
      <c r="E16561" s="8">
        <v>0</v>
      </c>
      <c r="F16561" s="8">
        <v>0</v>
      </c>
      <c r="G16561" s="8">
        <v>0</v>
      </c>
      <c r="H16561" s="8">
        <v>0</v>
      </c>
      <c r="I16561" s="8">
        <v>8.59189097111E-2</v>
      </c>
    </row>
    <row r="16562" spans="1:9" x14ac:dyDescent="0.35">
      <c r="B16562" s="11">
        <v>2.5107090649989998</v>
      </c>
      <c r="C16562" s="11">
        <v>10.947228128860001</v>
      </c>
      <c r="D16562" s="11">
        <v>12.317735719470001</v>
      </c>
      <c r="E16562" s="11">
        <v>0</v>
      </c>
      <c r="F16562" s="11">
        <v>0</v>
      </c>
      <c r="G16562" s="11">
        <v>0</v>
      </c>
      <c r="H16562" s="11">
        <v>0</v>
      </c>
      <c r="I16562" s="11">
        <v>25.775672913329998</v>
      </c>
    </row>
    <row r="16563" spans="1:9" x14ac:dyDescent="0.35">
      <c r="A16563" s="1" t="s">
        <v>15247</v>
      </c>
      <c r="B16563" s="8">
        <v>0.1579915386256</v>
      </c>
      <c r="C16563" s="8">
        <v>0.1219554986908</v>
      </c>
      <c r="D16563" s="8">
        <v>0.16421256419970001</v>
      </c>
      <c r="E16563" s="8">
        <v>0</v>
      </c>
      <c r="F16563" s="7">
        <v>0</v>
      </c>
      <c r="G16563" s="8">
        <v>0</v>
      </c>
      <c r="H16563" s="8">
        <v>0</v>
      </c>
      <c r="I16563" s="8">
        <v>0.10427894422550001</v>
      </c>
    </row>
    <row r="16564" spans="1:9" x14ac:dyDescent="0.35">
      <c r="B16564" s="11">
        <v>3.714954664705</v>
      </c>
      <c r="C16564" s="11">
        <v>11.10496357237</v>
      </c>
      <c r="D16564" s="11">
        <v>16.463765030569999</v>
      </c>
      <c r="E16564" s="11">
        <v>0</v>
      </c>
      <c r="F16564" s="10">
        <v>0</v>
      </c>
      <c r="G16564" s="11">
        <v>0</v>
      </c>
      <c r="H16564" s="11">
        <v>0</v>
      </c>
      <c r="I16564" s="11">
        <v>31.283683267640001</v>
      </c>
    </row>
    <row r="16565" spans="1:9" x14ac:dyDescent="0.35">
      <c r="A16565" s="1" t="s">
        <v>15248</v>
      </c>
      <c r="B16565" s="8">
        <v>0</v>
      </c>
      <c r="C16565" s="7">
        <v>0</v>
      </c>
      <c r="D16565" s="7">
        <v>0</v>
      </c>
      <c r="E16565" s="8">
        <v>0.2142501991405</v>
      </c>
      <c r="F16565" s="6">
        <v>0.2169830940469</v>
      </c>
      <c r="G16565" s="6">
        <v>0.48720950537750002</v>
      </c>
      <c r="H16565" s="8">
        <v>0.49352225949959999</v>
      </c>
      <c r="I16565" s="8">
        <v>8.1848551465240005E-2</v>
      </c>
    </row>
    <row r="16566" spans="1:9" x14ac:dyDescent="0.35">
      <c r="B16566" s="11">
        <v>0</v>
      </c>
      <c r="C16566" s="10">
        <v>0</v>
      </c>
      <c r="D16566" s="10">
        <v>0</v>
      </c>
      <c r="E16566" s="11">
        <v>2.4881533149139998</v>
      </c>
      <c r="F16566" s="9">
        <v>11.066586218059999</v>
      </c>
      <c r="G16566" s="9">
        <v>10.140057336510001</v>
      </c>
      <c r="H16566" s="11">
        <v>0.85976857008499996</v>
      </c>
      <c r="I16566" s="11">
        <v>24.554565439569998</v>
      </c>
    </row>
    <row r="16567" spans="1:9" x14ac:dyDescent="0.35">
      <c r="A16567" s="1" t="s">
        <v>15249</v>
      </c>
      <c r="B16567" s="8">
        <v>7.0511369499069998E-2</v>
      </c>
      <c r="C16567" s="8">
        <v>8.2567516427290003E-2</v>
      </c>
      <c r="D16567" s="8">
        <v>5.0029253025719998E-2</v>
      </c>
      <c r="E16567" s="8">
        <v>0</v>
      </c>
      <c r="F16567" s="8">
        <v>0</v>
      </c>
      <c r="G16567" s="8">
        <v>0</v>
      </c>
      <c r="H16567" s="8">
        <v>0</v>
      </c>
      <c r="I16567" s="8">
        <v>4.7307488221469997E-2</v>
      </c>
    </row>
    <row r="16568" spans="1:9" x14ac:dyDescent="0.35">
      <c r="B16568" s="11">
        <v>1.65797828994</v>
      </c>
      <c r="C16568" s="11">
        <v>7.5183921350730003</v>
      </c>
      <c r="D16568" s="11">
        <v>5.0158760414270001</v>
      </c>
      <c r="E16568" s="11">
        <v>0</v>
      </c>
      <c r="F16568" s="11">
        <v>0</v>
      </c>
      <c r="G16568" s="11">
        <v>0</v>
      </c>
      <c r="H16568" s="11">
        <v>0</v>
      </c>
      <c r="I16568" s="11">
        <v>14.19224646644</v>
      </c>
    </row>
    <row r="16569" spans="1:9" x14ac:dyDescent="0.35">
      <c r="A16569" s="1" t="s">
        <v>15250</v>
      </c>
      <c r="B16569" s="8">
        <v>3.7957518287189997E-2</v>
      </c>
      <c r="C16569" s="8">
        <v>8.9547429720290006E-2</v>
      </c>
      <c r="D16569" s="8">
        <v>5.3577302092459998E-2</v>
      </c>
      <c r="E16569" s="8">
        <v>0</v>
      </c>
      <c r="F16569" s="8">
        <v>0</v>
      </c>
      <c r="G16569" s="8">
        <v>0</v>
      </c>
      <c r="H16569" s="8">
        <v>0</v>
      </c>
      <c r="I16569" s="8">
        <v>4.8060280336940001E-2</v>
      </c>
    </row>
    <row r="16570" spans="1:9" x14ac:dyDescent="0.35">
      <c r="B16570" s="11">
        <v>0.8925190605037</v>
      </c>
      <c r="C16570" s="11">
        <v>8.1539656326949999</v>
      </c>
      <c r="D16570" s="11">
        <v>5.3715994078840001</v>
      </c>
      <c r="E16570" s="11">
        <v>0</v>
      </c>
      <c r="F16570" s="11">
        <v>0</v>
      </c>
      <c r="G16570" s="11">
        <v>0</v>
      </c>
      <c r="H16570" s="11">
        <v>0</v>
      </c>
      <c r="I16570" s="11">
        <v>14.41808410108</v>
      </c>
    </row>
    <row r="16571" spans="1:9" x14ac:dyDescent="0.35">
      <c r="A16571" s="1" t="s">
        <v>15251</v>
      </c>
      <c r="B16571" s="8">
        <v>0.2014891922348</v>
      </c>
      <c r="C16571" s="6">
        <v>0.14868986511759999</v>
      </c>
      <c r="D16571" s="8">
        <v>7.0131368411080003E-2</v>
      </c>
      <c r="E16571" s="8">
        <v>0</v>
      </c>
      <c r="F16571" s="8">
        <v>0</v>
      </c>
      <c r="G16571" s="8">
        <v>0</v>
      </c>
      <c r="H16571" s="8">
        <v>0</v>
      </c>
      <c r="I16571" s="8">
        <v>8.4361206694610003E-2</v>
      </c>
    </row>
    <row r="16572" spans="1:9" x14ac:dyDescent="0.35">
      <c r="B16572" s="11">
        <v>4.7377424202079998</v>
      </c>
      <c r="C16572" s="9">
        <v>13.53932830776</v>
      </c>
      <c r="D16572" s="11">
        <v>7.0312912804190004</v>
      </c>
      <c r="E16572" s="11">
        <v>0</v>
      </c>
      <c r="F16572" s="11">
        <v>0</v>
      </c>
      <c r="G16572" s="11">
        <v>0</v>
      </c>
      <c r="H16572" s="11">
        <v>0</v>
      </c>
      <c r="I16572" s="11">
        <v>25.308362008380001</v>
      </c>
    </row>
    <row r="16573" spans="1:9" x14ac:dyDescent="0.35">
      <c r="A16573" s="1" t="s">
        <v>15252</v>
      </c>
      <c r="B16573" s="8">
        <v>0</v>
      </c>
      <c r="C16573" s="7">
        <v>0</v>
      </c>
      <c r="D16573" s="7">
        <v>0</v>
      </c>
      <c r="E16573" s="6">
        <v>0.46968384819159997</v>
      </c>
      <c r="F16573" s="6">
        <v>0.48663301816709997</v>
      </c>
      <c r="G16573" s="8">
        <v>4.2685007830730003E-2</v>
      </c>
      <c r="H16573" s="8">
        <v>0</v>
      </c>
      <c r="I16573" s="8">
        <v>0.1038741828105</v>
      </c>
    </row>
    <row r="16574" spans="1:9" x14ac:dyDescent="0.35">
      <c r="B16574" s="11">
        <v>0</v>
      </c>
      <c r="C16574" s="10">
        <v>0</v>
      </c>
      <c r="D16574" s="10">
        <v>0</v>
      </c>
      <c r="E16574" s="9">
        <v>5.4545826726310001</v>
      </c>
      <c r="F16574" s="9">
        <v>24.81928961221</v>
      </c>
      <c r="G16574" s="11">
        <v>0.88838255829500001</v>
      </c>
      <c r="H16574" s="11">
        <v>0</v>
      </c>
      <c r="I16574" s="11">
        <v>31.162254843140001</v>
      </c>
    </row>
    <row r="16575" spans="1:9" x14ac:dyDescent="0.35">
      <c r="A16575" s="1" t="s">
        <v>15253</v>
      </c>
      <c r="B16575" s="8">
        <v>0</v>
      </c>
      <c r="C16575" s="8">
        <v>4.2549547629350003E-2</v>
      </c>
      <c r="D16575" s="8">
        <v>0</v>
      </c>
      <c r="E16575" s="8">
        <v>0</v>
      </c>
      <c r="F16575" s="8">
        <v>0</v>
      </c>
      <c r="G16575" s="8">
        <v>0</v>
      </c>
      <c r="H16575" s="8">
        <v>0</v>
      </c>
      <c r="I16575" s="8">
        <v>1.291485231682E-2</v>
      </c>
    </row>
    <row r="16576" spans="1:9" x14ac:dyDescent="0.35">
      <c r="B16576" s="11">
        <v>0</v>
      </c>
      <c r="C16576" s="11">
        <v>3.874455695045</v>
      </c>
      <c r="D16576" s="11">
        <v>0</v>
      </c>
      <c r="E16576" s="11">
        <v>0</v>
      </c>
      <c r="F16576" s="11">
        <v>0</v>
      </c>
      <c r="G16576" s="11">
        <v>0</v>
      </c>
      <c r="H16576" s="11">
        <v>0</v>
      </c>
      <c r="I16576" s="11">
        <v>3.874455695045</v>
      </c>
    </row>
    <row r="16577" spans="1:10" x14ac:dyDescent="0.35">
      <c r="A16577" s="1" t="s">
        <v>15254</v>
      </c>
      <c r="B16577" s="8">
        <v>1</v>
      </c>
      <c r="C16577" s="8">
        <v>1</v>
      </c>
      <c r="D16577" s="8">
        <v>1</v>
      </c>
      <c r="E16577" s="8">
        <v>1</v>
      </c>
      <c r="F16577" s="8">
        <v>1</v>
      </c>
      <c r="G16577" s="8">
        <v>1</v>
      </c>
      <c r="H16577" s="8">
        <v>1</v>
      </c>
      <c r="I16577" s="8">
        <v>1</v>
      </c>
    </row>
    <row r="16578" spans="1:10" x14ac:dyDescent="0.35">
      <c r="B16578" s="11">
        <v>23.51363052112</v>
      </c>
      <c r="C16578" s="11">
        <v>91.057506152490006</v>
      </c>
      <c r="D16578" s="11">
        <v>100.2588633264</v>
      </c>
      <c r="E16578" s="11">
        <v>11.61330689491</v>
      </c>
      <c r="F16578" s="11">
        <v>51.002066620329998</v>
      </c>
      <c r="G16578" s="11">
        <v>20.81251951078</v>
      </c>
      <c r="H16578" s="11">
        <v>1.742106973973</v>
      </c>
      <c r="I16578" s="11">
        <v>300</v>
      </c>
    </row>
    <row r="16579" spans="1:10" x14ac:dyDescent="0.35">
      <c r="A16579" s="1" t="s">
        <v>15255</v>
      </c>
    </row>
    <row r="16580" spans="1:10" x14ac:dyDescent="0.35">
      <c r="A16580" s="1" t="s">
        <v>15256</v>
      </c>
    </row>
    <row r="16584" spans="1:10" x14ac:dyDescent="0.35">
      <c r="A16584" s="4" t="s">
        <v>15257</v>
      </c>
    </row>
    <row r="16585" spans="1:10" x14ac:dyDescent="0.35">
      <c r="A16585" s="1" t="s">
        <v>15258</v>
      </c>
    </row>
    <row r="16586" spans="1:10" ht="31" x14ac:dyDescent="0.35">
      <c r="A16586" s="5" t="s">
        <v>15259</v>
      </c>
      <c r="B16586" s="5" t="s">
        <v>15260</v>
      </c>
      <c r="C16586" s="5" t="s">
        <v>15261</v>
      </c>
      <c r="D16586" s="5" t="s">
        <v>15262</v>
      </c>
      <c r="E16586" s="5" t="s">
        <v>15263</v>
      </c>
      <c r="F16586" s="5" t="s">
        <v>15264</v>
      </c>
      <c r="G16586" s="5" t="s">
        <v>15265</v>
      </c>
      <c r="H16586" s="5" t="s">
        <v>15266</v>
      </c>
      <c r="I16586" s="5" t="s">
        <v>15267</v>
      </c>
      <c r="J16586" s="5" t="s">
        <v>15268</v>
      </c>
    </row>
    <row r="16587" spans="1:10" x14ac:dyDescent="0.35">
      <c r="A16587" s="1" t="s">
        <v>15269</v>
      </c>
      <c r="B16587" s="6">
        <v>0.28472744671889999</v>
      </c>
      <c r="C16587" s="8">
        <v>0</v>
      </c>
      <c r="D16587" s="8">
        <v>0</v>
      </c>
      <c r="E16587" s="8">
        <v>0</v>
      </c>
      <c r="F16587" s="6">
        <v>0.31181133457049998</v>
      </c>
      <c r="G16587" s="8">
        <v>0</v>
      </c>
      <c r="H16587" s="8">
        <v>0</v>
      </c>
      <c r="I16587" s="8">
        <v>0</v>
      </c>
      <c r="J16587" s="8">
        <v>5.3396883230839999E-2</v>
      </c>
    </row>
    <row r="16588" spans="1:10" x14ac:dyDescent="0.35">
      <c r="B16588" s="9">
        <v>7.5255798138159999</v>
      </c>
      <c r="C16588" s="11">
        <v>0</v>
      </c>
      <c r="D16588" s="11">
        <v>0</v>
      </c>
      <c r="E16588" s="11">
        <v>0</v>
      </c>
      <c r="F16588" s="9">
        <v>8.4934851554349997</v>
      </c>
      <c r="G16588" s="11">
        <v>0</v>
      </c>
      <c r="H16588" s="11">
        <v>0</v>
      </c>
      <c r="I16588" s="11">
        <v>0</v>
      </c>
      <c r="J16588" s="11">
        <v>16.01906496925</v>
      </c>
    </row>
    <row r="16589" spans="1:10" x14ac:dyDescent="0.35">
      <c r="A16589" s="1" t="s">
        <v>15270</v>
      </c>
      <c r="B16589" s="8">
        <v>0</v>
      </c>
      <c r="C16589" s="6">
        <v>0.39366547026359999</v>
      </c>
      <c r="D16589" s="7">
        <v>0</v>
      </c>
      <c r="E16589" s="7">
        <v>0</v>
      </c>
      <c r="F16589" s="8">
        <v>0</v>
      </c>
      <c r="G16589" s="6">
        <v>0.48605930525509999</v>
      </c>
      <c r="H16589" s="8">
        <v>0</v>
      </c>
      <c r="I16589" s="7">
        <v>0</v>
      </c>
      <c r="J16589" s="8">
        <v>0.106820809952</v>
      </c>
    </row>
    <row r="16590" spans="1:10" x14ac:dyDescent="0.35">
      <c r="B16590" s="11">
        <v>0</v>
      </c>
      <c r="C16590" s="9">
        <v>13.066310183020001</v>
      </c>
      <c r="D16590" s="10">
        <v>0</v>
      </c>
      <c r="E16590" s="10">
        <v>0</v>
      </c>
      <c r="F16590" s="11">
        <v>0</v>
      </c>
      <c r="G16590" s="9">
        <v>18.979932802570001</v>
      </c>
      <c r="H16590" s="11">
        <v>0</v>
      </c>
      <c r="I16590" s="10">
        <v>0</v>
      </c>
      <c r="J16590" s="11">
        <v>32.046242985580001</v>
      </c>
    </row>
    <row r="16591" spans="1:10" x14ac:dyDescent="0.35">
      <c r="A16591" s="1" t="s">
        <v>15271</v>
      </c>
      <c r="B16591" s="8">
        <v>0</v>
      </c>
      <c r="C16591" s="8">
        <v>0</v>
      </c>
      <c r="D16591" s="6">
        <v>0.33568945696710001</v>
      </c>
      <c r="E16591" s="7">
        <v>0</v>
      </c>
      <c r="F16591" s="8">
        <v>0</v>
      </c>
      <c r="G16591" s="8">
        <v>0</v>
      </c>
      <c r="H16591" s="6">
        <v>0.34783927859809999</v>
      </c>
      <c r="I16591" s="8">
        <v>0</v>
      </c>
      <c r="J16591" s="8">
        <v>0.1010454464493</v>
      </c>
    </row>
    <row r="16592" spans="1:10" x14ac:dyDescent="0.35">
      <c r="B16592" s="11">
        <v>0</v>
      </c>
      <c r="C16592" s="11">
        <v>0</v>
      </c>
      <c r="D16592" s="9">
        <v>17.026052248349998</v>
      </c>
      <c r="E16592" s="10">
        <v>0</v>
      </c>
      <c r="F16592" s="11">
        <v>0</v>
      </c>
      <c r="G16592" s="11">
        <v>0</v>
      </c>
      <c r="H16592" s="9">
        <v>13.287581686459999</v>
      </c>
      <c r="I16592" s="11">
        <v>0</v>
      </c>
      <c r="J16592" s="11">
        <v>30.313633934799999</v>
      </c>
    </row>
    <row r="16593" spans="1:10" x14ac:dyDescent="0.35">
      <c r="A16593" s="1" t="s">
        <v>15272</v>
      </c>
      <c r="B16593" s="8">
        <v>0</v>
      </c>
      <c r="C16593" s="8">
        <v>0</v>
      </c>
      <c r="D16593" s="7">
        <v>0</v>
      </c>
      <c r="E16593" s="6">
        <v>0.3812057037812</v>
      </c>
      <c r="F16593" s="8">
        <v>0</v>
      </c>
      <c r="G16593" s="8">
        <v>0</v>
      </c>
      <c r="H16593" s="8">
        <v>0</v>
      </c>
      <c r="I16593" s="6">
        <v>0.3082458111079</v>
      </c>
      <c r="J16593" s="8">
        <v>9.8177265724299995E-2</v>
      </c>
    </row>
    <row r="16594" spans="1:10" x14ac:dyDescent="0.35">
      <c r="B16594" s="11">
        <v>0</v>
      </c>
      <c r="C16594" s="11">
        <v>0</v>
      </c>
      <c r="D16594" s="10">
        <v>0</v>
      </c>
      <c r="E16594" s="9">
        <v>16.718966844840001</v>
      </c>
      <c r="F16594" s="11">
        <v>0</v>
      </c>
      <c r="G16594" s="11">
        <v>0</v>
      </c>
      <c r="H16594" s="11">
        <v>0</v>
      </c>
      <c r="I16594" s="9">
        <v>12.73421287245</v>
      </c>
      <c r="J16594" s="11">
        <v>29.453179717289999</v>
      </c>
    </row>
    <row r="16595" spans="1:10" x14ac:dyDescent="0.35">
      <c r="A16595" s="1" t="s">
        <v>15273</v>
      </c>
      <c r="B16595" s="6">
        <v>0.30798333682340001</v>
      </c>
      <c r="C16595" s="8">
        <v>0</v>
      </c>
      <c r="D16595" s="8">
        <v>0</v>
      </c>
      <c r="E16595" s="8">
        <v>0</v>
      </c>
      <c r="F16595" s="6">
        <v>0.49407880369059998</v>
      </c>
      <c r="G16595" s="8">
        <v>0</v>
      </c>
      <c r="H16595" s="8">
        <v>0</v>
      </c>
      <c r="I16595" s="8">
        <v>0</v>
      </c>
      <c r="J16595" s="8">
        <v>7.1995178861439996E-2</v>
      </c>
    </row>
    <row r="16596" spans="1:10" x14ac:dyDescent="0.35">
      <c r="B16596" s="9">
        <v>8.1402520526189992</v>
      </c>
      <c r="C16596" s="11">
        <v>0</v>
      </c>
      <c r="D16596" s="11">
        <v>0</v>
      </c>
      <c r="E16596" s="11">
        <v>0</v>
      </c>
      <c r="F16596" s="9">
        <v>13.45830160581</v>
      </c>
      <c r="G16596" s="11">
        <v>0</v>
      </c>
      <c r="H16596" s="11">
        <v>0</v>
      </c>
      <c r="I16596" s="11">
        <v>0</v>
      </c>
      <c r="J16596" s="11">
        <v>21.598553658429999</v>
      </c>
    </row>
    <row r="16597" spans="1:10" x14ac:dyDescent="0.35">
      <c r="A16597" s="1" t="s">
        <v>15274</v>
      </c>
      <c r="B16597" s="8">
        <v>0</v>
      </c>
      <c r="C16597" s="6">
        <v>0.27359378558800002</v>
      </c>
      <c r="D16597" s="7">
        <v>0</v>
      </c>
      <c r="E16597" s="8">
        <v>0</v>
      </c>
      <c r="F16597" s="8">
        <v>0</v>
      </c>
      <c r="G16597" s="6">
        <v>0.42753678638819997</v>
      </c>
      <c r="H16597" s="8">
        <v>0</v>
      </c>
      <c r="I16597" s="8">
        <v>0</v>
      </c>
      <c r="J16597" s="8">
        <v>8.59189097111E-2</v>
      </c>
    </row>
    <row r="16598" spans="1:10" x14ac:dyDescent="0.35">
      <c r="B16598" s="11">
        <v>0</v>
      </c>
      <c r="C16598" s="9">
        <v>9.0809622297960004</v>
      </c>
      <c r="D16598" s="10">
        <v>0</v>
      </c>
      <c r="E16598" s="11">
        <v>0</v>
      </c>
      <c r="F16598" s="11">
        <v>0</v>
      </c>
      <c r="G16598" s="9">
        <v>16.694710683530001</v>
      </c>
      <c r="H16598" s="11">
        <v>0</v>
      </c>
      <c r="I16598" s="11">
        <v>0</v>
      </c>
      <c r="J16598" s="11">
        <v>25.775672913329998</v>
      </c>
    </row>
    <row r="16599" spans="1:10" x14ac:dyDescent="0.35">
      <c r="A16599" s="1" t="s">
        <v>15275</v>
      </c>
      <c r="B16599" s="8">
        <v>0</v>
      </c>
      <c r="C16599" s="8">
        <v>0</v>
      </c>
      <c r="D16599" s="6">
        <v>0.25618996546860001</v>
      </c>
      <c r="E16599" s="7">
        <v>0</v>
      </c>
      <c r="F16599" s="8">
        <v>0</v>
      </c>
      <c r="G16599" s="8">
        <v>0</v>
      </c>
      <c r="H16599" s="6">
        <v>0.47878666570770001</v>
      </c>
      <c r="I16599" s="7">
        <v>0</v>
      </c>
      <c r="J16599" s="8">
        <v>0.10427894422550001</v>
      </c>
    </row>
    <row r="16600" spans="1:10" x14ac:dyDescent="0.35">
      <c r="B16600" s="11">
        <v>0</v>
      </c>
      <c r="C16600" s="11">
        <v>0</v>
      </c>
      <c r="D16600" s="9">
        <v>12.993865750139999</v>
      </c>
      <c r="E16600" s="10">
        <v>0</v>
      </c>
      <c r="F16600" s="11">
        <v>0</v>
      </c>
      <c r="G16600" s="11">
        <v>0</v>
      </c>
      <c r="H16600" s="9">
        <v>18.289817517500001</v>
      </c>
      <c r="I16600" s="10">
        <v>0</v>
      </c>
      <c r="J16600" s="11">
        <v>31.283683267640001</v>
      </c>
    </row>
    <row r="16601" spans="1:10" x14ac:dyDescent="0.35">
      <c r="A16601" s="1" t="s">
        <v>15276</v>
      </c>
      <c r="B16601" s="8">
        <v>0</v>
      </c>
      <c r="C16601" s="8">
        <v>0</v>
      </c>
      <c r="D16601" s="8">
        <v>0</v>
      </c>
      <c r="E16601" s="6">
        <v>0.1744440739185</v>
      </c>
      <c r="F16601" s="8">
        <v>0</v>
      </c>
      <c r="G16601" s="8">
        <v>0</v>
      </c>
      <c r="H16601" s="8">
        <v>0</v>
      </c>
      <c r="I16601" s="6">
        <v>0.40917472503730001</v>
      </c>
      <c r="J16601" s="8">
        <v>8.1848551465240005E-2</v>
      </c>
    </row>
    <row r="16602" spans="1:10" x14ac:dyDescent="0.35">
      <c r="B16602" s="11">
        <v>0</v>
      </c>
      <c r="C16602" s="11">
        <v>0</v>
      </c>
      <c r="D16602" s="11">
        <v>0</v>
      </c>
      <c r="E16602" s="9">
        <v>7.6507897421079996</v>
      </c>
      <c r="F16602" s="11">
        <v>0</v>
      </c>
      <c r="G16602" s="11">
        <v>0</v>
      </c>
      <c r="H16602" s="11">
        <v>0</v>
      </c>
      <c r="I16602" s="9">
        <v>16.903775697459999</v>
      </c>
      <c r="J16602" s="11">
        <v>24.554565439569998</v>
      </c>
    </row>
    <row r="16603" spans="1:10" x14ac:dyDescent="0.35">
      <c r="A16603" s="1" t="s">
        <v>15277</v>
      </c>
      <c r="B16603" s="6">
        <v>0.4072892164577</v>
      </c>
      <c r="C16603" s="8">
        <v>0</v>
      </c>
      <c r="D16603" s="8">
        <v>0</v>
      </c>
      <c r="E16603" s="8">
        <v>0</v>
      </c>
      <c r="F16603" s="8">
        <v>0.12582091593309999</v>
      </c>
      <c r="G16603" s="8">
        <v>0</v>
      </c>
      <c r="H16603" s="8">
        <v>0</v>
      </c>
      <c r="I16603" s="8">
        <v>0</v>
      </c>
      <c r="J16603" s="8">
        <v>4.7307488221469997E-2</v>
      </c>
    </row>
    <row r="16604" spans="1:10" x14ac:dyDescent="0.35">
      <c r="B16604" s="9">
        <v>10.764987854459999</v>
      </c>
      <c r="C16604" s="11">
        <v>0</v>
      </c>
      <c r="D16604" s="11">
        <v>0</v>
      </c>
      <c r="E16604" s="11">
        <v>0</v>
      </c>
      <c r="F16604" s="11">
        <v>3.427258611983</v>
      </c>
      <c r="G16604" s="11">
        <v>0</v>
      </c>
      <c r="H16604" s="11">
        <v>0</v>
      </c>
      <c r="I16604" s="11">
        <v>0</v>
      </c>
      <c r="J16604" s="11">
        <v>14.19224646644</v>
      </c>
    </row>
    <row r="16605" spans="1:10" x14ac:dyDescent="0.35">
      <c r="A16605" s="1" t="s">
        <v>15278</v>
      </c>
      <c r="B16605" s="8">
        <v>0</v>
      </c>
      <c r="C16605" s="6">
        <v>0.33274074414850002</v>
      </c>
      <c r="D16605" s="8">
        <v>0</v>
      </c>
      <c r="E16605" s="8">
        <v>0</v>
      </c>
      <c r="F16605" s="8">
        <v>0</v>
      </c>
      <c r="G16605" s="8">
        <v>8.640390835674E-2</v>
      </c>
      <c r="H16605" s="8">
        <v>0</v>
      </c>
      <c r="I16605" s="8">
        <v>0</v>
      </c>
      <c r="J16605" s="8">
        <v>4.8060280336940001E-2</v>
      </c>
    </row>
    <row r="16606" spans="1:10" x14ac:dyDescent="0.35">
      <c r="B16606" s="11">
        <v>0</v>
      </c>
      <c r="C16606" s="9">
        <v>11.04413290468</v>
      </c>
      <c r="D16606" s="11">
        <v>0</v>
      </c>
      <c r="E16606" s="11">
        <v>0</v>
      </c>
      <c r="F16606" s="11">
        <v>0</v>
      </c>
      <c r="G16606" s="11">
        <v>3.3739511964069999</v>
      </c>
      <c r="H16606" s="11">
        <v>0</v>
      </c>
      <c r="I16606" s="11">
        <v>0</v>
      </c>
      <c r="J16606" s="11">
        <v>14.41808410108</v>
      </c>
    </row>
    <row r="16607" spans="1:10" x14ac:dyDescent="0.35">
      <c r="A16607" s="1" t="s">
        <v>15279</v>
      </c>
      <c r="B16607" s="8">
        <v>0</v>
      </c>
      <c r="C16607" s="8">
        <v>0</v>
      </c>
      <c r="D16607" s="6">
        <v>0.40812057756429998</v>
      </c>
      <c r="E16607" s="8">
        <v>0</v>
      </c>
      <c r="F16607" s="8">
        <v>0</v>
      </c>
      <c r="G16607" s="8">
        <v>0</v>
      </c>
      <c r="H16607" s="8">
        <v>0.12064362613189999</v>
      </c>
      <c r="I16607" s="8">
        <v>0</v>
      </c>
      <c r="J16607" s="8">
        <v>8.4361206694610003E-2</v>
      </c>
    </row>
    <row r="16608" spans="1:10" x14ac:dyDescent="0.35">
      <c r="B16608" s="11">
        <v>0</v>
      </c>
      <c r="C16608" s="11">
        <v>0</v>
      </c>
      <c r="D16608" s="9">
        <v>20.699733438199999</v>
      </c>
      <c r="E16608" s="11">
        <v>0</v>
      </c>
      <c r="F16608" s="11">
        <v>0</v>
      </c>
      <c r="G16608" s="11">
        <v>0</v>
      </c>
      <c r="H16608" s="11">
        <v>4.6086285701799996</v>
      </c>
      <c r="I16608" s="11">
        <v>0</v>
      </c>
      <c r="J16608" s="11">
        <v>25.308362008380001</v>
      </c>
    </row>
    <row r="16609" spans="1:10" x14ac:dyDescent="0.35">
      <c r="A16609" s="1" t="s">
        <v>15280</v>
      </c>
      <c r="B16609" s="8">
        <v>0</v>
      </c>
      <c r="C16609" s="8">
        <v>0</v>
      </c>
      <c r="D16609" s="7">
        <v>0</v>
      </c>
      <c r="E16609" s="6">
        <v>0.44435022230030002</v>
      </c>
      <c r="F16609" s="8">
        <v>0</v>
      </c>
      <c r="G16609" s="8">
        <v>0</v>
      </c>
      <c r="H16609" s="8">
        <v>0</v>
      </c>
      <c r="I16609" s="6">
        <v>0.28257946385490001</v>
      </c>
      <c r="J16609" s="8">
        <v>0.1038741828105</v>
      </c>
    </row>
    <row r="16610" spans="1:10" x14ac:dyDescent="0.35">
      <c r="B16610" s="11">
        <v>0</v>
      </c>
      <c r="C16610" s="11">
        <v>0</v>
      </c>
      <c r="D16610" s="10">
        <v>0</v>
      </c>
      <c r="E16610" s="9">
        <v>19.48836693797</v>
      </c>
      <c r="F16610" s="11">
        <v>0</v>
      </c>
      <c r="G16610" s="11">
        <v>0</v>
      </c>
      <c r="H16610" s="11">
        <v>0</v>
      </c>
      <c r="I16610" s="9">
        <v>11.673887905160001</v>
      </c>
      <c r="J16610" s="11">
        <v>31.162254843140001</v>
      </c>
    </row>
    <row r="16611" spans="1:10" x14ac:dyDescent="0.35">
      <c r="A16611" s="1" t="s">
        <v>15281</v>
      </c>
      <c r="B16611" s="8">
        <v>0</v>
      </c>
      <c r="C16611" s="8">
        <v>0</v>
      </c>
      <c r="D16611" s="8">
        <v>0</v>
      </c>
      <c r="E16611" s="8">
        <v>0</v>
      </c>
      <c r="F16611" s="8">
        <v>6.8288945805819998E-2</v>
      </c>
      <c r="G16611" s="8">
        <v>0</v>
      </c>
      <c r="H16611" s="8">
        <v>5.2730429562230001E-2</v>
      </c>
      <c r="I16611" s="8">
        <v>0</v>
      </c>
      <c r="J16611" s="8">
        <v>1.291485231682E-2</v>
      </c>
    </row>
    <row r="16612" spans="1:10" x14ac:dyDescent="0.35">
      <c r="B16612" s="11">
        <v>0</v>
      </c>
      <c r="C16612" s="11">
        <v>0</v>
      </c>
      <c r="D16612" s="11">
        <v>0</v>
      </c>
      <c r="E16612" s="11">
        <v>0</v>
      </c>
      <c r="F16612" s="11">
        <v>1.8601349058750001</v>
      </c>
      <c r="G16612" s="11">
        <v>0</v>
      </c>
      <c r="H16612" s="11">
        <v>2.0143207891700001</v>
      </c>
      <c r="I16612" s="11">
        <v>0</v>
      </c>
      <c r="J16612" s="11">
        <v>3.874455695045</v>
      </c>
    </row>
    <row r="16613" spans="1:10" x14ac:dyDescent="0.35">
      <c r="A16613" s="1" t="s">
        <v>15282</v>
      </c>
      <c r="B16613" s="8">
        <v>1</v>
      </c>
      <c r="C16613" s="8">
        <v>1</v>
      </c>
      <c r="D16613" s="8">
        <v>1</v>
      </c>
      <c r="E16613" s="8">
        <v>1</v>
      </c>
      <c r="F16613" s="8">
        <v>1</v>
      </c>
      <c r="G16613" s="8">
        <v>1</v>
      </c>
      <c r="H16613" s="8">
        <v>1</v>
      </c>
      <c r="I16613" s="8">
        <v>1</v>
      </c>
      <c r="J16613" s="8">
        <v>1</v>
      </c>
    </row>
    <row r="16614" spans="1:10" x14ac:dyDescent="0.35">
      <c r="B16614" s="11">
        <v>26.43081972089</v>
      </c>
      <c r="C16614" s="11">
        <v>33.191405317490002</v>
      </c>
      <c r="D16614" s="11">
        <v>50.71965143669</v>
      </c>
      <c r="E16614" s="11">
        <v>43.858123524920003</v>
      </c>
      <c r="F16614" s="11">
        <v>27.239180279109998</v>
      </c>
      <c r="G16614" s="11">
        <v>39.04859468251</v>
      </c>
      <c r="H16614" s="11">
        <v>38.200348563299997</v>
      </c>
      <c r="I16614" s="11">
        <v>41.311876475079998</v>
      </c>
      <c r="J16614" s="11">
        <v>300</v>
      </c>
    </row>
    <row r="16615" spans="1:10" x14ac:dyDescent="0.35">
      <c r="A16615" s="1" t="s">
        <v>15283</v>
      </c>
    </row>
    <row r="16616" spans="1:10" x14ac:dyDescent="0.35">
      <c r="A16616" s="1" t="s">
        <v>15284</v>
      </c>
    </row>
    <row r="16620" spans="1:10" x14ac:dyDescent="0.35">
      <c r="A16620" s="4" t="s">
        <v>15285</v>
      </c>
    </row>
    <row r="16621" spans="1:10" x14ac:dyDescent="0.35">
      <c r="A16621" s="1" t="s">
        <v>15286</v>
      </c>
    </row>
    <row r="16622" spans="1:10" ht="31" x14ac:dyDescent="0.35">
      <c r="A16622" s="5" t="s">
        <v>15287</v>
      </c>
      <c r="B16622" s="5" t="s">
        <v>15288</v>
      </c>
      <c r="C16622" s="5" t="s">
        <v>15289</v>
      </c>
      <c r="D16622" s="5" t="s">
        <v>15290</v>
      </c>
      <c r="E16622" s="5" t="s">
        <v>15291</v>
      </c>
      <c r="F16622" s="5" t="s">
        <v>15292</v>
      </c>
    </row>
    <row r="16623" spans="1:10" x14ac:dyDescent="0.35">
      <c r="A16623" s="1" t="s">
        <v>15293</v>
      </c>
      <c r="B16623" s="8">
        <v>3.9318560715129999E-2</v>
      </c>
      <c r="C16623" s="8">
        <v>0</v>
      </c>
      <c r="D16623" s="8">
        <v>0</v>
      </c>
      <c r="E16623" s="8">
        <v>0.16416110819720001</v>
      </c>
      <c r="F16623" s="8">
        <v>5.3396883230839999E-2</v>
      </c>
    </row>
    <row r="16624" spans="1:10" x14ac:dyDescent="0.35">
      <c r="B16624" s="11">
        <v>10.18274373099</v>
      </c>
      <c r="C16624" s="11">
        <v>0</v>
      </c>
      <c r="D16624" s="11">
        <v>0</v>
      </c>
      <c r="E16624" s="11">
        <v>5.8363212382579999</v>
      </c>
      <c r="F16624" s="11">
        <v>16.01906496925</v>
      </c>
    </row>
    <row r="16625" spans="1:6" x14ac:dyDescent="0.35">
      <c r="A16625" s="1" t="s">
        <v>15294</v>
      </c>
      <c r="B16625" s="8">
        <v>0.1055800316205</v>
      </c>
      <c r="C16625" s="8">
        <v>0</v>
      </c>
      <c r="D16625" s="8">
        <v>0</v>
      </c>
      <c r="E16625" s="8">
        <v>0.1322854457881</v>
      </c>
      <c r="F16625" s="8">
        <v>0.106820809952</v>
      </c>
    </row>
    <row r="16626" spans="1:6" x14ac:dyDescent="0.35">
      <c r="B16626" s="11">
        <v>27.34317801944</v>
      </c>
      <c r="C16626" s="11">
        <v>0</v>
      </c>
      <c r="D16626" s="11">
        <v>0</v>
      </c>
      <c r="E16626" s="11">
        <v>4.7030649661439998</v>
      </c>
      <c r="F16626" s="11">
        <v>32.046242985580001</v>
      </c>
    </row>
    <row r="16627" spans="1:6" x14ac:dyDescent="0.35">
      <c r="A16627" s="1" t="s">
        <v>15295</v>
      </c>
      <c r="B16627" s="8">
        <v>0.1048858683735</v>
      </c>
      <c r="C16627" s="8">
        <v>0</v>
      </c>
      <c r="D16627" s="8">
        <v>0</v>
      </c>
      <c r="E16627" s="8">
        <v>8.8608105082329996E-2</v>
      </c>
      <c r="F16627" s="8">
        <v>0.1010454464493</v>
      </c>
    </row>
    <row r="16628" spans="1:6" x14ac:dyDescent="0.35">
      <c r="B16628" s="11">
        <v>27.163403217839999</v>
      </c>
      <c r="C16628" s="11">
        <v>0</v>
      </c>
      <c r="D16628" s="11">
        <v>0</v>
      </c>
      <c r="E16628" s="11">
        <v>3.150230716966</v>
      </c>
      <c r="F16628" s="11">
        <v>30.313633934799999</v>
      </c>
    </row>
    <row r="16629" spans="1:6" x14ac:dyDescent="0.35">
      <c r="A16629" s="1" t="s">
        <v>15296</v>
      </c>
      <c r="B16629" s="8">
        <v>9.8929212232020003E-2</v>
      </c>
      <c r="C16629" s="8">
        <v>0</v>
      </c>
      <c r="D16629" s="8">
        <v>0</v>
      </c>
      <c r="E16629" s="8">
        <v>0.10779679762449999</v>
      </c>
      <c r="F16629" s="8">
        <v>9.8177265724299995E-2</v>
      </c>
    </row>
    <row r="16630" spans="1:6" x14ac:dyDescent="0.35">
      <c r="B16630" s="11">
        <v>25.620744944510001</v>
      </c>
      <c r="C16630" s="11">
        <v>0</v>
      </c>
      <c r="D16630" s="11">
        <v>0</v>
      </c>
      <c r="E16630" s="11">
        <v>3.832434772774</v>
      </c>
      <c r="F16630" s="11">
        <v>29.453179717289999</v>
      </c>
    </row>
    <row r="16631" spans="1:6" x14ac:dyDescent="0.35">
      <c r="A16631" s="1" t="s">
        <v>15297</v>
      </c>
      <c r="B16631" s="8">
        <v>7.6987710950060004E-2</v>
      </c>
      <c r="C16631" s="8">
        <v>0</v>
      </c>
      <c r="D16631" s="8">
        <v>0</v>
      </c>
      <c r="E16631" s="8">
        <v>4.6698156059470003E-2</v>
      </c>
      <c r="F16631" s="8">
        <v>7.1995178861439996E-2</v>
      </c>
    </row>
    <row r="16632" spans="1:6" x14ac:dyDescent="0.35">
      <c r="B16632" s="11">
        <v>19.938322176140002</v>
      </c>
      <c r="C16632" s="11">
        <v>0</v>
      </c>
      <c r="D16632" s="11">
        <v>0</v>
      </c>
      <c r="E16632" s="11">
        <v>1.6602314822949999</v>
      </c>
      <c r="F16632" s="11">
        <v>21.598553658429999</v>
      </c>
    </row>
    <row r="16633" spans="1:6" x14ac:dyDescent="0.35">
      <c r="A16633" s="1" t="s">
        <v>15298</v>
      </c>
      <c r="B16633" s="8">
        <v>9.5869858067140004E-2</v>
      </c>
      <c r="C16633" s="8">
        <v>0</v>
      </c>
      <c r="D16633" s="8">
        <v>0</v>
      </c>
      <c r="E16633" s="8">
        <v>2.6643526568819999E-2</v>
      </c>
      <c r="F16633" s="8">
        <v>8.59189097111E-2</v>
      </c>
    </row>
    <row r="16634" spans="1:6" x14ac:dyDescent="0.35">
      <c r="B16634" s="11">
        <v>24.828431622850001</v>
      </c>
      <c r="C16634" s="11">
        <v>0</v>
      </c>
      <c r="D16634" s="11">
        <v>0</v>
      </c>
      <c r="E16634" s="11">
        <v>0.94724129048250005</v>
      </c>
      <c r="F16634" s="11">
        <v>25.775672913329998</v>
      </c>
    </row>
    <row r="16635" spans="1:6" x14ac:dyDescent="0.35">
      <c r="A16635" s="1" t="s">
        <v>15299</v>
      </c>
      <c r="B16635" s="8">
        <v>0.1033016194365</v>
      </c>
      <c r="C16635" s="8">
        <v>0</v>
      </c>
      <c r="D16635" s="8">
        <v>0</v>
      </c>
      <c r="E16635" s="8">
        <v>0.1274335874286</v>
      </c>
      <c r="F16635" s="8">
        <v>0.10427894422550001</v>
      </c>
    </row>
    <row r="16636" spans="1:6" x14ac:dyDescent="0.35">
      <c r="B16636" s="11">
        <v>26.753113506359998</v>
      </c>
      <c r="C16636" s="11">
        <v>0</v>
      </c>
      <c r="D16636" s="11">
        <v>0</v>
      </c>
      <c r="E16636" s="11">
        <v>4.5305697612840001</v>
      </c>
      <c r="F16636" s="11">
        <v>31.283683267640001</v>
      </c>
    </row>
    <row r="16637" spans="1:6" x14ac:dyDescent="0.35">
      <c r="A16637" s="1" t="s">
        <v>15300</v>
      </c>
      <c r="B16637" s="8">
        <v>7.7058159473730001E-2</v>
      </c>
      <c r="C16637" s="8">
        <v>0</v>
      </c>
      <c r="D16637" s="8">
        <v>0</v>
      </c>
      <c r="E16637" s="8">
        <v>0.12933018805679999</v>
      </c>
      <c r="F16637" s="8">
        <v>8.1848551465240005E-2</v>
      </c>
    </row>
    <row r="16638" spans="1:6" x14ac:dyDescent="0.35">
      <c r="B16638" s="11">
        <v>19.95656697579</v>
      </c>
      <c r="C16638" s="11">
        <v>0</v>
      </c>
      <c r="D16638" s="11">
        <v>0</v>
      </c>
      <c r="E16638" s="11">
        <v>4.5979984637840001</v>
      </c>
      <c r="F16638" s="11">
        <v>24.554565439569998</v>
      </c>
    </row>
    <row r="16639" spans="1:6" x14ac:dyDescent="0.35">
      <c r="A16639" s="1" t="s">
        <v>15301</v>
      </c>
      <c r="B16639" s="8">
        <v>3.998657343124E-2</v>
      </c>
      <c r="C16639" s="8">
        <v>1</v>
      </c>
      <c r="D16639" s="6">
        <v>0.55016019340010003</v>
      </c>
      <c r="E16639" s="8">
        <v>0</v>
      </c>
      <c r="F16639" s="8">
        <v>4.7307488221469997E-2</v>
      </c>
    </row>
    <row r="16640" spans="1:6" x14ac:dyDescent="0.35">
      <c r="B16640" s="11">
        <v>10.35574605289</v>
      </c>
      <c r="C16640" s="11">
        <v>1.8423539805889999</v>
      </c>
      <c r="D16640" s="9">
        <v>1.994146432964</v>
      </c>
      <c r="E16640" s="11">
        <v>0</v>
      </c>
      <c r="F16640" s="11">
        <v>14.19224646644</v>
      </c>
    </row>
    <row r="16641" spans="1:6" x14ac:dyDescent="0.35">
      <c r="A16641" s="1" t="s">
        <v>15302</v>
      </c>
      <c r="B16641" s="8">
        <v>4.9200113536799997E-2</v>
      </c>
      <c r="C16641" s="8">
        <v>0</v>
      </c>
      <c r="D16641" s="8">
        <v>0</v>
      </c>
      <c r="E16641" s="8">
        <v>4.7147593762170002E-2</v>
      </c>
      <c r="F16641" s="8">
        <v>4.8060280336940001E-2</v>
      </c>
    </row>
    <row r="16642" spans="1:6" x14ac:dyDescent="0.35">
      <c r="B16642" s="11">
        <v>12.7418740302</v>
      </c>
      <c r="C16642" s="11">
        <v>0</v>
      </c>
      <c r="D16642" s="11">
        <v>0</v>
      </c>
      <c r="E16642" s="11">
        <v>1.6762100708800001</v>
      </c>
      <c r="F16642" s="11">
        <v>14.41808410108</v>
      </c>
    </row>
    <row r="16643" spans="1:6" x14ac:dyDescent="0.35">
      <c r="A16643" s="1" t="s">
        <v>15303</v>
      </c>
      <c r="B16643" s="8">
        <v>8.1033149428270002E-2</v>
      </c>
      <c r="C16643" s="8">
        <v>0</v>
      </c>
      <c r="D16643" s="8">
        <v>0.44983980659990003</v>
      </c>
      <c r="E16643" s="8">
        <v>7.5714473748729999E-2</v>
      </c>
      <c r="F16643" s="8">
        <v>8.4361206694610003E-2</v>
      </c>
    </row>
    <row r="16644" spans="1:6" x14ac:dyDescent="0.35">
      <c r="B16644" s="11">
        <v>20.986012187010001</v>
      </c>
      <c r="C16644" s="11">
        <v>0</v>
      </c>
      <c r="D16644" s="11">
        <v>1.6305186316589999</v>
      </c>
      <c r="E16644" s="11">
        <v>2.6918311897149998</v>
      </c>
      <c r="F16644" s="11">
        <v>25.308362008380001</v>
      </c>
    </row>
    <row r="16645" spans="1:6" x14ac:dyDescent="0.35">
      <c r="A16645" s="1" t="s">
        <v>15304</v>
      </c>
      <c r="B16645" s="8">
        <v>0.1128887327014</v>
      </c>
      <c r="C16645" s="8">
        <v>0</v>
      </c>
      <c r="D16645" s="8">
        <v>0</v>
      </c>
      <c r="E16645" s="8">
        <v>5.4181017683450003E-2</v>
      </c>
      <c r="F16645" s="8">
        <v>0.1038741828105</v>
      </c>
    </row>
    <row r="16646" spans="1:6" x14ac:dyDescent="0.35">
      <c r="B16646" s="11">
        <v>29.235989677839999</v>
      </c>
      <c r="C16646" s="11">
        <v>0</v>
      </c>
      <c r="D16646" s="11">
        <v>0</v>
      </c>
      <c r="E16646" s="11">
        <v>1.926265165295</v>
      </c>
      <c r="F16646" s="11">
        <v>31.162254843140001</v>
      </c>
    </row>
    <row r="16647" spans="1:6" x14ac:dyDescent="0.35">
      <c r="A16647" s="1" t="s">
        <v>15305</v>
      </c>
      <c r="B16647" s="8">
        <v>1.4960410033690001E-2</v>
      </c>
      <c r="C16647" s="8">
        <v>0</v>
      </c>
      <c r="D16647" s="8">
        <v>0</v>
      </c>
      <c r="E16647" s="8">
        <v>0</v>
      </c>
      <c r="F16647" s="8">
        <v>1.291485231682E-2</v>
      </c>
    </row>
    <row r="16648" spans="1:6" x14ac:dyDescent="0.35">
      <c r="B16648" s="11">
        <v>3.874455695045</v>
      </c>
      <c r="C16648" s="11">
        <v>0</v>
      </c>
      <c r="D16648" s="11">
        <v>0</v>
      </c>
      <c r="E16648" s="11">
        <v>0</v>
      </c>
      <c r="F16648" s="11">
        <v>3.874455695045</v>
      </c>
    </row>
    <row r="16649" spans="1:6" x14ac:dyDescent="0.35">
      <c r="A16649" s="1" t="s">
        <v>15306</v>
      </c>
      <c r="B16649" s="8">
        <v>1</v>
      </c>
      <c r="C16649" s="8">
        <v>1</v>
      </c>
      <c r="D16649" s="8">
        <v>1</v>
      </c>
      <c r="E16649" s="8">
        <v>1</v>
      </c>
      <c r="F16649" s="8">
        <v>1</v>
      </c>
    </row>
    <row r="16650" spans="1:6" x14ac:dyDescent="0.35">
      <c r="B16650" s="11">
        <v>258.9805818369</v>
      </c>
      <c r="C16650" s="11">
        <v>1.8423539805889999</v>
      </c>
      <c r="D16650" s="11">
        <v>3.6246650646230001</v>
      </c>
      <c r="E16650" s="11">
        <v>35.55239911788</v>
      </c>
      <c r="F16650" s="11">
        <v>300</v>
      </c>
    </row>
    <row r="16651" spans="1:6" x14ac:dyDescent="0.35">
      <c r="A16651" s="1" t="s">
        <v>15307</v>
      </c>
    </row>
    <row r="16652" spans="1:6" x14ac:dyDescent="0.35">
      <c r="A16652" s="1" t="s">
        <v>15308</v>
      </c>
    </row>
    <row r="16656" spans="1:6" x14ac:dyDescent="0.35">
      <c r="A16656" s="4" t="s">
        <v>15309</v>
      </c>
    </row>
    <row r="16657" spans="1:7" x14ac:dyDescent="0.35">
      <c r="A16657" s="1" t="s">
        <v>15310</v>
      </c>
    </row>
    <row r="16658" spans="1:7" ht="31" x14ac:dyDescent="0.35">
      <c r="A16658" s="5" t="s">
        <v>15311</v>
      </c>
      <c r="B16658" s="5" t="s">
        <v>15312</v>
      </c>
      <c r="C16658" s="5" t="s">
        <v>15313</v>
      </c>
      <c r="D16658" s="5" t="s">
        <v>15314</v>
      </c>
      <c r="E16658" s="5" t="s">
        <v>15315</v>
      </c>
      <c r="F16658" s="5" t="s">
        <v>15316</v>
      </c>
      <c r="G16658" s="5" t="s">
        <v>15317</v>
      </c>
    </row>
    <row r="16659" spans="1:7" x14ac:dyDescent="0.35">
      <c r="A16659" s="1" t="s">
        <v>15318</v>
      </c>
      <c r="B16659" s="8">
        <v>3.9948497265780002E-2</v>
      </c>
      <c r="C16659" s="8">
        <v>3.8639723704009997E-2</v>
      </c>
      <c r="D16659" s="8">
        <v>0</v>
      </c>
      <c r="E16659" s="8">
        <v>0</v>
      </c>
      <c r="F16659" s="8">
        <v>0.16416110819720001</v>
      </c>
      <c r="G16659" s="8">
        <v>5.3396883230839999E-2</v>
      </c>
    </row>
    <row r="16660" spans="1:7" x14ac:dyDescent="0.35">
      <c r="B16660" s="11">
        <v>5.3662221642330001</v>
      </c>
      <c r="C16660" s="11">
        <v>4.8165215667599997</v>
      </c>
      <c r="D16660" s="11">
        <v>0</v>
      </c>
      <c r="E16660" s="11">
        <v>0</v>
      </c>
      <c r="F16660" s="11">
        <v>5.8363212382579999</v>
      </c>
      <c r="G16660" s="11">
        <v>16.01906496925</v>
      </c>
    </row>
    <row r="16661" spans="1:7" x14ac:dyDescent="0.35">
      <c r="A16661" s="1" t="s">
        <v>15319</v>
      </c>
      <c r="B16661" s="8">
        <v>9.1205029087770007E-2</v>
      </c>
      <c r="C16661" s="8">
        <v>0.12107093105150001</v>
      </c>
      <c r="D16661" s="8">
        <v>0</v>
      </c>
      <c r="E16661" s="8">
        <v>0</v>
      </c>
      <c r="F16661" s="8">
        <v>0.1322854457881</v>
      </c>
      <c r="G16661" s="8">
        <v>0.106820809952</v>
      </c>
    </row>
    <row r="16662" spans="1:7" x14ac:dyDescent="0.35">
      <c r="B16662" s="11">
        <v>12.251435775519999</v>
      </c>
      <c r="C16662" s="11">
        <v>15.091742243920001</v>
      </c>
      <c r="D16662" s="11">
        <v>0</v>
      </c>
      <c r="E16662" s="11">
        <v>0</v>
      </c>
      <c r="F16662" s="11">
        <v>4.7030649661439998</v>
      </c>
      <c r="G16662" s="11">
        <v>32.046242985580001</v>
      </c>
    </row>
    <row r="16663" spans="1:7" x14ac:dyDescent="0.35">
      <c r="A16663" s="1" t="s">
        <v>15320</v>
      </c>
      <c r="B16663" s="8">
        <v>0.1102732110222</v>
      </c>
      <c r="C16663" s="8">
        <v>9.9080319262689995E-2</v>
      </c>
      <c r="D16663" s="8">
        <v>0</v>
      </c>
      <c r="E16663" s="8">
        <v>0</v>
      </c>
      <c r="F16663" s="8">
        <v>8.8608105082329996E-2</v>
      </c>
      <c r="G16663" s="8">
        <v>0.1010454464493</v>
      </c>
    </row>
    <row r="16664" spans="1:7" x14ac:dyDescent="0.35">
      <c r="B16664" s="11">
        <v>14.812836266950001</v>
      </c>
      <c r="C16664" s="11">
        <v>12.35056695089</v>
      </c>
      <c r="D16664" s="11">
        <v>0</v>
      </c>
      <c r="E16664" s="11">
        <v>0</v>
      </c>
      <c r="F16664" s="11">
        <v>3.150230716966</v>
      </c>
      <c r="G16664" s="11">
        <v>30.313633934799999</v>
      </c>
    </row>
    <row r="16665" spans="1:7" x14ac:dyDescent="0.35">
      <c r="A16665" s="1" t="s">
        <v>15321</v>
      </c>
      <c r="B16665" s="8">
        <v>0.10290420388139999</v>
      </c>
      <c r="C16665" s="8">
        <v>9.4645651534250003E-2</v>
      </c>
      <c r="D16665" s="8">
        <v>0</v>
      </c>
      <c r="E16665" s="8">
        <v>0</v>
      </c>
      <c r="F16665" s="8">
        <v>0.10779679762449999</v>
      </c>
      <c r="G16665" s="8">
        <v>9.8177265724299995E-2</v>
      </c>
    </row>
    <row r="16666" spans="1:7" x14ac:dyDescent="0.35">
      <c r="B16666" s="11">
        <v>13.822968508360001</v>
      </c>
      <c r="C16666" s="11">
        <v>11.797776436159999</v>
      </c>
      <c r="D16666" s="11">
        <v>0</v>
      </c>
      <c r="E16666" s="11">
        <v>0</v>
      </c>
      <c r="F16666" s="11">
        <v>3.832434772774</v>
      </c>
      <c r="G16666" s="11">
        <v>29.453179717289999</v>
      </c>
    </row>
    <row r="16667" spans="1:7" x14ac:dyDescent="0.35">
      <c r="A16667" s="1" t="s">
        <v>15322</v>
      </c>
      <c r="B16667" s="8">
        <v>6.0599585129800002E-2</v>
      </c>
      <c r="C16667" s="8">
        <v>9.4648007591079997E-2</v>
      </c>
      <c r="D16667" s="8">
        <v>0</v>
      </c>
      <c r="E16667" s="8">
        <v>0</v>
      </c>
      <c r="F16667" s="8">
        <v>4.6698156059470003E-2</v>
      </c>
      <c r="G16667" s="8">
        <v>7.1995178861439996E-2</v>
      </c>
    </row>
    <row r="16668" spans="1:7" x14ac:dyDescent="0.35">
      <c r="B16668" s="11">
        <v>8.1402520526189992</v>
      </c>
      <c r="C16668" s="11">
        <v>11.798070123520001</v>
      </c>
      <c r="D16668" s="11">
        <v>0</v>
      </c>
      <c r="E16668" s="11">
        <v>0</v>
      </c>
      <c r="F16668" s="11">
        <v>1.6602314822949999</v>
      </c>
      <c r="G16668" s="11">
        <v>21.598553658429999</v>
      </c>
    </row>
    <row r="16669" spans="1:7" x14ac:dyDescent="0.35">
      <c r="A16669" s="1" t="s">
        <v>15323</v>
      </c>
      <c r="B16669" s="8">
        <v>6.0550964675030003E-2</v>
      </c>
      <c r="C16669" s="8">
        <v>0.13393047226900001</v>
      </c>
      <c r="D16669" s="8">
        <v>0</v>
      </c>
      <c r="E16669" s="8">
        <v>0</v>
      </c>
      <c r="F16669" s="8">
        <v>2.6643526568819999E-2</v>
      </c>
      <c r="G16669" s="8">
        <v>8.59189097111E-2</v>
      </c>
    </row>
    <row r="16670" spans="1:7" x14ac:dyDescent="0.35">
      <c r="B16670" s="11">
        <v>8.1337209393129992</v>
      </c>
      <c r="C16670" s="11">
        <v>16.694710683530001</v>
      </c>
      <c r="D16670" s="11">
        <v>0</v>
      </c>
      <c r="E16670" s="11">
        <v>0</v>
      </c>
      <c r="F16670" s="11">
        <v>0.94724129048250005</v>
      </c>
      <c r="G16670" s="11">
        <v>25.775672913329998</v>
      </c>
    </row>
    <row r="16671" spans="1:7" x14ac:dyDescent="0.35">
      <c r="A16671" s="1" t="s">
        <v>15324</v>
      </c>
      <c r="B16671" s="8">
        <v>8.3526420460450002E-2</v>
      </c>
      <c r="C16671" s="8">
        <v>0.12461191958200001</v>
      </c>
      <c r="D16671" s="8">
        <v>0</v>
      </c>
      <c r="E16671" s="8">
        <v>0</v>
      </c>
      <c r="F16671" s="8">
        <v>0.1274335874286</v>
      </c>
      <c r="G16671" s="8">
        <v>0.10427894422550001</v>
      </c>
    </row>
    <row r="16672" spans="1:7" x14ac:dyDescent="0.35">
      <c r="B16672" s="11">
        <v>11.21997971017</v>
      </c>
      <c r="C16672" s="11">
        <v>15.53313379619</v>
      </c>
      <c r="D16672" s="11">
        <v>0</v>
      </c>
      <c r="E16672" s="11">
        <v>0</v>
      </c>
      <c r="F16672" s="11">
        <v>4.5305697612840001</v>
      </c>
      <c r="G16672" s="11">
        <v>31.283683267640001</v>
      </c>
    </row>
    <row r="16673" spans="1:7" x14ac:dyDescent="0.35">
      <c r="A16673" s="1" t="s">
        <v>15325</v>
      </c>
      <c r="B16673" s="8">
        <v>4.895893625166E-2</v>
      </c>
      <c r="C16673" s="8">
        <v>0.1073386578618</v>
      </c>
      <c r="D16673" s="8">
        <v>0</v>
      </c>
      <c r="E16673" s="8">
        <v>0</v>
      </c>
      <c r="F16673" s="8">
        <v>0.12933018805679999</v>
      </c>
      <c r="G16673" s="8">
        <v>8.1848551465240005E-2</v>
      </c>
    </row>
    <row r="16674" spans="1:7" x14ac:dyDescent="0.35">
      <c r="B16674" s="11">
        <v>6.5765810188799998</v>
      </c>
      <c r="C16674" s="11">
        <v>13.37998595691</v>
      </c>
      <c r="D16674" s="11">
        <v>0</v>
      </c>
      <c r="E16674" s="11">
        <v>0</v>
      </c>
      <c r="F16674" s="11">
        <v>4.5979984637840001</v>
      </c>
      <c r="G16674" s="11">
        <v>24.554565439569998</v>
      </c>
    </row>
    <row r="16675" spans="1:7" x14ac:dyDescent="0.35">
      <c r="A16675" s="1" t="s">
        <v>15326</v>
      </c>
      <c r="B16675" s="8">
        <v>6.5293967305440001E-2</v>
      </c>
      <c r="C16675" s="8">
        <v>1.2714627393529999E-2</v>
      </c>
      <c r="D16675" s="8">
        <v>1</v>
      </c>
      <c r="E16675" s="6">
        <v>0.55016019340010003</v>
      </c>
      <c r="F16675" s="8">
        <v>0</v>
      </c>
      <c r="G16675" s="8">
        <v>4.7307488221469997E-2</v>
      </c>
    </row>
    <row r="16676" spans="1:7" x14ac:dyDescent="0.35">
      <c r="B16676" s="11">
        <v>8.7708414214929995</v>
      </c>
      <c r="C16676" s="11">
        <v>1.5849046313940001</v>
      </c>
      <c r="D16676" s="11">
        <v>1.8423539805889999</v>
      </c>
      <c r="E16676" s="9">
        <v>1.994146432964</v>
      </c>
      <c r="F16676" s="11">
        <v>0</v>
      </c>
      <c r="G16676" s="11">
        <v>14.19224646644</v>
      </c>
    </row>
    <row r="16677" spans="1:7" x14ac:dyDescent="0.35">
      <c r="A16677" s="1" t="s">
        <v>15327</v>
      </c>
      <c r="B16677" s="8">
        <v>6.9738901644119999E-2</v>
      </c>
      <c r="C16677" s="8">
        <v>2.7066948670939998E-2</v>
      </c>
      <c r="D16677" s="8">
        <v>0</v>
      </c>
      <c r="E16677" s="8">
        <v>0</v>
      </c>
      <c r="F16677" s="8">
        <v>4.7147593762170002E-2</v>
      </c>
      <c r="G16677" s="8">
        <v>4.8060280336940001E-2</v>
      </c>
    </row>
    <row r="16678" spans="1:7" x14ac:dyDescent="0.35">
      <c r="B16678" s="11">
        <v>9.3679228337949993</v>
      </c>
      <c r="C16678" s="11">
        <v>3.3739511964069999</v>
      </c>
      <c r="D16678" s="11">
        <v>0</v>
      </c>
      <c r="E16678" s="11">
        <v>0</v>
      </c>
      <c r="F16678" s="11">
        <v>1.6762100708800001</v>
      </c>
      <c r="G16678" s="11">
        <v>14.41808410108</v>
      </c>
    </row>
    <row r="16679" spans="1:7" x14ac:dyDescent="0.35">
      <c r="A16679" s="1" t="s">
        <v>15328</v>
      </c>
      <c r="B16679" s="8">
        <v>0.12192038357980001</v>
      </c>
      <c r="C16679" s="8">
        <v>3.6971937556580001E-2</v>
      </c>
      <c r="D16679" s="8">
        <v>0</v>
      </c>
      <c r="E16679" s="8">
        <v>0.44983980659990003</v>
      </c>
      <c r="F16679" s="8">
        <v>7.5714473748729999E-2</v>
      </c>
      <c r="G16679" s="8">
        <v>8.4361206694610003E-2</v>
      </c>
    </row>
    <row r="16680" spans="1:7" x14ac:dyDescent="0.35">
      <c r="B16680" s="11">
        <v>16.377383616829999</v>
      </c>
      <c r="C16680" s="11">
        <v>4.6086285701799996</v>
      </c>
      <c r="D16680" s="11">
        <v>0</v>
      </c>
      <c r="E16680" s="11">
        <v>1.6305186316589999</v>
      </c>
      <c r="F16680" s="11">
        <v>2.6918311897149998</v>
      </c>
      <c r="G16680" s="11">
        <v>25.308362008380001</v>
      </c>
    </row>
    <row r="16681" spans="1:7" x14ac:dyDescent="0.35">
      <c r="A16681" s="1" t="s">
        <v>15329</v>
      </c>
      <c r="B16681" s="8">
        <v>0.14507989969650001</v>
      </c>
      <c r="C16681" s="8">
        <v>7.8198642779640004E-2</v>
      </c>
      <c r="D16681" s="8">
        <v>0</v>
      </c>
      <c r="E16681" s="8">
        <v>0</v>
      </c>
      <c r="F16681" s="8">
        <v>5.4181017683450003E-2</v>
      </c>
      <c r="G16681" s="8">
        <v>0.1038741828105</v>
      </c>
    </row>
    <row r="16682" spans="1:7" x14ac:dyDescent="0.35">
      <c r="B16682" s="11">
        <v>19.48836693797</v>
      </c>
      <c r="C16682" s="11">
        <v>9.7476227398699997</v>
      </c>
      <c r="D16682" s="11">
        <v>0</v>
      </c>
      <c r="E16682" s="11">
        <v>0</v>
      </c>
      <c r="F16682" s="11">
        <v>1.926265165295</v>
      </c>
      <c r="G16682" s="11">
        <v>31.162254843140001</v>
      </c>
    </row>
    <row r="16683" spans="1:7" x14ac:dyDescent="0.35">
      <c r="A16683" s="1" t="s">
        <v>15330</v>
      </c>
      <c r="B16683" s="8">
        <v>0</v>
      </c>
      <c r="C16683" s="8">
        <v>3.108216074296E-2</v>
      </c>
      <c r="D16683" s="8">
        <v>0</v>
      </c>
      <c r="E16683" s="8">
        <v>0</v>
      </c>
      <c r="F16683" s="8">
        <v>0</v>
      </c>
      <c r="G16683" s="8">
        <v>1.291485231682E-2</v>
      </c>
    </row>
    <row r="16684" spans="1:7" x14ac:dyDescent="0.35">
      <c r="B16684" s="11">
        <v>0</v>
      </c>
      <c r="C16684" s="11">
        <v>3.874455695045</v>
      </c>
      <c r="D16684" s="11">
        <v>0</v>
      </c>
      <c r="E16684" s="11">
        <v>0</v>
      </c>
      <c r="F16684" s="11">
        <v>0</v>
      </c>
      <c r="G16684" s="11">
        <v>3.874455695045</v>
      </c>
    </row>
    <row r="16685" spans="1:7" x14ac:dyDescent="0.35">
      <c r="A16685" s="1" t="s">
        <v>15331</v>
      </c>
      <c r="B16685" s="8">
        <v>1</v>
      </c>
      <c r="C16685" s="8">
        <v>1</v>
      </c>
      <c r="D16685" s="8">
        <v>1</v>
      </c>
      <c r="E16685" s="8">
        <v>1</v>
      </c>
      <c r="F16685" s="8">
        <v>1</v>
      </c>
      <c r="G16685" s="8">
        <v>1</v>
      </c>
    </row>
    <row r="16686" spans="1:7" x14ac:dyDescent="0.35">
      <c r="B16686" s="11">
        <v>134.32851124609999</v>
      </c>
      <c r="C16686" s="11">
        <v>124.65207059079999</v>
      </c>
      <c r="D16686" s="11">
        <v>1.8423539805889999</v>
      </c>
      <c r="E16686" s="11">
        <v>3.6246650646230001</v>
      </c>
      <c r="F16686" s="11">
        <v>35.55239911788</v>
      </c>
      <c r="G16686" s="11">
        <v>300</v>
      </c>
    </row>
    <row r="16687" spans="1:7" x14ac:dyDescent="0.35">
      <c r="A16687" s="1" t="s">
        <v>15332</v>
      </c>
    </row>
    <row r="16688" spans="1:7" x14ac:dyDescent="0.35">
      <c r="A16688" s="1" t="s">
        <v>15333</v>
      </c>
    </row>
    <row r="16692" spans="1:6" x14ac:dyDescent="0.35">
      <c r="A16692" s="4" t="s">
        <v>15334</v>
      </c>
    </row>
    <row r="16693" spans="1:6" x14ac:dyDescent="0.35">
      <c r="A16693" s="1" t="s">
        <v>15335</v>
      </c>
    </row>
    <row r="16694" spans="1:6" ht="46.5" x14ac:dyDescent="0.35">
      <c r="A16694" s="5" t="s">
        <v>15336</v>
      </c>
      <c r="B16694" s="5" t="s">
        <v>15337</v>
      </c>
      <c r="C16694" s="5" t="s">
        <v>15338</v>
      </c>
      <c r="D16694" s="5" t="s">
        <v>15339</v>
      </c>
      <c r="E16694" s="5" t="s">
        <v>15340</v>
      </c>
      <c r="F16694" s="5" t="s">
        <v>15341</v>
      </c>
    </row>
    <row r="16695" spans="1:6" x14ac:dyDescent="0.35">
      <c r="A16695" s="1" t="s">
        <v>15342</v>
      </c>
      <c r="B16695" s="8">
        <v>6.1815498881939997E-2</v>
      </c>
      <c r="C16695" s="8">
        <v>3.2042845321649999E-2</v>
      </c>
      <c r="D16695" s="8">
        <v>2.2748506855659999E-2</v>
      </c>
      <c r="E16695" s="8">
        <v>9.3074978449759996E-2</v>
      </c>
      <c r="F16695" s="8">
        <v>5.3396883230839999E-2</v>
      </c>
    </row>
    <row r="16696" spans="1:6" x14ac:dyDescent="0.35">
      <c r="B16696" s="11">
        <v>5.3662221642330001</v>
      </c>
      <c r="C16696" s="11">
        <v>2.1593576495829998</v>
      </c>
      <c r="D16696" s="11">
        <v>1.6422078258720001</v>
      </c>
      <c r="E16696" s="11">
        <v>6.8512773295629996</v>
      </c>
      <c r="F16696" s="11">
        <v>16.01906496925</v>
      </c>
    </row>
    <row r="16697" spans="1:6" x14ac:dyDescent="0.35">
      <c r="A16697" s="1" t="s">
        <v>15343</v>
      </c>
      <c r="B16697" s="8">
        <v>8.6926592370170003E-2</v>
      </c>
      <c r="C16697" s="8">
        <v>8.1914396536549999E-2</v>
      </c>
      <c r="D16697" s="8">
        <v>0.1244470690417</v>
      </c>
      <c r="E16697" s="8">
        <v>0.1357980634896</v>
      </c>
      <c r="F16697" s="8">
        <v>0.106820809952</v>
      </c>
    </row>
    <row r="16698" spans="1:6" x14ac:dyDescent="0.35">
      <c r="B16698" s="11">
        <v>7.5461237889369999</v>
      </c>
      <c r="C16698" s="11">
        <v>5.5201863940799996</v>
      </c>
      <c r="D16698" s="11">
        <v>8.9837962545779995</v>
      </c>
      <c r="E16698" s="11">
        <v>9.9961365479889999</v>
      </c>
      <c r="F16698" s="11">
        <v>32.046242985580001</v>
      </c>
    </row>
    <row r="16699" spans="1:6" x14ac:dyDescent="0.35">
      <c r="A16699" s="1" t="s">
        <v>15344</v>
      </c>
      <c r="B16699" s="8">
        <v>0.1191330727823</v>
      </c>
      <c r="C16699" s="8">
        <v>9.9185400855530001E-2</v>
      </c>
      <c r="D16699" s="8">
        <v>7.4359652733540005E-2</v>
      </c>
      <c r="E16699" s="8">
        <v>0.1075879405006</v>
      </c>
      <c r="F16699" s="8">
        <v>0.1010454464493</v>
      </c>
    </row>
    <row r="16700" spans="1:6" x14ac:dyDescent="0.35">
      <c r="B16700" s="11">
        <v>10.341978099669999</v>
      </c>
      <c r="C16700" s="11">
        <v>6.684074148673</v>
      </c>
      <c r="D16700" s="11">
        <v>5.368000828494</v>
      </c>
      <c r="E16700" s="11">
        <v>7.919580857962</v>
      </c>
      <c r="F16700" s="11">
        <v>30.313633934799999</v>
      </c>
    </row>
    <row r="16701" spans="1:6" x14ac:dyDescent="0.35">
      <c r="A16701" s="1" t="s">
        <v>15345</v>
      </c>
      <c r="B16701" s="8">
        <v>7.9036690593579997E-2</v>
      </c>
      <c r="C16701" s="8">
        <v>0.1462800427846</v>
      </c>
      <c r="D16701" s="8">
        <v>6.3277713449909997E-2</v>
      </c>
      <c r="E16701" s="8">
        <v>0.1109384637365</v>
      </c>
      <c r="F16701" s="8">
        <v>9.8177265724299995E-2</v>
      </c>
    </row>
    <row r="16702" spans="1:6" x14ac:dyDescent="0.35">
      <c r="B16702" s="11">
        <v>6.8611990281099997</v>
      </c>
      <c r="C16702" s="11">
        <v>9.8577678167310001</v>
      </c>
      <c r="D16702" s="11">
        <v>4.5679989851689999</v>
      </c>
      <c r="E16702" s="11">
        <v>8.1662138872789996</v>
      </c>
      <c r="F16702" s="11">
        <v>29.453179717289999</v>
      </c>
    </row>
    <row r="16703" spans="1:6" x14ac:dyDescent="0.35">
      <c r="A16703" s="1" t="s">
        <v>15346</v>
      </c>
      <c r="B16703" s="8">
        <v>7.3772620128539995E-2</v>
      </c>
      <c r="C16703" s="8">
        <v>2.5761038288169998E-2</v>
      </c>
      <c r="D16703" s="8">
        <v>0.13888517565770001</v>
      </c>
      <c r="E16703" s="8">
        <v>4.6626935114890002E-2</v>
      </c>
      <c r="F16703" s="8">
        <v>7.1995178861439996E-2</v>
      </c>
    </row>
    <row r="16704" spans="1:6" x14ac:dyDescent="0.35">
      <c r="B16704" s="11">
        <v>6.4042234780539999</v>
      </c>
      <c r="C16704" s="11">
        <v>1.7360285745649999</v>
      </c>
      <c r="D16704" s="11">
        <v>10.026078802000001</v>
      </c>
      <c r="E16704" s="11">
        <v>3.432222803813</v>
      </c>
      <c r="F16704" s="11">
        <v>21.598553658429999</v>
      </c>
    </row>
    <row r="16705" spans="1:6" x14ac:dyDescent="0.35">
      <c r="A16705" s="1" t="s">
        <v>15347</v>
      </c>
      <c r="B16705" s="8">
        <v>7.3396323456410006E-2</v>
      </c>
      <c r="C16705" s="8">
        <v>4.0205035559669998E-2</v>
      </c>
      <c r="D16705" s="8">
        <v>0.12043285195260001</v>
      </c>
      <c r="E16705" s="8">
        <v>0.10868994232659999</v>
      </c>
      <c r="F16705" s="8">
        <v>8.59189097111E-2</v>
      </c>
    </row>
    <row r="16706" spans="1:6" x14ac:dyDescent="0.35">
      <c r="B16706" s="11">
        <v>6.3715570500730001</v>
      </c>
      <c r="C16706" s="11">
        <v>2.7094051797229999</v>
      </c>
      <c r="D16706" s="11">
        <v>8.6940111376790004</v>
      </c>
      <c r="E16706" s="11">
        <v>8.0006995458559995</v>
      </c>
      <c r="F16706" s="11">
        <v>25.775672913329998</v>
      </c>
    </row>
    <row r="16707" spans="1:6" x14ac:dyDescent="0.35">
      <c r="A16707" s="1" t="s">
        <v>15348</v>
      </c>
      <c r="B16707" s="8">
        <v>6.3208532885319996E-2</v>
      </c>
      <c r="C16707" s="8">
        <v>0.1113926041191</v>
      </c>
      <c r="D16707" s="8">
        <v>0.1415600441282</v>
      </c>
      <c r="E16707" s="8">
        <v>0.1096400976951</v>
      </c>
      <c r="F16707" s="8">
        <v>0.10427894422550001</v>
      </c>
    </row>
    <row r="16708" spans="1:6" x14ac:dyDescent="0.35">
      <c r="B16708" s="11">
        <v>5.4871518676189996</v>
      </c>
      <c r="C16708" s="11">
        <v>7.5067138825250002</v>
      </c>
      <c r="D16708" s="11">
        <v>10.21917674743</v>
      </c>
      <c r="E16708" s="11">
        <v>8.0706407700649994</v>
      </c>
      <c r="F16708" s="11">
        <v>31.283683267640001</v>
      </c>
    </row>
    <row r="16709" spans="1:6" x14ac:dyDescent="0.35">
      <c r="A16709" s="1" t="s">
        <v>15349</v>
      </c>
      <c r="B16709" s="8">
        <v>2.2475539957299999E-2</v>
      </c>
      <c r="C16709" s="8">
        <v>8.4577933098759994E-2</v>
      </c>
      <c r="D16709" s="8">
        <v>0.1129190641272</v>
      </c>
      <c r="E16709" s="8">
        <v>0.11889888124630001</v>
      </c>
      <c r="F16709" s="8">
        <v>8.1848551465240005E-2</v>
      </c>
    </row>
    <row r="16710" spans="1:6" x14ac:dyDescent="0.35">
      <c r="B16710" s="11">
        <v>1.9511084251269999</v>
      </c>
      <c r="C16710" s="11">
        <v>5.6996813169809997</v>
      </c>
      <c r="D16710" s="11">
        <v>8.1515930683519997</v>
      </c>
      <c r="E16710" s="11">
        <v>8.7521826291109992</v>
      </c>
      <c r="F16710" s="11">
        <v>24.554565439569998</v>
      </c>
    </row>
    <row r="16711" spans="1:6" x14ac:dyDescent="0.35">
      <c r="A16711" s="1" t="s">
        <v>15350</v>
      </c>
      <c r="B16711" s="8">
        <v>8.2255254652080001E-2</v>
      </c>
      <c r="C16711" s="8">
        <v>5.3782468939319997E-2</v>
      </c>
      <c r="D16711" s="8">
        <v>0</v>
      </c>
      <c r="E16711" s="8">
        <v>4.6559496296499997E-2</v>
      </c>
      <c r="F16711" s="8">
        <v>4.7307488221469997E-2</v>
      </c>
    </row>
    <row r="16712" spans="1:6" x14ac:dyDescent="0.35">
      <c r="B16712" s="11">
        <v>7.1406035480129999</v>
      </c>
      <c r="C16712" s="11">
        <v>3.624384306444</v>
      </c>
      <c r="D16712" s="11">
        <v>0</v>
      </c>
      <c r="E16712" s="11">
        <v>3.427258611983</v>
      </c>
      <c r="F16712" s="11">
        <v>14.19224646644</v>
      </c>
    </row>
    <row r="16713" spans="1:6" x14ac:dyDescent="0.35">
      <c r="A16713" s="1" t="s">
        <v>15351</v>
      </c>
      <c r="B16713" s="8">
        <v>9.5444982297000006E-2</v>
      </c>
      <c r="C16713" s="8">
        <v>4.0933929301309999E-2</v>
      </c>
      <c r="D16713" s="8">
        <v>2.2854713721289999E-2</v>
      </c>
      <c r="E16713" s="8">
        <v>2.3421671529649999E-2</v>
      </c>
      <c r="F16713" s="8">
        <v>4.8060280336940001E-2</v>
      </c>
    </row>
    <row r="16714" spans="1:6" x14ac:dyDescent="0.35">
      <c r="B16714" s="11">
        <v>8.2856077962780006</v>
      </c>
      <c r="C16714" s="11">
        <v>2.758525108398</v>
      </c>
      <c r="D16714" s="11">
        <v>1.6498748673629999</v>
      </c>
      <c r="E16714" s="11">
        <v>1.724076329044</v>
      </c>
      <c r="F16714" s="11">
        <v>14.41808410108</v>
      </c>
    </row>
    <row r="16715" spans="1:6" x14ac:dyDescent="0.35">
      <c r="A16715" s="1" t="s">
        <v>15352</v>
      </c>
      <c r="B16715" s="8">
        <v>0.1280331965732</v>
      </c>
      <c r="C16715" s="8">
        <v>0.14223439592199999</v>
      </c>
      <c r="D16715" s="8">
        <v>5.1240388914869997E-2</v>
      </c>
      <c r="E16715" s="8">
        <v>1.23569713506E-2</v>
      </c>
      <c r="F16715" s="8">
        <v>8.4361206694610003E-2</v>
      </c>
    </row>
    <row r="16716" spans="1:6" x14ac:dyDescent="0.35">
      <c r="B16716" s="11">
        <v>11.11460053927</v>
      </c>
      <c r="C16716" s="11">
        <v>9.5851328989330007</v>
      </c>
      <c r="D16716" s="11">
        <v>3.6990281696589999</v>
      </c>
      <c r="E16716" s="11">
        <v>0.90960040052129998</v>
      </c>
      <c r="F16716" s="11">
        <v>25.308362008380001</v>
      </c>
    </row>
    <row r="16717" spans="1:6" x14ac:dyDescent="0.35">
      <c r="A16717" s="1" t="s">
        <v>15353</v>
      </c>
      <c r="B16717" s="8">
        <v>0.1145016954222</v>
      </c>
      <c r="C16717" s="8">
        <v>0.1416899092733</v>
      </c>
      <c r="D16717" s="8">
        <v>8.8186869599730003E-2</v>
      </c>
      <c r="E16717" s="8">
        <v>7.2105456530850001E-2</v>
      </c>
      <c r="F16717" s="8">
        <v>0.1038741828105</v>
      </c>
    </row>
    <row r="16718" spans="1:6" x14ac:dyDescent="0.35">
      <c r="B16718" s="11">
        <v>9.9399268295239995</v>
      </c>
      <c r="C16718" s="11">
        <v>9.5484401084500004</v>
      </c>
      <c r="D16718" s="11">
        <v>6.3661834297429998</v>
      </c>
      <c r="E16718" s="11">
        <v>5.3077044754219997</v>
      </c>
      <c r="F16718" s="11">
        <v>31.162254843140001</v>
      </c>
    </row>
    <row r="16719" spans="1:6" x14ac:dyDescent="0.35">
      <c r="A16719" s="1" t="s">
        <v>15354</v>
      </c>
      <c r="B16719" s="8">
        <v>0</v>
      </c>
      <c r="C16719" s="8">
        <v>0</v>
      </c>
      <c r="D16719" s="8">
        <v>3.9087949817710001E-2</v>
      </c>
      <c r="E16719" s="8">
        <v>1.430110173311E-2</v>
      </c>
      <c r="F16719" s="8">
        <v>1.291485231682E-2</v>
      </c>
    </row>
    <row r="16720" spans="1:6" x14ac:dyDescent="0.35">
      <c r="B16720" s="11">
        <v>0</v>
      </c>
      <c r="C16720" s="11">
        <v>0</v>
      </c>
      <c r="D16720" s="11">
        <v>2.8217472687440002</v>
      </c>
      <c r="E16720" s="11">
        <v>1.052708426301</v>
      </c>
      <c r="F16720" s="11">
        <v>3.874455695045</v>
      </c>
    </row>
    <row r="16721" spans="1:15" x14ac:dyDescent="0.35">
      <c r="A16721" s="1" t="s">
        <v>15355</v>
      </c>
      <c r="B16721" s="8">
        <v>1</v>
      </c>
      <c r="C16721" s="8">
        <v>1</v>
      </c>
      <c r="D16721" s="8">
        <v>1</v>
      </c>
      <c r="E16721" s="8">
        <v>1</v>
      </c>
      <c r="F16721" s="8">
        <v>1</v>
      </c>
    </row>
    <row r="16722" spans="1:15" x14ac:dyDescent="0.35">
      <c r="B16722" s="11">
        <v>86.81030261491</v>
      </c>
      <c r="C16722" s="11">
        <v>67.389697385090003</v>
      </c>
      <c r="D16722" s="11">
        <v>72.18969738509</v>
      </c>
      <c r="E16722" s="11">
        <v>73.610302614909997</v>
      </c>
      <c r="F16722" s="11">
        <v>300</v>
      </c>
    </row>
    <row r="16723" spans="1:15" x14ac:dyDescent="0.35">
      <c r="A16723" s="1" t="s">
        <v>15356</v>
      </c>
    </row>
    <row r="16724" spans="1:15" x14ac:dyDescent="0.35">
      <c r="A16724" s="1" t="s">
        <v>15357</v>
      </c>
    </row>
    <row r="16728" spans="1:15" x14ac:dyDescent="0.35">
      <c r="A16728" s="4" t="s">
        <v>15358</v>
      </c>
    </row>
    <row r="16729" spans="1:15" x14ac:dyDescent="0.35">
      <c r="A16729" s="1" t="s">
        <v>15359</v>
      </c>
    </row>
    <row r="16730" spans="1:15" ht="31" x14ac:dyDescent="0.35">
      <c r="A16730" s="5" t="s">
        <v>15360</v>
      </c>
      <c r="B16730" s="5" t="s">
        <v>15361</v>
      </c>
      <c r="C16730" s="5" t="s">
        <v>15362</v>
      </c>
      <c r="D16730" s="5" t="s">
        <v>15363</v>
      </c>
      <c r="E16730" s="5" t="s">
        <v>15364</v>
      </c>
      <c r="F16730" s="5" t="s">
        <v>15365</v>
      </c>
      <c r="G16730" s="5" t="s">
        <v>15366</v>
      </c>
      <c r="H16730" s="5" t="s">
        <v>15367</v>
      </c>
      <c r="I16730" s="5" t="s">
        <v>15368</v>
      </c>
      <c r="J16730" s="5" t="s">
        <v>15369</v>
      </c>
      <c r="K16730" s="5" t="s">
        <v>15370</v>
      </c>
      <c r="L16730" s="5" t="s">
        <v>15371</v>
      </c>
      <c r="M16730" s="5" t="s">
        <v>15372</v>
      </c>
      <c r="N16730" s="5" t="s">
        <v>15373</v>
      </c>
      <c r="O16730" s="5" t="s">
        <v>15374</v>
      </c>
    </row>
    <row r="16731" spans="1:15" x14ac:dyDescent="0.35">
      <c r="A16731" s="1" t="s">
        <v>15375</v>
      </c>
      <c r="B16731" s="6">
        <v>1</v>
      </c>
      <c r="C16731" s="8">
        <v>0</v>
      </c>
      <c r="D16731" s="8">
        <v>0</v>
      </c>
      <c r="E16731" s="8">
        <v>0</v>
      </c>
      <c r="F16731" s="8">
        <v>0</v>
      </c>
      <c r="G16731" s="8">
        <v>0</v>
      </c>
      <c r="H16731" s="8">
        <v>0</v>
      </c>
      <c r="I16731" s="8">
        <v>0</v>
      </c>
      <c r="J16731" s="8">
        <v>0</v>
      </c>
      <c r="K16731" s="8">
        <v>0</v>
      </c>
      <c r="L16731" s="8">
        <v>0</v>
      </c>
      <c r="M16731" s="8">
        <v>0</v>
      </c>
      <c r="N16731" s="8">
        <v>0</v>
      </c>
      <c r="O16731" s="8">
        <v>5.3396883230839999E-2</v>
      </c>
    </row>
    <row r="16732" spans="1:15" x14ac:dyDescent="0.35">
      <c r="B16732" s="9">
        <v>16.01906496925</v>
      </c>
      <c r="C16732" s="11">
        <v>0</v>
      </c>
      <c r="D16732" s="11">
        <v>0</v>
      </c>
      <c r="E16732" s="11">
        <v>0</v>
      </c>
      <c r="F16732" s="11">
        <v>0</v>
      </c>
      <c r="G16732" s="11">
        <v>0</v>
      </c>
      <c r="H16732" s="11">
        <v>0</v>
      </c>
      <c r="I16732" s="11">
        <v>0</v>
      </c>
      <c r="J16732" s="11">
        <v>0</v>
      </c>
      <c r="K16732" s="11">
        <v>0</v>
      </c>
      <c r="L16732" s="11">
        <v>0</v>
      </c>
      <c r="M16732" s="11">
        <v>0</v>
      </c>
      <c r="N16732" s="11">
        <v>0</v>
      </c>
      <c r="O16732" s="11">
        <v>16.01906496925</v>
      </c>
    </row>
    <row r="16733" spans="1:15" x14ac:dyDescent="0.35">
      <c r="A16733" s="1" t="s">
        <v>15376</v>
      </c>
      <c r="B16733" s="8">
        <v>0</v>
      </c>
      <c r="C16733" s="6">
        <v>1</v>
      </c>
      <c r="D16733" s="8">
        <v>0</v>
      </c>
      <c r="E16733" s="8">
        <v>0</v>
      </c>
      <c r="F16733" s="8">
        <v>0</v>
      </c>
      <c r="G16733" s="8">
        <v>0</v>
      </c>
      <c r="H16733" s="8">
        <v>0</v>
      </c>
      <c r="I16733" s="8">
        <v>0</v>
      </c>
      <c r="J16733" s="8">
        <v>0</v>
      </c>
      <c r="K16733" s="8">
        <v>0</v>
      </c>
      <c r="L16733" s="8">
        <v>0</v>
      </c>
      <c r="M16733" s="8">
        <v>0</v>
      </c>
      <c r="N16733" s="8">
        <v>0</v>
      </c>
      <c r="O16733" s="8">
        <v>0.106820809952</v>
      </c>
    </row>
    <row r="16734" spans="1:15" x14ac:dyDescent="0.35">
      <c r="B16734" s="11">
        <v>0</v>
      </c>
      <c r="C16734" s="9">
        <v>32.046242985580001</v>
      </c>
      <c r="D16734" s="11">
        <v>0</v>
      </c>
      <c r="E16734" s="11">
        <v>0</v>
      </c>
      <c r="F16734" s="11">
        <v>0</v>
      </c>
      <c r="G16734" s="11">
        <v>0</v>
      </c>
      <c r="H16734" s="11">
        <v>0</v>
      </c>
      <c r="I16734" s="11">
        <v>0</v>
      </c>
      <c r="J16734" s="11">
        <v>0</v>
      </c>
      <c r="K16734" s="11">
        <v>0</v>
      </c>
      <c r="L16734" s="11">
        <v>0</v>
      </c>
      <c r="M16734" s="11">
        <v>0</v>
      </c>
      <c r="N16734" s="11">
        <v>0</v>
      </c>
      <c r="O16734" s="11">
        <v>32.046242985580001</v>
      </c>
    </row>
    <row r="16735" spans="1:15" x14ac:dyDescent="0.35">
      <c r="A16735" s="1" t="s">
        <v>15377</v>
      </c>
      <c r="B16735" s="8">
        <v>0</v>
      </c>
      <c r="C16735" s="8">
        <v>0</v>
      </c>
      <c r="D16735" s="6">
        <v>1</v>
      </c>
      <c r="E16735" s="8">
        <v>0</v>
      </c>
      <c r="F16735" s="8">
        <v>0</v>
      </c>
      <c r="G16735" s="8">
        <v>0</v>
      </c>
      <c r="H16735" s="8">
        <v>0</v>
      </c>
      <c r="I16735" s="8">
        <v>0</v>
      </c>
      <c r="J16735" s="8">
        <v>0</v>
      </c>
      <c r="K16735" s="8">
        <v>0</v>
      </c>
      <c r="L16735" s="8">
        <v>0</v>
      </c>
      <c r="M16735" s="8">
        <v>0</v>
      </c>
      <c r="N16735" s="8">
        <v>0</v>
      </c>
      <c r="O16735" s="8">
        <v>0.1010454464493</v>
      </c>
    </row>
    <row r="16736" spans="1:15" x14ac:dyDescent="0.35">
      <c r="B16736" s="11">
        <v>0</v>
      </c>
      <c r="C16736" s="11">
        <v>0</v>
      </c>
      <c r="D16736" s="9">
        <v>30.313633934799999</v>
      </c>
      <c r="E16736" s="11">
        <v>0</v>
      </c>
      <c r="F16736" s="11">
        <v>0</v>
      </c>
      <c r="G16736" s="11">
        <v>0</v>
      </c>
      <c r="H16736" s="11">
        <v>0</v>
      </c>
      <c r="I16736" s="11">
        <v>0</v>
      </c>
      <c r="J16736" s="11">
        <v>0</v>
      </c>
      <c r="K16736" s="11">
        <v>0</v>
      </c>
      <c r="L16736" s="11">
        <v>0</v>
      </c>
      <c r="M16736" s="11">
        <v>0</v>
      </c>
      <c r="N16736" s="11">
        <v>0</v>
      </c>
      <c r="O16736" s="11">
        <v>30.313633934799999</v>
      </c>
    </row>
    <row r="16737" spans="1:15" x14ac:dyDescent="0.35">
      <c r="A16737" s="1" t="s">
        <v>15378</v>
      </c>
      <c r="B16737" s="8">
        <v>0</v>
      </c>
      <c r="C16737" s="8">
        <v>0</v>
      </c>
      <c r="D16737" s="8">
        <v>0</v>
      </c>
      <c r="E16737" s="6">
        <v>1</v>
      </c>
      <c r="F16737" s="8">
        <v>0</v>
      </c>
      <c r="G16737" s="8">
        <v>0</v>
      </c>
      <c r="H16737" s="8">
        <v>0</v>
      </c>
      <c r="I16737" s="8">
        <v>0</v>
      </c>
      <c r="J16737" s="8">
        <v>0</v>
      </c>
      <c r="K16737" s="8">
        <v>0</v>
      </c>
      <c r="L16737" s="8">
        <v>0</v>
      </c>
      <c r="M16737" s="8">
        <v>0</v>
      </c>
      <c r="N16737" s="8">
        <v>0</v>
      </c>
      <c r="O16737" s="8">
        <v>9.8177265724299995E-2</v>
      </c>
    </row>
    <row r="16738" spans="1:15" x14ac:dyDescent="0.35">
      <c r="B16738" s="11">
        <v>0</v>
      </c>
      <c r="C16738" s="11">
        <v>0</v>
      </c>
      <c r="D16738" s="11">
        <v>0</v>
      </c>
      <c r="E16738" s="9">
        <v>29.453179717289999</v>
      </c>
      <c r="F16738" s="11">
        <v>0</v>
      </c>
      <c r="G16738" s="11">
        <v>0</v>
      </c>
      <c r="H16738" s="11">
        <v>0</v>
      </c>
      <c r="I16738" s="11">
        <v>0</v>
      </c>
      <c r="J16738" s="11">
        <v>0</v>
      </c>
      <c r="K16738" s="11">
        <v>0</v>
      </c>
      <c r="L16738" s="11">
        <v>0</v>
      </c>
      <c r="M16738" s="11">
        <v>0</v>
      </c>
      <c r="N16738" s="11">
        <v>0</v>
      </c>
      <c r="O16738" s="11">
        <v>29.453179717289999</v>
      </c>
    </row>
    <row r="16739" spans="1:15" x14ac:dyDescent="0.35">
      <c r="A16739" s="1" t="s">
        <v>15379</v>
      </c>
      <c r="B16739" s="8">
        <v>0</v>
      </c>
      <c r="C16739" s="8">
        <v>0</v>
      </c>
      <c r="D16739" s="8">
        <v>0</v>
      </c>
      <c r="E16739" s="8">
        <v>0</v>
      </c>
      <c r="F16739" s="6">
        <v>1</v>
      </c>
      <c r="G16739" s="8">
        <v>0</v>
      </c>
      <c r="H16739" s="8">
        <v>0</v>
      </c>
      <c r="I16739" s="8">
        <v>0</v>
      </c>
      <c r="J16739" s="8">
        <v>0</v>
      </c>
      <c r="K16739" s="8">
        <v>0</v>
      </c>
      <c r="L16739" s="8">
        <v>0</v>
      </c>
      <c r="M16739" s="8">
        <v>0</v>
      </c>
      <c r="N16739" s="8">
        <v>0</v>
      </c>
      <c r="O16739" s="8">
        <v>7.1995178861439996E-2</v>
      </c>
    </row>
    <row r="16740" spans="1:15" x14ac:dyDescent="0.35">
      <c r="B16740" s="11">
        <v>0</v>
      </c>
      <c r="C16740" s="11">
        <v>0</v>
      </c>
      <c r="D16740" s="11">
        <v>0</v>
      </c>
      <c r="E16740" s="11">
        <v>0</v>
      </c>
      <c r="F16740" s="9">
        <v>21.598553658429999</v>
      </c>
      <c r="G16740" s="11">
        <v>0</v>
      </c>
      <c r="H16740" s="11">
        <v>0</v>
      </c>
      <c r="I16740" s="11">
        <v>0</v>
      </c>
      <c r="J16740" s="11">
        <v>0</v>
      </c>
      <c r="K16740" s="11">
        <v>0</v>
      </c>
      <c r="L16740" s="11">
        <v>0</v>
      </c>
      <c r="M16740" s="11">
        <v>0</v>
      </c>
      <c r="N16740" s="11">
        <v>0</v>
      </c>
      <c r="O16740" s="11">
        <v>21.598553658429999</v>
      </c>
    </row>
    <row r="16741" spans="1:15" x14ac:dyDescent="0.35">
      <c r="A16741" s="1" t="s">
        <v>15380</v>
      </c>
      <c r="B16741" s="8">
        <v>0</v>
      </c>
      <c r="C16741" s="8">
        <v>0</v>
      </c>
      <c r="D16741" s="8">
        <v>0</v>
      </c>
      <c r="E16741" s="8">
        <v>0</v>
      </c>
      <c r="F16741" s="8">
        <v>0</v>
      </c>
      <c r="G16741" s="6">
        <v>1</v>
      </c>
      <c r="H16741" s="8">
        <v>0</v>
      </c>
      <c r="I16741" s="8">
        <v>0</v>
      </c>
      <c r="J16741" s="8">
        <v>0</v>
      </c>
      <c r="K16741" s="8">
        <v>0</v>
      </c>
      <c r="L16741" s="8">
        <v>0</v>
      </c>
      <c r="M16741" s="8">
        <v>0</v>
      </c>
      <c r="N16741" s="8">
        <v>0</v>
      </c>
      <c r="O16741" s="8">
        <v>8.59189097111E-2</v>
      </c>
    </row>
    <row r="16742" spans="1:15" x14ac:dyDescent="0.35">
      <c r="B16742" s="11">
        <v>0</v>
      </c>
      <c r="C16742" s="11">
        <v>0</v>
      </c>
      <c r="D16742" s="11">
        <v>0</v>
      </c>
      <c r="E16742" s="11">
        <v>0</v>
      </c>
      <c r="F16742" s="11">
        <v>0</v>
      </c>
      <c r="G16742" s="9">
        <v>25.775672913329998</v>
      </c>
      <c r="H16742" s="11">
        <v>0</v>
      </c>
      <c r="I16742" s="11">
        <v>0</v>
      </c>
      <c r="J16742" s="11">
        <v>0</v>
      </c>
      <c r="K16742" s="11">
        <v>0</v>
      </c>
      <c r="L16742" s="11">
        <v>0</v>
      </c>
      <c r="M16742" s="11">
        <v>0</v>
      </c>
      <c r="N16742" s="11">
        <v>0</v>
      </c>
      <c r="O16742" s="11">
        <v>25.775672913329998</v>
      </c>
    </row>
    <row r="16743" spans="1:15" x14ac:dyDescent="0.35">
      <c r="A16743" s="1" t="s">
        <v>15381</v>
      </c>
      <c r="B16743" s="8">
        <v>0</v>
      </c>
      <c r="C16743" s="8">
        <v>0</v>
      </c>
      <c r="D16743" s="8">
        <v>0</v>
      </c>
      <c r="E16743" s="8">
        <v>0</v>
      </c>
      <c r="F16743" s="8">
        <v>0</v>
      </c>
      <c r="G16743" s="8">
        <v>0</v>
      </c>
      <c r="H16743" s="6">
        <v>1</v>
      </c>
      <c r="I16743" s="8">
        <v>0</v>
      </c>
      <c r="J16743" s="8">
        <v>0</v>
      </c>
      <c r="K16743" s="8">
        <v>0</v>
      </c>
      <c r="L16743" s="8">
        <v>0</v>
      </c>
      <c r="M16743" s="8">
        <v>0</v>
      </c>
      <c r="N16743" s="8">
        <v>0</v>
      </c>
      <c r="O16743" s="8">
        <v>0.10427894422550001</v>
      </c>
    </row>
    <row r="16744" spans="1:15" x14ac:dyDescent="0.35">
      <c r="B16744" s="11">
        <v>0</v>
      </c>
      <c r="C16744" s="11">
        <v>0</v>
      </c>
      <c r="D16744" s="11">
        <v>0</v>
      </c>
      <c r="E16744" s="11">
        <v>0</v>
      </c>
      <c r="F16744" s="11">
        <v>0</v>
      </c>
      <c r="G16744" s="11">
        <v>0</v>
      </c>
      <c r="H16744" s="9">
        <v>31.283683267640001</v>
      </c>
      <c r="I16744" s="11">
        <v>0</v>
      </c>
      <c r="J16744" s="11">
        <v>0</v>
      </c>
      <c r="K16744" s="11">
        <v>0</v>
      </c>
      <c r="L16744" s="11">
        <v>0</v>
      </c>
      <c r="M16744" s="11">
        <v>0</v>
      </c>
      <c r="N16744" s="11">
        <v>0</v>
      </c>
      <c r="O16744" s="11">
        <v>31.283683267640001</v>
      </c>
    </row>
    <row r="16745" spans="1:15" x14ac:dyDescent="0.35">
      <c r="A16745" s="1" t="s">
        <v>15382</v>
      </c>
      <c r="B16745" s="8">
        <v>0</v>
      </c>
      <c r="C16745" s="8">
        <v>0</v>
      </c>
      <c r="D16745" s="8">
        <v>0</v>
      </c>
      <c r="E16745" s="8">
        <v>0</v>
      </c>
      <c r="F16745" s="8">
        <v>0</v>
      </c>
      <c r="G16745" s="8">
        <v>0</v>
      </c>
      <c r="H16745" s="8">
        <v>0</v>
      </c>
      <c r="I16745" s="6">
        <v>1</v>
      </c>
      <c r="J16745" s="8">
        <v>0</v>
      </c>
      <c r="K16745" s="8">
        <v>0</v>
      </c>
      <c r="L16745" s="8">
        <v>0</v>
      </c>
      <c r="M16745" s="8">
        <v>0</v>
      </c>
      <c r="N16745" s="8">
        <v>0</v>
      </c>
      <c r="O16745" s="8">
        <v>8.1848551465240005E-2</v>
      </c>
    </row>
    <row r="16746" spans="1:15" x14ac:dyDescent="0.35">
      <c r="B16746" s="11">
        <v>0</v>
      </c>
      <c r="C16746" s="11">
        <v>0</v>
      </c>
      <c r="D16746" s="11">
        <v>0</v>
      </c>
      <c r="E16746" s="11">
        <v>0</v>
      </c>
      <c r="F16746" s="11">
        <v>0</v>
      </c>
      <c r="G16746" s="11">
        <v>0</v>
      </c>
      <c r="H16746" s="11">
        <v>0</v>
      </c>
      <c r="I16746" s="9">
        <v>24.554565439569998</v>
      </c>
      <c r="J16746" s="11">
        <v>0</v>
      </c>
      <c r="K16746" s="11">
        <v>0</v>
      </c>
      <c r="L16746" s="11">
        <v>0</v>
      </c>
      <c r="M16746" s="11">
        <v>0</v>
      </c>
      <c r="N16746" s="11">
        <v>0</v>
      </c>
      <c r="O16746" s="11">
        <v>24.554565439569998</v>
      </c>
    </row>
    <row r="16747" spans="1:15" x14ac:dyDescent="0.35">
      <c r="A16747" s="1" t="s">
        <v>15383</v>
      </c>
      <c r="B16747" s="8">
        <v>0</v>
      </c>
      <c r="C16747" s="8">
        <v>0</v>
      </c>
      <c r="D16747" s="8">
        <v>0</v>
      </c>
      <c r="E16747" s="8">
        <v>0</v>
      </c>
      <c r="F16747" s="8">
        <v>0</v>
      </c>
      <c r="G16747" s="8">
        <v>0</v>
      </c>
      <c r="H16747" s="8">
        <v>0</v>
      </c>
      <c r="I16747" s="8">
        <v>0</v>
      </c>
      <c r="J16747" s="6">
        <v>1</v>
      </c>
      <c r="K16747" s="8">
        <v>0</v>
      </c>
      <c r="L16747" s="8">
        <v>0</v>
      </c>
      <c r="M16747" s="8">
        <v>0</v>
      </c>
      <c r="N16747" s="8">
        <v>0</v>
      </c>
      <c r="O16747" s="8">
        <v>4.7307488221469997E-2</v>
      </c>
    </row>
    <row r="16748" spans="1:15" x14ac:dyDescent="0.35">
      <c r="B16748" s="11">
        <v>0</v>
      </c>
      <c r="C16748" s="11">
        <v>0</v>
      </c>
      <c r="D16748" s="11">
        <v>0</v>
      </c>
      <c r="E16748" s="11">
        <v>0</v>
      </c>
      <c r="F16748" s="11">
        <v>0</v>
      </c>
      <c r="G16748" s="11">
        <v>0</v>
      </c>
      <c r="H16748" s="11">
        <v>0</v>
      </c>
      <c r="I16748" s="11">
        <v>0</v>
      </c>
      <c r="J16748" s="9">
        <v>14.19224646644</v>
      </c>
      <c r="K16748" s="11">
        <v>0</v>
      </c>
      <c r="L16748" s="11">
        <v>0</v>
      </c>
      <c r="M16748" s="11">
        <v>0</v>
      </c>
      <c r="N16748" s="11">
        <v>0</v>
      </c>
      <c r="O16748" s="11">
        <v>14.19224646644</v>
      </c>
    </row>
    <row r="16749" spans="1:15" x14ac:dyDescent="0.35">
      <c r="A16749" s="1" t="s">
        <v>15384</v>
      </c>
      <c r="B16749" s="8">
        <v>0</v>
      </c>
      <c r="C16749" s="8">
        <v>0</v>
      </c>
      <c r="D16749" s="8">
        <v>0</v>
      </c>
      <c r="E16749" s="8">
        <v>0</v>
      </c>
      <c r="F16749" s="8">
        <v>0</v>
      </c>
      <c r="G16749" s="8">
        <v>0</v>
      </c>
      <c r="H16749" s="8">
        <v>0</v>
      </c>
      <c r="I16749" s="8">
        <v>0</v>
      </c>
      <c r="J16749" s="8">
        <v>0</v>
      </c>
      <c r="K16749" s="6">
        <v>1</v>
      </c>
      <c r="L16749" s="8">
        <v>0</v>
      </c>
      <c r="M16749" s="8">
        <v>0</v>
      </c>
      <c r="N16749" s="8">
        <v>0</v>
      </c>
      <c r="O16749" s="8">
        <v>4.8060280336940001E-2</v>
      </c>
    </row>
    <row r="16750" spans="1:15" x14ac:dyDescent="0.35">
      <c r="B16750" s="11">
        <v>0</v>
      </c>
      <c r="C16750" s="11">
        <v>0</v>
      </c>
      <c r="D16750" s="11">
        <v>0</v>
      </c>
      <c r="E16750" s="11">
        <v>0</v>
      </c>
      <c r="F16750" s="11">
        <v>0</v>
      </c>
      <c r="G16750" s="11">
        <v>0</v>
      </c>
      <c r="H16750" s="11">
        <v>0</v>
      </c>
      <c r="I16750" s="11">
        <v>0</v>
      </c>
      <c r="J16750" s="11">
        <v>0</v>
      </c>
      <c r="K16750" s="9">
        <v>14.41808410108</v>
      </c>
      <c r="L16750" s="11">
        <v>0</v>
      </c>
      <c r="M16750" s="11">
        <v>0</v>
      </c>
      <c r="N16750" s="11">
        <v>0</v>
      </c>
      <c r="O16750" s="11">
        <v>14.41808410108</v>
      </c>
    </row>
    <row r="16751" spans="1:15" x14ac:dyDescent="0.35">
      <c r="A16751" s="1" t="s">
        <v>15385</v>
      </c>
      <c r="B16751" s="8">
        <v>0</v>
      </c>
      <c r="C16751" s="8">
        <v>0</v>
      </c>
      <c r="D16751" s="8">
        <v>0</v>
      </c>
      <c r="E16751" s="8">
        <v>0</v>
      </c>
      <c r="F16751" s="8">
        <v>0</v>
      </c>
      <c r="G16751" s="8">
        <v>0</v>
      </c>
      <c r="H16751" s="8">
        <v>0</v>
      </c>
      <c r="I16751" s="8">
        <v>0</v>
      </c>
      <c r="J16751" s="8">
        <v>0</v>
      </c>
      <c r="K16751" s="8">
        <v>0</v>
      </c>
      <c r="L16751" s="6">
        <v>1</v>
      </c>
      <c r="M16751" s="8">
        <v>0</v>
      </c>
      <c r="N16751" s="8">
        <v>0</v>
      </c>
      <c r="O16751" s="8">
        <v>8.4361206694610003E-2</v>
      </c>
    </row>
    <row r="16752" spans="1:15" x14ac:dyDescent="0.35">
      <c r="B16752" s="11">
        <v>0</v>
      </c>
      <c r="C16752" s="11">
        <v>0</v>
      </c>
      <c r="D16752" s="11">
        <v>0</v>
      </c>
      <c r="E16752" s="11">
        <v>0</v>
      </c>
      <c r="F16752" s="11">
        <v>0</v>
      </c>
      <c r="G16752" s="11">
        <v>0</v>
      </c>
      <c r="H16752" s="11">
        <v>0</v>
      </c>
      <c r="I16752" s="11">
        <v>0</v>
      </c>
      <c r="J16752" s="11">
        <v>0</v>
      </c>
      <c r="K16752" s="11">
        <v>0</v>
      </c>
      <c r="L16752" s="9">
        <v>25.308362008380001</v>
      </c>
      <c r="M16752" s="11">
        <v>0</v>
      </c>
      <c r="N16752" s="11">
        <v>0</v>
      </c>
      <c r="O16752" s="11">
        <v>25.308362008380001</v>
      </c>
    </row>
    <row r="16753" spans="1:15" x14ac:dyDescent="0.35">
      <c r="A16753" s="1" t="s">
        <v>15386</v>
      </c>
      <c r="B16753" s="8">
        <v>0</v>
      </c>
      <c r="C16753" s="8">
        <v>0</v>
      </c>
      <c r="D16753" s="8">
        <v>0</v>
      </c>
      <c r="E16753" s="8">
        <v>0</v>
      </c>
      <c r="F16753" s="8">
        <v>0</v>
      </c>
      <c r="G16753" s="8">
        <v>0</v>
      </c>
      <c r="H16753" s="8">
        <v>0</v>
      </c>
      <c r="I16753" s="8">
        <v>0</v>
      </c>
      <c r="J16753" s="8">
        <v>0</v>
      </c>
      <c r="K16753" s="8">
        <v>0</v>
      </c>
      <c r="L16753" s="8">
        <v>0</v>
      </c>
      <c r="M16753" s="6">
        <v>1</v>
      </c>
      <c r="N16753" s="8">
        <v>0</v>
      </c>
      <c r="O16753" s="8">
        <v>0.1038741828105</v>
      </c>
    </row>
    <row r="16754" spans="1:15" x14ac:dyDescent="0.35">
      <c r="B16754" s="11">
        <v>0</v>
      </c>
      <c r="C16754" s="11">
        <v>0</v>
      </c>
      <c r="D16754" s="11">
        <v>0</v>
      </c>
      <c r="E16754" s="11">
        <v>0</v>
      </c>
      <c r="F16754" s="11">
        <v>0</v>
      </c>
      <c r="G16754" s="11">
        <v>0</v>
      </c>
      <c r="H16754" s="11">
        <v>0</v>
      </c>
      <c r="I16754" s="11">
        <v>0</v>
      </c>
      <c r="J16754" s="11">
        <v>0</v>
      </c>
      <c r="K16754" s="11">
        <v>0</v>
      </c>
      <c r="L16754" s="11">
        <v>0</v>
      </c>
      <c r="M16754" s="9">
        <v>31.162254843140001</v>
      </c>
      <c r="N16754" s="11">
        <v>0</v>
      </c>
      <c r="O16754" s="11">
        <v>31.162254843140001</v>
      </c>
    </row>
    <row r="16755" spans="1:15" x14ac:dyDescent="0.35">
      <c r="A16755" s="1" t="s">
        <v>15387</v>
      </c>
      <c r="B16755" s="8">
        <v>0</v>
      </c>
      <c r="C16755" s="8">
        <v>0</v>
      </c>
      <c r="D16755" s="8">
        <v>0</v>
      </c>
      <c r="E16755" s="8">
        <v>0</v>
      </c>
      <c r="F16755" s="8">
        <v>0</v>
      </c>
      <c r="G16755" s="8">
        <v>0</v>
      </c>
      <c r="H16755" s="8">
        <v>0</v>
      </c>
      <c r="I16755" s="8">
        <v>0</v>
      </c>
      <c r="J16755" s="8">
        <v>0</v>
      </c>
      <c r="K16755" s="8">
        <v>0</v>
      </c>
      <c r="L16755" s="8">
        <v>0</v>
      </c>
      <c r="M16755" s="8">
        <v>0</v>
      </c>
      <c r="N16755" s="6">
        <v>1</v>
      </c>
      <c r="O16755" s="8">
        <v>1.291485231682E-2</v>
      </c>
    </row>
    <row r="16756" spans="1:15" x14ac:dyDescent="0.35">
      <c r="B16756" s="11">
        <v>0</v>
      </c>
      <c r="C16756" s="11">
        <v>0</v>
      </c>
      <c r="D16756" s="11">
        <v>0</v>
      </c>
      <c r="E16756" s="11">
        <v>0</v>
      </c>
      <c r="F16756" s="11">
        <v>0</v>
      </c>
      <c r="G16756" s="11">
        <v>0</v>
      </c>
      <c r="H16756" s="11">
        <v>0</v>
      </c>
      <c r="I16756" s="11">
        <v>0</v>
      </c>
      <c r="J16756" s="11">
        <v>0</v>
      </c>
      <c r="K16756" s="11">
        <v>0</v>
      </c>
      <c r="L16756" s="11">
        <v>0</v>
      </c>
      <c r="M16756" s="11">
        <v>0</v>
      </c>
      <c r="N16756" s="9">
        <v>3.874455695045</v>
      </c>
      <c r="O16756" s="11">
        <v>3.874455695045</v>
      </c>
    </row>
    <row r="16757" spans="1:15" x14ac:dyDescent="0.35">
      <c r="A16757" s="1" t="s">
        <v>15388</v>
      </c>
      <c r="B16757" s="8">
        <v>1</v>
      </c>
      <c r="C16757" s="8">
        <v>1</v>
      </c>
      <c r="D16757" s="8">
        <v>1</v>
      </c>
      <c r="E16757" s="8">
        <v>1</v>
      </c>
      <c r="F16757" s="8">
        <v>1</v>
      </c>
      <c r="G16757" s="8">
        <v>1</v>
      </c>
      <c r="H16757" s="8">
        <v>1</v>
      </c>
      <c r="I16757" s="8">
        <v>1</v>
      </c>
      <c r="J16757" s="8">
        <v>1</v>
      </c>
      <c r="K16757" s="8">
        <v>1</v>
      </c>
      <c r="L16757" s="8">
        <v>1</v>
      </c>
      <c r="M16757" s="8">
        <v>1</v>
      </c>
      <c r="N16757" s="8">
        <v>1</v>
      </c>
      <c r="O16757" s="8">
        <v>1</v>
      </c>
    </row>
    <row r="16758" spans="1:15" x14ac:dyDescent="0.35">
      <c r="B16758" s="11">
        <v>16.01906496925</v>
      </c>
      <c r="C16758" s="11">
        <v>32.046242985580001</v>
      </c>
      <c r="D16758" s="11">
        <v>30.313633934799999</v>
      </c>
      <c r="E16758" s="11">
        <v>29.453179717289999</v>
      </c>
      <c r="F16758" s="11">
        <v>21.598553658429999</v>
      </c>
      <c r="G16758" s="11">
        <v>25.775672913329998</v>
      </c>
      <c r="H16758" s="11">
        <v>31.283683267640001</v>
      </c>
      <c r="I16758" s="11">
        <v>24.554565439569998</v>
      </c>
      <c r="J16758" s="11">
        <v>14.19224646644</v>
      </c>
      <c r="K16758" s="11">
        <v>14.41808410108</v>
      </c>
      <c r="L16758" s="11">
        <v>25.308362008380001</v>
      </c>
      <c r="M16758" s="11">
        <v>31.162254843140001</v>
      </c>
      <c r="N16758" s="11">
        <v>3.874455695045</v>
      </c>
      <c r="O16758" s="11">
        <v>300</v>
      </c>
    </row>
    <row r="16759" spans="1:15" x14ac:dyDescent="0.35">
      <c r="A16759" s="1" t="s">
        <v>15389</v>
      </c>
    </row>
    <row r="16760" spans="1:15" x14ac:dyDescent="0.35">
      <c r="A16760" s="1" t="s">
        <v>15390</v>
      </c>
    </row>
    <row r="16764" spans="1:15" x14ac:dyDescent="0.35">
      <c r="A16764" s="4" t="s">
        <v>15391</v>
      </c>
    </row>
    <row r="16765" spans="1:15" x14ac:dyDescent="0.35">
      <c r="A16765" s="1" t="s">
        <v>15392</v>
      </c>
    </row>
    <row r="16766" spans="1:15" ht="31" x14ac:dyDescent="0.35">
      <c r="A16766" s="5" t="s">
        <v>15393</v>
      </c>
      <c r="B16766" s="5" t="s">
        <v>15394</v>
      </c>
      <c r="C16766" s="5" t="s">
        <v>15395</v>
      </c>
      <c r="D16766" s="5" t="s">
        <v>15396</v>
      </c>
      <c r="E16766" s="5" t="s">
        <v>15397</v>
      </c>
      <c r="F16766" s="5" t="s">
        <v>15398</v>
      </c>
      <c r="G16766" s="5" t="s">
        <v>15399</v>
      </c>
      <c r="H16766" s="5" t="s">
        <v>15400</v>
      </c>
      <c r="I16766" s="5" t="s">
        <v>15401</v>
      </c>
    </row>
    <row r="16767" spans="1:15" x14ac:dyDescent="0.35">
      <c r="A16767" s="1" t="s">
        <v>15402</v>
      </c>
      <c r="B16767" s="6">
        <v>0.13849848914570001</v>
      </c>
      <c r="C16767" s="6">
        <v>0.15877093960050001</v>
      </c>
      <c r="D16767" s="8">
        <v>0</v>
      </c>
      <c r="E16767" s="8">
        <v>0</v>
      </c>
      <c r="F16767" s="8">
        <v>0</v>
      </c>
      <c r="G16767" s="8">
        <v>0</v>
      </c>
      <c r="H16767" s="8">
        <v>0</v>
      </c>
      <c r="I16767" s="8">
        <v>5.3396883230839999E-2</v>
      </c>
    </row>
    <row r="16768" spans="1:15" x14ac:dyDescent="0.35">
      <c r="B16768" s="9">
        <v>7.5255798138159999</v>
      </c>
      <c r="C16768" s="9">
        <v>8.4934851554349997</v>
      </c>
      <c r="D16768" s="11">
        <v>0</v>
      </c>
      <c r="E16768" s="11">
        <v>0</v>
      </c>
      <c r="F16768" s="11">
        <v>0</v>
      </c>
      <c r="G16768" s="11">
        <v>0</v>
      </c>
      <c r="H16768" s="11">
        <v>0</v>
      </c>
      <c r="I16768" s="11">
        <v>16.01906496925</v>
      </c>
    </row>
    <row r="16769" spans="1:9" x14ac:dyDescent="0.35">
      <c r="A16769" s="1" t="s">
        <v>15403</v>
      </c>
      <c r="B16769" s="6">
        <v>0.240468410917</v>
      </c>
      <c r="C16769" s="6">
        <v>0.35479684834539998</v>
      </c>
      <c r="D16769" s="7">
        <v>0</v>
      </c>
      <c r="E16769" s="7">
        <v>0</v>
      </c>
      <c r="F16769" s="7">
        <v>0</v>
      </c>
      <c r="G16769" s="8">
        <v>0</v>
      </c>
      <c r="H16769" s="8">
        <v>0</v>
      </c>
      <c r="I16769" s="8">
        <v>0.106820809952</v>
      </c>
    </row>
    <row r="16770" spans="1:9" x14ac:dyDescent="0.35">
      <c r="B16770" s="9">
        <v>13.066310183020001</v>
      </c>
      <c r="C16770" s="9">
        <v>18.979932802570001</v>
      </c>
      <c r="D16770" s="10">
        <v>0</v>
      </c>
      <c r="E16770" s="10">
        <v>0</v>
      </c>
      <c r="F16770" s="10">
        <v>0</v>
      </c>
      <c r="G16770" s="11">
        <v>0</v>
      </c>
      <c r="H16770" s="11">
        <v>0</v>
      </c>
      <c r="I16770" s="11">
        <v>32.046242985580001</v>
      </c>
    </row>
    <row r="16771" spans="1:9" x14ac:dyDescent="0.35">
      <c r="A16771" s="1" t="s">
        <v>15404</v>
      </c>
      <c r="B16771" s="6">
        <v>0.31334230329770002</v>
      </c>
      <c r="C16771" s="6">
        <v>0.2483882400179</v>
      </c>
      <c r="D16771" s="7">
        <v>0</v>
      </c>
      <c r="E16771" s="7">
        <v>0</v>
      </c>
      <c r="F16771" s="7">
        <v>0</v>
      </c>
      <c r="G16771" s="8">
        <v>0</v>
      </c>
      <c r="H16771" s="8">
        <v>0</v>
      </c>
      <c r="I16771" s="8">
        <v>0.1010454464493</v>
      </c>
    </row>
    <row r="16772" spans="1:9" x14ac:dyDescent="0.35">
      <c r="B16772" s="9">
        <v>17.026052248349998</v>
      </c>
      <c r="C16772" s="9">
        <v>13.287581686459999</v>
      </c>
      <c r="D16772" s="10">
        <v>0</v>
      </c>
      <c r="E16772" s="10">
        <v>0</v>
      </c>
      <c r="F16772" s="10">
        <v>0</v>
      </c>
      <c r="G16772" s="11">
        <v>0</v>
      </c>
      <c r="H16772" s="11">
        <v>0</v>
      </c>
      <c r="I16772" s="11">
        <v>30.313633934799999</v>
      </c>
    </row>
    <row r="16773" spans="1:9" x14ac:dyDescent="0.35">
      <c r="A16773" s="1" t="s">
        <v>15405</v>
      </c>
      <c r="B16773" s="6">
        <v>0.30769079663959997</v>
      </c>
      <c r="C16773" s="6">
        <v>0.23804397203630001</v>
      </c>
      <c r="D16773" s="8">
        <v>0</v>
      </c>
      <c r="E16773" s="7">
        <v>0</v>
      </c>
      <c r="F16773" s="7">
        <v>0</v>
      </c>
      <c r="G16773" s="8">
        <v>0</v>
      </c>
      <c r="H16773" s="8">
        <v>0</v>
      </c>
      <c r="I16773" s="8">
        <v>9.8177265724299995E-2</v>
      </c>
    </row>
    <row r="16774" spans="1:9" x14ac:dyDescent="0.35">
      <c r="B16774" s="9">
        <v>16.718966844840001</v>
      </c>
      <c r="C16774" s="9">
        <v>12.73421287245</v>
      </c>
      <c r="D16774" s="11">
        <v>0</v>
      </c>
      <c r="E16774" s="10">
        <v>0</v>
      </c>
      <c r="F16774" s="10">
        <v>0</v>
      </c>
      <c r="G16774" s="11">
        <v>0</v>
      </c>
      <c r="H16774" s="11">
        <v>0</v>
      </c>
      <c r="I16774" s="11">
        <v>29.453179717289999</v>
      </c>
    </row>
    <row r="16775" spans="1:9" x14ac:dyDescent="0.35">
      <c r="A16775" s="1" t="s">
        <v>15406</v>
      </c>
      <c r="B16775" s="8">
        <v>0</v>
      </c>
      <c r="C16775" s="8">
        <v>0</v>
      </c>
      <c r="D16775" s="6">
        <v>0.21497596915270001</v>
      </c>
      <c r="E16775" s="6">
        <v>0.20595257400059999</v>
      </c>
      <c r="F16775" s="8">
        <v>0</v>
      </c>
      <c r="G16775" s="8">
        <v>0</v>
      </c>
      <c r="H16775" s="8">
        <v>0</v>
      </c>
      <c r="I16775" s="8">
        <v>7.1995178861439996E-2</v>
      </c>
    </row>
    <row r="16776" spans="1:9" x14ac:dyDescent="0.35">
      <c r="B16776" s="11">
        <v>0</v>
      </c>
      <c r="C16776" s="11">
        <v>0</v>
      </c>
      <c r="D16776" s="9">
        <v>8.1402520526189992</v>
      </c>
      <c r="E16776" s="9">
        <v>13.45830160581</v>
      </c>
      <c r="F16776" s="11">
        <v>0</v>
      </c>
      <c r="G16776" s="11">
        <v>0</v>
      </c>
      <c r="H16776" s="11">
        <v>0</v>
      </c>
      <c r="I16776" s="11">
        <v>21.598553658429999</v>
      </c>
    </row>
    <row r="16777" spans="1:9" x14ac:dyDescent="0.35">
      <c r="A16777" s="1" t="s">
        <v>15407</v>
      </c>
      <c r="B16777" s="7">
        <v>0</v>
      </c>
      <c r="C16777" s="7">
        <v>0</v>
      </c>
      <c r="D16777" s="6">
        <v>0.2398191903114</v>
      </c>
      <c r="E16777" s="6">
        <v>0.25547938649140001</v>
      </c>
      <c r="F16777" s="7">
        <v>0</v>
      </c>
      <c r="G16777" s="8">
        <v>0</v>
      </c>
      <c r="H16777" s="8">
        <v>0</v>
      </c>
      <c r="I16777" s="8">
        <v>8.59189097111E-2</v>
      </c>
    </row>
    <row r="16778" spans="1:9" x14ac:dyDescent="0.35">
      <c r="B16778" s="10">
        <v>0</v>
      </c>
      <c r="C16778" s="10">
        <v>0</v>
      </c>
      <c r="D16778" s="9">
        <v>9.0809622297960004</v>
      </c>
      <c r="E16778" s="9">
        <v>16.694710683530001</v>
      </c>
      <c r="F16778" s="10">
        <v>0</v>
      </c>
      <c r="G16778" s="11">
        <v>0</v>
      </c>
      <c r="H16778" s="11">
        <v>0</v>
      </c>
      <c r="I16778" s="11">
        <v>25.775672913329998</v>
      </c>
    </row>
    <row r="16779" spans="1:9" x14ac:dyDescent="0.35">
      <c r="A16779" s="1" t="s">
        <v>15408</v>
      </c>
      <c r="B16779" s="7">
        <v>0</v>
      </c>
      <c r="C16779" s="7">
        <v>0</v>
      </c>
      <c r="D16779" s="6">
        <v>0.34315508471</v>
      </c>
      <c r="E16779" s="6">
        <v>0.27988932824200002</v>
      </c>
      <c r="F16779" s="7">
        <v>0</v>
      </c>
      <c r="G16779" s="8">
        <v>0</v>
      </c>
      <c r="H16779" s="8">
        <v>0</v>
      </c>
      <c r="I16779" s="8">
        <v>0.10427894422550001</v>
      </c>
    </row>
    <row r="16780" spans="1:9" x14ac:dyDescent="0.35">
      <c r="B16780" s="10">
        <v>0</v>
      </c>
      <c r="C16780" s="10">
        <v>0</v>
      </c>
      <c r="D16780" s="9">
        <v>12.993865750139999</v>
      </c>
      <c r="E16780" s="9">
        <v>18.289817517500001</v>
      </c>
      <c r="F16780" s="10">
        <v>0</v>
      </c>
      <c r="G16780" s="11">
        <v>0</v>
      </c>
      <c r="H16780" s="11">
        <v>0</v>
      </c>
      <c r="I16780" s="11">
        <v>31.283683267640001</v>
      </c>
    </row>
    <row r="16781" spans="1:9" x14ac:dyDescent="0.35">
      <c r="A16781" s="1" t="s">
        <v>15409</v>
      </c>
      <c r="B16781" s="7">
        <v>0</v>
      </c>
      <c r="C16781" s="7">
        <v>0</v>
      </c>
      <c r="D16781" s="6">
        <v>0.20204975582590001</v>
      </c>
      <c r="E16781" s="6">
        <v>0.25867871126600001</v>
      </c>
      <c r="F16781" s="7">
        <v>0</v>
      </c>
      <c r="G16781" s="8">
        <v>0</v>
      </c>
      <c r="H16781" s="8">
        <v>0</v>
      </c>
      <c r="I16781" s="8">
        <v>8.1848551465240005E-2</v>
      </c>
    </row>
    <row r="16782" spans="1:9" x14ac:dyDescent="0.35">
      <c r="B16782" s="10">
        <v>0</v>
      </c>
      <c r="C16782" s="10">
        <v>0</v>
      </c>
      <c r="D16782" s="9">
        <v>7.6507897421079996</v>
      </c>
      <c r="E16782" s="9">
        <v>16.903775697459999</v>
      </c>
      <c r="F16782" s="10">
        <v>0</v>
      </c>
      <c r="G16782" s="11">
        <v>0</v>
      </c>
      <c r="H16782" s="11">
        <v>0</v>
      </c>
      <c r="I16782" s="11">
        <v>24.554565439569998</v>
      </c>
    </row>
    <row r="16783" spans="1:9" x14ac:dyDescent="0.35">
      <c r="A16783" s="1" t="s">
        <v>15410</v>
      </c>
      <c r="B16783" s="8">
        <v>0</v>
      </c>
      <c r="C16783" s="8">
        <v>0</v>
      </c>
      <c r="D16783" s="8">
        <v>0</v>
      </c>
      <c r="E16783" s="8">
        <v>0</v>
      </c>
      <c r="F16783" s="6">
        <v>0.17363661882459999</v>
      </c>
      <c r="G16783" s="8">
        <v>0.14847076983400001</v>
      </c>
      <c r="H16783" s="8">
        <v>0</v>
      </c>
      <c r="I16783" s="8">
        <v>4.7307488221469997E-2</v>
      </c>
    </row>
    <row r="16784" spans="1:9" x14ac:dyDescent="0.35">
      <c r="B16784" s="11">
        <v>0</v>
      </c>
      <c r="C16784" s="11">
        <v>0</v>
      </c>
      <c r="D16784" s="11">
        <v>0</v>
      </c>
      <c r="E16784" s="11">
        <v>0</v>
      </c>
      <c r="F16784" s="9">
        <v>10.764987854459999</v>
      </c>
      <c r="G16784" s="11">
        <v>3.427258611983</v>
      </c>
      <c r="H16784" s="11">
        <v>0</v>
      </c>
      <c r="I16784" s="11">
        <v>14.19224646644</v>
      </c>
    </row>
    <row r="16785" spans="1:9" x14ac:dyDescent="0.35">
      <c r="A16785" s="1" t="s">
        <v>15411</v>
      </c>
      <c r="B16785" s="8">
        <v>0</v>
      </c>
      <c r="C16785" s="8">
        <v>0</v>
      </c>
      <c r="D16785" s="8">
        <v>0</v>
      </c>
      <c r="E16785" s="8">
        <v>0</v>
      </c>
      <c r="F16785" s="6">
        <v>0.17813916015</v>
      </c>
      <c r="G16785" s="6">
        <v>0.14616146262249999</v>
      </c>
      <c r="H16785" s="8">
        <v>0</v>
      </c>
      <c r="I16785" s="8">
        <v>4.8060280336940001E-2</v>
      </c>
    </row>
    <row r="16786" spans="1:9" x14ac:dyDescent="0.35">
      <c r="B16786" s="11">
        <v>0</v>
      </c>
      <c r="C16786" s="11">
        <v>0</v>
      </c>
      <c r="D16786" s="11">
        <v>0</v>
      </c>
      <c r="E16786" s="11">
        <v>0</v>
      </c>
      <c r="F16786" s="9">
        <v>11.04413290468</v>
      </c>
      <c r="G16786" s="9">
        <v>3.3739511964069999</v>
      </c>
      <c r="H16786" s="11">
        <v>0</v>
      </c>
      <c r="I16786" s="11">
        <v>14.41808410108</v>
      </c>
    </row>
    <row r="16787" spans="1:9" x14ac:dyDescent="0.35">
      <c r="A16787" s="1" t="s">
        <v>15412</v>
      </c>
      <c r="B16787" s="7">
        <v>0</v>
      </c>
      <c r="C16787" s="7">
        <v>0</v>
      </c>
      <c r="D16787" s="8">
        <v>0</v>
      </c>
      <c r="E16787" s="7">
        <v>0</v>
      </c>
      <c r="F16787" s="6">
        <v>0.33388163306590002</v>
      </c>
      <c r="G16787" s="8">
        <v>0.1996483805748</v>
      </c>
      <c r="H16787" s="8">
        <v>0</v>
      </c>
      <c r="I16787" s="8">
        <v>8.4361206694610003E-2</v>
      </c>
    </row>
    <row r="16788" spans="1:9" x14ac:dyDescent="0.35">
      <c r="B16788" s="10">
        <v>0</v>
      </c>
      <c r="C16788" s="10">
        <v>0</v>
      </c>
      <c r="D16788" s="11">
        <v>0</v>
      </c>
      <c r="E16788" s="10">
        <v>0</v>
      </c>
      <c r="F16788" s="9">
        <v>20.699733438199999</v>
      </c>
      <c r="G16788" s="11">
        <v>4.6086285701799996</v>
      </c>
      <c r="H16788" s="11">
        <v>0</v>
      </c>
      <c r="I16788" s="11">
        <v>25.308362008380001</v>
      </c>
    </row>
    <row r="16789" spans="1:9" x14ac:dyDescent="0.35">
      <c r="A16789" s="1" t="s">
        <v>15413</v>
      </c>
      <c r="B16789" s="7">
        <v>0</v>
      </c>
      <c r="C16789" s="7">
        <v>0</v>
      </c>
      <c r="D16789" s="7">
        <v>0</v>
      </c>
      <c r="E16789" s="7">
        <v>0</v>
      </c>
      <c r="F16789" s="6">
        <v>0.31434258795960002</v>
      </c>
      <c r="G16789" s="6">
        <v>0.50571938696880003</v>
      </c>
      <c r="H16789" s="8">
        <v>0</v>
      </c>
      <c r="I16789" s="8">
        <v>0.1038741828105</v>
      </c>
    </row>
    <row r="16790" spans="1:9" x14ac:dyDescent="0.35">
      <c r="B16790" s="10">
        <v>0</v>
      </c>
      <c r="C16790" s="10">
        <v>0</v>
      </c>
      <c r="D16790" s="10">
        <v>0</v>
      </c>
      <c r="E16790" s="10">
        <v>0</v>
      </c>
      <c r="F16790" s="9">
        <v>19.48836693797</v>
      </c>
      <c r="G16790" s="9">
        <v>11.673887905160001</v>
      </c>
      <c r="H16790" s="11">
        <v>0</v>
      </c>
      <c r="I16790" s="11">
        <v>31.162254843140001</v>
      </c>
    </row>
    <row r="16791" spans="1:9" x14ac:dyDescent="0.35">
      <c r="A16791" s="1" t="s">
        <v>15414</v>
      </c>
      <c r="B16791" s="8">
        <v>0</v>
      </c>
      <c r="C16791" s="8">
        <v>0</v>
      </c>
      <c r="D16791" s="8">
        <v>0</v>
      </c>
      <c r="E16791" s="8">
        <v>0</v>
      </c>
      <c r="F16791" s="8">
        <v>0</v>
      </c>
      <c r="G16791" s="8">
        <v>0</v>
      </c>
      <c r="H16791" s="6">
        <v>1</v>
      </c>
      <c r="I16791" s="8">
        <v>1.291485231682E-2</v>
      </c>
    </row>
    <row r="16792" spans="1:9" x14ac:dyDescent="0.35">
      <c r="B16792" s="11">
        <v>0</v>
      </c>
      <c r="C16792" s="11">
        <v>0</v>
      </c>
      <c r="D16792" s="11">
        <v>0</v>
      </c>
      <c r="E16792" s="11">
        <v>0</v>
      </c>
      <c r="F16792" s="11">
        <v>0</v>
      </c>
      <c r="G16792" s="11">
        <v>0</v>
      </c>
      <c r="H16792" s="9">
        <v>3.874455695045</v>
      </c>
      <c r="I16792" s="11">
        <v>3.874455695045</v>
      </c>
    </row>
    <row r="16793" spans="1:9" x14ac:dyDescent="0.35">
      <c r="A16793" s="1" t="s">
        <v>15415</v>
      </c>
      <c r="B16793" s="8">
        <v>1</v>
      </c>
      <c r="C16793" s="8">
        <v>1</v>
      </c>
      <c r="D16793" s="8">
        <v>1</v>
      </c>
      <c r="E16793" s="8">
        <v>1</v>
      </c>
      <c r="F16793" s="8">
        <v>1</v>
      </c>
      <c r="G16793" s="8">
        <v>1</v>
      </c>
      <c r="H16793" s="8">
        <v>1</v>
      </c>
      <c r="I16793" s="8">
        <v>1</v>
      </c>
    </row>
    <row r="16794" spans="1:9" x14ac:dyDescent="0.35">
      <c r="B16794" s="11">
        <v>54.336909090020001</v>
      </c>
      <c r="C16794" s="11">
        <v>53.495212516910001</v>
      </c>
      <c r="D16794" s="11">
        <v>37.865869774670003</v>
      </c>
      <c r="E16794" s="11">
        <v>65.346605504310006</v>
      </c>
      <c r="F16794" s="11">
        <v>61.997221135309999</v>
      </c>
      <c r="G16794" s="11">
        <v>23.083726283730002</v>
      </c>
      <c r="H16794" s="11">
        <v>3.874455695045</v>
      </c>
      <c r="I16794" s="11">
        <v>300</v>
      </c>
    </row>
    <row r="16795" spans="1:9" x14ac:dyDescent="0.35">
      <c r="A16795" s="1" t="s">
        <v>15416</v>
      </c>
    </row>
    <row r="16796" spans="1:9" x14ac:dyDescent="0.35">
      <c r="A16796" s="1" t="s">
        <v>15417</v>
      </c>
    </row>
    <row r="16800" spans="1:9" x14ac:dyDescent="0.35">
      <c r="A16800" s="4" t="s">
        <v>15418</v>
      </c>
    </row>
    <row r="16801" spans="1:11" x14ac:dyDescent="0.35">
      <c r="A16801" s="1" t="s">
        <v>15419</v>
      </c>
    </row>
    <row r="16802" spans="1:11" ht="77.5" x14ac:dyDescent="0.35">
      <c r="A16802" s="5" t="s">
        <v>15420</v>
      </c>
      <c r="B16802" s="5" t="s">
        <v>15421</v>
      </c>
      <c r="C16802" s="5" t="s">
        <v>15422</v>
      </c>
      <c r="D16802" s="5" t="s">
        <v>15423</v>
      </c>
      <c r="E16802" s="5" t="s">
        <v>15424</v>
      </c>
      <c r="F16802" s="5" t="s">
        <v>15425</v>
      </c>
      <c r="G16802" s="5" t="s">
        <v>15426</v>
      </c>
      <c r="H16802" s="5" t="s">
        <v>15427</v>
      </c>
      <c r="I16802" s="5" t="s">
        <v>15428</v>
      </c>
      <c r="J16802" s="5" t="s">
        <v>15429</v>
      </c>
      <c r="K16802" s="5" t="s">
        <v>15430</v>
      </c>
    </row>
    <row r="16803" spans="1:11" x14ac:dyDescent="0.35">
      <c r="A16803" s="1" t="s">
        <v>15431</v>
      </c>
      <c r="B16803" s="8">
        <v>0.21148413011869999</v>
      </c>
      <c r="C16803" s="8">
        <v>0.1606289754901</v>
      </c>
      <c r="D16803" s="8">
        <v>8.6375754115549999E-2</v>
      </c>
      <c r="E16803" s="8">
        <v>0.2147875033402</v>
      </c>
      <c r="F16803" s="8">
        <v>0.20400957539959999</v>
      </c>
      <c r="G16803" s="8">
        <v>0.19406402796719999</v>
      </c>
      <c r="H16803" s="8">
        <v>0.12439783272380001</v>
      </c>
      <c r="I16803" s="8">
        <v>7.7785740005110002E-2</v>
      </c>
      <c r="J16803" s="8">
        <v>9.4112177009789993E-2</v>
      </c>
      <c r="K16803" s="8">
        <v>0.18112303030009999</v>
      </c>
    </row>
    <row r="16804" spans="1:11" x14ac:dyDescent="0.35">
      <c r="B16804" s="11">
        <v>41.999745962550001</v>
      </c>
      <c r="C16804" s="11">
        <v>7.7406877545070003</v>
      </c>
      <c r="D16804" s="11">
        <v>4.5964753729599996</v>
      </c>
      <c r="E16804" s="11">
        <v>29.582027748009999</v>
      </c>
      <c r="F16804" s="11">
        <v>12.417718214540001</v>
      </c>
      <c r="G16804" s="11">
        <v>4.8636312563009998</v>
      </c>
      <c r="H16804" s="11">
        <v>2.8770564982060001</v>
      </c>
      <c r="I16804" s="11">
        <v>1.961470847198</v>
      </c>
      <c r="J16804" s="11">
        <v>2.6350045257620001</v>
      </c>
      <c r="K16804" s="11">
        <v>54.336909090020001</v>
      </c>
    </row>
    <row r="16805" spans="1:11" x14ac:dyDescent="0.35">
      <c r="A16805" s="1" t="s">
        <v>15432</v>
      </c>
      <c r="B16805" s="8">
        <v>0.21210684143129999</v>
      </c>
      <c r="C16805" s="8">
        <v>7.3558907971130003E-2</v>
      </c>
      <c r="D16805" s="8">
        <v>0.14708302698030001</v>
      </c>
      <c r="E16805" s="6">
        <v>0.26040185020380002</v>
      </c>
      <c r="F16805" s="8">
        <v>0.1028295477318</v>
      </c>
      <c r="G16805" s="8">
        <v>0.14144100498449999</v>
      </c>
      <c r="H16805" s="8">
        <v>0</v>
      </c>
      <c r="I16805" s="8">
        <v>0.20744468565079999</v>
      </c>
      <c r="J16805" s="8">
        <v>9.2719516970959995E-2</v>
      </c>
      <c r="K16805" s="8">
        <v>0.1783173750564</v>
      </c>
    </row>
    <row r="16806" spans="1:11" x14ac:dyDescent="0.35">
      <c r="B16806" s="11">
        <v>42.123413478060002</v>
      </c>
      <c r="C16806" s="11">
        <v>3.544793437359</v>
      </c>
      <c r="D16806" s="11">
        <v>7.8270056014909999</v>
      </c>
      <c r="E16806" s="9">
        <v>35.864352620929999</v>
      </c>
      <c r="F16806" s="11">
        <v>6.2590608571280004</v>
      </c>
      <c r="G16806" s="11">
        <v>3.544793437359</v>
      </c>
      <c r="H16806" s="11">
        <v>0</v>
      </c>
      <c r="I16806" s="11">
        <v>5.2309935379350003</v>
      </c>
      <c r="J16806" s="11">
        <v>2.596012063556</v>
      </c>
      <c r="K16806" s="11">
        <v>53.495212516910001</v>
      </c>
    </row>
    <row r="16807" spans="1:11" x14ac:dyDescent="0.35">
      <c r="A16807" s="1" t="s">
        <v>15433</v>
      </c>
      <c r="B16807" s="8">
        <v>0.1213937985611</v>
      </c>
      <c r="C16807" s="8">
        <v>0.15262935563400001</v>
      </c>
      <c r="D16807" s="8">
        <v>0.12031314406260001</v>
      </c>
      <c r="E16807" s="8">
        <v>0.1185844492217</v>
      </c>
      <c r="F16807" s="8">
        <v>0.12775052362789999</v>
      </c>
      <c r="G16807" s="8">
        <v>0.14616825056749999</v>
      </c>
      <c r="H16807" s="8">
        <v>0.15963078684920001</v>
      </c>
      <c r="I16807" s="8">
        <v>0.1513810719749</v>
      </c>
      <c r="J16807" s="8">
        <v>9.2332441622829997E-2</v>
      </c>
      <c r="K16807" s="8">
        <v>0.12621956591559999</v>
      </c>
    </row>
    <row r="16808" spans="1:11" x14ac:dyDescent="0.35">
      <c r="B16808" s="11">
        <v>24.108233077040001</v>
      </c>
      <c r="C16808" s="11">
        <v>7.3551871978849999</v>
      </c>
      <c r="D16808" s="11">
        <v>6.4024494997419996</v>
      </c>
      <c r="E16808" s="11">
        <v>16.33227451694</v>
      </c>
      <c r="F16808" s="11">
        <v>7.7759585601029997</v>
      </c>
      <c r="G16808" s="11">
        <v>3.663267631748</v>
      </c>
      <c r="H16808" s="11">
        <v>3.6919195661369999</v>
      </c>
      <c r="I16808" s="11">
        <v>3.8172749848069998</v>
      </c>
      <c r="J16808" s="11">
        <v>2.5851745149349998</v>
      </c>
      <c r="K16808" s="11">
        <v>37.865869774670003</v>
      </c>
    </row>
    <row r="16809" spans="1:11" x14ac:dyDescent="0.35">
      <c r="A16809" s="1" t="s">
        <v>15434</v>
      </c>
      <c r="B16809" s="8">
        <v>0.2084362389752</v>
      </c>
      <c r="C16809" s="8">
        <v>0.2825382300739</v>
      </c>
      <c r="D16809" s="8">
        <v>0.1942441421776</v>
      </c>
      <c r="E16809" s="8">
        <v>0.18006033981620001</v>
      </c>
      <c r="F16809" s="8">
        <v>0.2726424902049</v>
      </c>
      <c r="G16809" s="8">
        <v>0.26660163139479998</v>
      </c>
      <c r="H16809" s="8">
        <v>0.2998075668679</v>
      </c>
      <c r="I16809" s="8">
        <v>0.17289798022700001</v>
      </c>
      <c r="J16809" s="8">
        <v>0.21346913225290001</v>
      </c>
      <c r="K16809" s="8">
        <v>0.21782201834770001</v>
      </c>
    </row>
    <row r="16810" spans="1:11" x14ac:dyDescent="0.35">
      <c r="B16810" s="11">
        <v>41.394449226219997</v>
      </c>
      <c r="C16810" s="11">
        <v>13.6154776001</v>
      </c>
      <c r="D16810" s="11">
        <v>10.336678677989999</v>
      </c>
      <c r="E16810" s="11">
        <v>24.7991614313</v>
      </c>
      <c r="F16810" s="11">
        <v>16.595287794920001</v>
      </c>
      <c r="G16810" s="11">
        <v>6.6815681453959996</v>
      </c>
      <c r="H16810" s="11">
        <v>6.9339094547049998</v>
      </c>
      <c r="I16810" s="11">
        <v>4.3598524322359999</v>
      </c>
      <c r="J16810" s="11">
        <v>5.9768262457489998</v>
      </c>
      <c r="K16810" s="11">
        <v>65.346605504310006</v>
      </c>
    </row>
    <row r="16811" spans="1:11" x14ac:dyDescent="0.35">
      <c r="A16811" s="1" t="s">
        <v>15435</v>
      </c>
      <c r="B16811" s="8">
        <v>0.16901729253430001</v>
      </c>
      <c r="C16811" s="8">
        <v>0.19694769664119999</v>
      </c>
      <c r="D16811" s="8">
        <v>0.3559212405205</v>
      </c>
      <c r="E16811" s="8">
        <v>0.1480930556441</v>
      </c>
      <c r="F16811" s="8">
        <v>0.21636264018420001</v>
      </c>
      <c r="G16811" s="8">
        <v>0.1017743138374</v>
      </c>
      <c r="H16811" s="8">
        <v>0.30008019276289999</v>
      </c>
      <c r="I16811" s="8">
        <v>0.29492379547120001</v>
      </c>
      <c r="J16811" s="8">
        <v>0.41085735870419998</v>
      </c>
      <c r="K16811" s="8">
        <v>0.20665740378440001</v>
      </c>
    </row>
    <row r="16812" spans="1:11" x14ac:dyDescent="0.35">
      <c r="B16812" s="11">
        <v>33.566033279830002</v>
      </c>
      <c r="C16812" s="11">
        <v>9.4908818226430007</v>
      </c>
      <c r="D16812" s="11">
        <v>18.940306032839999</v>
      </c>
      <c r="E16812" s="11">
        <v>20.396404880279999</v>
      </c>
      <c r="F16812" s="11">
        <v>13.16962839955</v>
      </c>
      <c r="G16812" s="11">
        <v>2.5506671125680001</v>
      </c>
      <c r="H16812" s="11">
        <v>6.9402147100749998</v>
      </c>
      <c r="I16812" s="11">
        <v>7.4368955919640003</v>
      </c>
      <c r="J16812" s="11">
        <v>11.50341044088</v>
      </c>
      <c r="K16812" s="11">
        <v>61.997221135309999</v>
      </c>
    </row>
    <row r="16813" spans="1:11" x14ac:dyDescent="0.35">
      <c r="A16813" s="1" t="s">
        <v>15436</v>
      </c>
      <c r="B16813" s="8">
        <v>6.7418854176070006E-2</v>
      </c>
      <c r="C16813" s="8">
        <v>9.5096702821449997E-2</v>
      </c>
      <c r="D16813" s="8">
        <v>9.6062692143400005E-2</v>
      </c>
      <c r="E16813" s="8">
        <v>6.3447336037899996E-2</v>
      </c>
      <c r="F16813" s="8">
        <v>7.640522285161E-2</v>
      </c>
      <c r="G16813" s="8">
        <v>7.572942234834E-2</v>
      </c>
      <c r="H16813" s="8">
        <v>0.11608362079619999</v>
      </c>
      <c r="I16813" s="8">
        <v>9.5566726671019994E-2</v>
      </c>
      <c r="J16813" s="8">
        <v>9.650937343938E-2</v>
      </c>
      <c r="K16813" s="8">
        <v>7.6945754279119996E-2</v>
      </c>
    </row>
    <row r="16814" spans="1:11" x14ac:dyDescent="0.35">
      <c r="B16814" s="11">
        <v>13.38906492365</v>
      </c>
      <c r="C16814" s="11">
        <v>4.5826967443319999</v>
      </c>
      <c r="D16814" s="11">
        <v>5.1119646157489997</v>
      </c>
      <c r="E16814" s="11">
        <v>8.7384080825110004</v>
      </c>
      <c r="F16814" s="11">
        <v>4.6506568411420002</v>
      </c>
      <c r="G16814" s="11">
        <v>1.8979302316519999</v>
      </c>
      <c r="H16814" s="11">
        <v>2.68476651268</v>
      </c>
      <c r="I16814" s="11">
        <v>2.4098420650749999</v>
      </c>
      <c r="J16814" s="11">
        <v>2.7021225506739999</v>
      </c>
      <c r="K16814" s="11">
        <v>23.083726283730002</v>
      </c>
    </row>
    <row r="16815" spans="1:11" x14ac:dyDescent="0.35">
      <c r="A16815" s="1" t="s">
        <v>15437</v>
      </c>
      <c r="B16815" s="8">
        <v>1.014284420333E-2</v>
      </c>
      <c r="C16815" s="8">
        <v>3.8600131368190002E-2</v>
      </c>
      <c r="D16815" s="8">
        <v>0</v>
      </c>
      <c r="E16815" s="8">
        <v>1.4625465736070001E-2</v>
      </c>
      <c r="F16815" s="8">
        <v>0</v>
      </c>
      <c r="G16815" s="8">
        <v>7.422134890031E-2</v>
      </c>
      <c r="H16815" s="8">
        <v>0</v>
      </c>
      <c r="I16815" s="8">
        <v>0</v>
      </c>
      <c r="J16815" s="8">
        <v>0</v>
      </c>
      <c r="K16815" s="8">
        <v>1.291485231682E-2</v>
      </c>
    </row>
    <row r="16816" spans="1:11" x14ac:dyDescent="0.35">
      <c r="B16816" s="11">
        <v>2.0143207891700001</v>
      </c>
      <c r="C16816" s="11">
        <v>1.8601349058750001</v>
      </c>
      <c r="D16816" s="11">
        <v>0</v>
      </c>
      <c r="E16816" s="11">
        <v>2.0143207891700001</v>
      </c>
      <c r="F16816" s="11">
        <v>0</v>
      </c>
      <c r="G16816" s="11">
        <v>1.8601349058750001</v>
      </c>
      <c r="H16816" s="11">
        <v>0</v>
      </c>
      <c r="I16816" s="11">
        <v>0</v>
      </c>
      <c r="J16816" s="11">
        <v>0</v>
      </c>
      <c r="K16816" s="11">
        <v>3.874455695045</v>
      </c>
    </row>
    <row r="16817" spans="1:11" x14ac:dyDescent="0.35">
      <c r="A16817" s="1" t="s">
        <v>15438</v>
      </c>
      <c r="B16817" s="8">
        <v>1</v>
      </c>
      <c r="C16817" s="8">
        <v>1</v>
      </c>
      <c r="D16817" s="8">
        <v>1</v>
      </c>
      <c r="E16817" s="8">
        <v>1</v>
      </c>
      <c r="F16817" s="8">
        <v>1</v>
      </c>
      <c r="G16817" s="8">
        <v>1</v>
      </c>
      <c r="H16817" s="8">
        <v>1</v>
      </c>
      <c r="I16817" s="8">
        <v>1</v>
      </c>
      <c r="J16817" s="8">
        <v>1</v>
      </c>
      <c r="K16817" s="8">
        <v>1</v>
      </c>
    </row>
    <row r="16818" spans="1:11" x14ac:dyDescent="0.35">
      <c r="B16818" s="11">
        <v>198.59526073649999</v>
      </c>
      <c r="C16818" s="11">
        <v>48.189859462699999</v>
      </c>
      <c r="D16818" s="11">
        <v>53.214879800769999</v>
      </c>
      <c r="E16818" s="11">
        <v>137.72695006910001</v>
      </c>
      <c r="F16818" s="11">
        <v>60.868310667380001</v>
      </c>
      <c r="G16818" s="11">
        <v>25.061992720900001</v>
      </c>
      <c r="H16818" s="11">
        <v>23.127866741799998</v>
      </c>
      <c r="I16818" s="11">
        <v>25.216329459210002</v>
      </c>
      <c r="J16818" s="11">
        <v>27.998550341550001</v>
      </c>
      <c r="K16818" s="11">
        <v>300</v>
      </c>
    </row>
    <row r="16819" spans="1:11" x14ac:dyDescent="0.35">
      <c r="A16819" s="1" t="s">
        <v>15439</v>
      </c>
    </row>
    <row r="16820" spans="1:11" x14ac:dyDescent="0.35">
      <c r="A16820" s="1" t="s">
        <v>15440</v>
      </c>
    </row>
    <row r="16824" spans="1:11" x14ac:dyDescent="0.35">
      <c r="A16824" s="4" t="s">
        <v>15441</v>
      </c>
    </row>
    <row r="16825" spans="1:11" x14ac:dyDescent="0.35">
      <c r="A16825" s="1" t="s">
        <v>15442</v>
      </c>
    </row>
    <row r="16826" spans="1:11" ht="46.5" x14ac:dyDescent="0.35">
      <c r="A16826" s="5" t="s">
        <v>15443</v>
      </c>
      <c r="B16826" s="5" t="s">
        <v>15444</v>
      </c>
      <c r="C16826" s="5" t="s">
        <v>15445</v>
      </c>
      <c r="D16826" s="5" t="s">
        <v>15446</v>
      </c>
      <c r="E16826" s="5" t="s">
        <v>15447</v>
      </c>
      <c r="F16826" s="5" t="s">
        <v>15448</v>
      </c>
      <c r="G16826" s="5" t="s">
        <v>15449</v>
      </c>
      <c r="H16826" s="5" t="s">
        <v>15450</v>
      </c>
      <c r="I16826" s="5" t="s">
        <v>15451</v>
      </c>
    </row>
    <row r="16827" spans="1:11" x14ac:dyDescent="0.35">
      <c r="A16827" s="1" t="s">
        <v>15452</v>
      </c>
      <c r="B16827" s="6">
        <v>0.27064098319309998</v>
      </c>
      <c r="C16827" s="7">
        <v>5.7546089964230003E-2</v>
      </c>
      <c r="D16827" s="6">
        <v>0.35029798993639999</v>
      </c>
      <c r="E16827" s="8">
        <v>0.23366968428009999</v>
      </c>
      <c r="F16827" s="7">
        <v>3.4211280769929998E-2</v>
      </c>
      <c r="G16827" s="8">
        <v>7.8151471024379998E-2</v>
      </c>
      <c r="H16827" s="8">
        <v>0.17319652130419999</v>
      </c>
      <c r="I16827" s="8">
        <v>0.18112303030009999</v>
      </c>
    </row>
    <row r="16828" spans="1:11" x14ac:dyDescent="0.35">
      <c r="B16828" s="9">
        <v>43.102967250570003</v>
      </c>
      <c r="C16828" s="10">
        <v>6.5389324267489997</v>
      </c>
      <c r="D16828" s="9">
        <v>17.685282185009999</v>
      </c>
      <c r="E16828" s="11">
        <v>25.417685065570002</v>
      </c>
      <c r="F16828" s="10">
        <v>1.822968144749</v>
      </c>
      <c r="G16828" s="11">
        <v>4.7159642819999998</v>
      </c>
      <c r="H16828" s="11">
        <v>4.6950094126969999</v>
      </c>
      <c r="I16828" s="11">
        <v>54.336909090020001</v>
      </c>
    </row>
    <row r="16829" spans="1:11" x14ac:dyDescent="0.35">
      <c r="A16829" s="1" t="s">
        <v>15453</v>
      </c>
      <c r="B16829" s="6">
        <v>0.29211147696259998</v>
      </c>
      <c r="C16829" s="7">
        <v>5.3185346976280003E-2</v>
      </c>
      <c r="D16829" s="6">
        <v>0.304661724021</v>
      </c>
      <c r="E16829" s="6">
        <v>0.28628651624169998</v>
      </c>
      <c r="F16829" s="7">
        <v>3.4132585856700003E-2</v>
      </c>
      <c r="G16829" s="7">
        <v>7.0009542959539997E-2</v>
      </c>
      <c r="H16829" s="8">
        <v>3.4284235665049997E-2</v>
      </c>
      <c r="I16829" s="8">
        <v>0.1783173750564</v>
      </c>
    </row>
    <row r="16830" spans="1:11" x14ac:dyDescent="0.35">
      <c r="B16830" s="9">
        <v>46.522412372600002</v>
      </c>
      <c r="C16830" s="10">
        <v>6.0434234573929997</v>
      </c>
      <c r="D16830" s="9">
        <v>15.381271703159999</v>
      </c>
      <c r="E16830" s="9">
        <v>31.141140669439999</v>
      </c>
      <c r="F16830" s="10">
        <v>1.8187748401799999</v>
      </c>
      <c r="G16830" s="10">
        <v>4.224648617213</v>
      </c>
      <c r="H16830" s="11">
        <v>0.92937668691279995</v>
      </c>
      <c r="I16830" s="11">
        <v>53.495212516910001</v>
      </c>
    </row>
    <row r="16831" spans="1:11" x14ac:dyDescent="0.35">
      <c r="A16831" s="1" t="s">
        <v>15454</v>
      </c>
      <c r="B16831" s="8">
        <v>9.7141980556159996E-2</v>
      </c>
      <c r="C16831" s="8">
        <v>0.1582351421239</v>
      </c>
      <c r="D16831" s="8">
        <v>0.1010579420824</v>
      </c>
      <c r="E16831" s="8">
        <v>9.5324460791880006E-2</v>
      </c>
      <c r="F16831" s="8">
        <v>0.20258840920839999</v>
      </c>
      <c r="G16831" s="8">
        <v>0.1190697921128</v>
      </c>
      <c r="H16831" s="8">
        <v>0.16285291408040001</v>
      </c>
      <c r="I16831" s="8">
        <v>0.12621956591559999</v>
      </c>
    </row>
    <row r="16832" spans="1:11" x14ac:dyDescent="0.35">
      <c r="B16832" s="11">
        <v>15.47107742947</v>
      </c>
      <c r="C16832" s="11">
        <v>17.98017732444</v>
      </c>
      <c r="D16832" s="11">
        <v>5.1020510368560004</v>
      </c>
      <c r="E16832" s="11">
        <v>10.369026392609999</v>
      </c>
      <c r="F16832" s="11">
        <v>10.79504210807</v>
      </c>
      <c r="G16832" s="11">
        <v>7.1851352163779998</v>
      </c>
      <c r="H16832" s="11">
        <v>4.4146150207580002</v>
      </c>
      <c r="I16832" s="11">
        <v>37.865869774670003</v>
      </c>
    </row>
    <row r="16833" spans="1:9" x14ac:dyDescent="0.35">
      <c r="A16833" s="1" t="s">
        <v>15455</v>
      </c>
      <c r="B16833" s="8">
        <v>0.23122128202619999</v>
      </c>
      <c r="C16833" s="8">
        <v>0.21427689738950001</v>
      </c>
      <c r="D16833" s="8">
        <v>0.2037550673388</v>
      </c>
      <c r="E16833" s="8">
        <v>0.2439692081</v>
      </c>
      <c r="F16833" s="8">
        <v>0.22825826099400001</v>
      </c>
      <c r="G16833" s="8">
        <v>0.2019309072247</v>
      </c>
      <c r="H16833" s="8">
        <v>0.1539600201678</v>
      </c>
      <c r="I16833" s="8">
        <v>0.21782201834770001</v>
      </c>
    </row>
    <row r="16834" spans="1:9" x14ac:dyDescent="0.35">
      <c r="B16834" s="11">
        <v>36.824885977080001</v>
      </c>
      <c r="C16834" s="11">
        <v>24.348172977769998</v>
      </c>
      <c r="D16834" s="11">
        <v>10.286858520559999</v>
      </c>
      <c r="E16834" s="11">
        <v>26.538027456519998</v>
      </c>
      <c r="F16834" s="11">
        <v>12.16287520383</v>
      </c>
      <c r="G16834" s="11">
        <v>12.18529777394</v>
      </c>
      <c r="H16834" s="11">
        <v>4.1735465494530004</v>
      </c>
      <c r="I16834" s="11">
        <v>65.346605504310006</v>
      </c>
    </row>
    <row r="16835" spans="1:9" x14ac:dyDescent="0.35">
      <c r="A16835" s="1" t="s">
        <v>15456</v>
      </c>
      <c r="B16835" s="7">
        <v>4.7215795423660001E-2</v>
      </c>
      <c r="C16835" s="6">
        <v>0.39077866777929998</v>
      </c>
      <c r="D16835" s="7">
        <v>1.9375947145080001E-2</v>
      </c>
      <c r="E16835" s="7">
        <v>6.0137136489349999E-2</v>
      </c>
      <c r="F16835" s="6">
        <v>0.37016974111299999</v>
      </c>
      <c r="G16835" s="6">
        <v>0.40897700759259997</v>
      </c>
      <c r="H16835" s="8">
        <v>0.37160765852760003</v>
      </c>
      <c r="I16835" s="8">
        <v>0.20665740378440001</v>
      </c>
    </row>
    <row r="16836" spans="1:9" x14ac:dyDescent="0.35">
      <c r="B16836" s="10">
        <v>7.5197069558510004</v>
      </c>
      <c r="C16836" s="9">
        <v>44.403977820420003</v>
      </c>
      <c r="D16836" s="10">
        <v>0.97822169326370001</v>
      </c>
      <c r="E16836" s="10">
        <v>6.5414852625869999</v>
      </c>
      <c r="F16836" s="9">
        <v>19.724711586720002</v>
      </c>
      <c r="G16836" s="9">
        <v>24.679266233700002</v>
      </c>
      <c r="H16836" s="11">
        <v>10.07353635904</v>
      </c>
      <c r="I16836" s="11">
        <v>61.997221135309999</v>
      </c>
    </row>
    <row r="16837" spans="1:9" x14ac:dyDescent="0.35">
      <c r="A16837" s="1" t="s">
        <v>15457</v>
      </c>
      <c r="B16837" s="8">
        <v>4.337891075776E-2</v>
      </c>
      <c r="C16837" s="8">
        <v>0.11751515452859999</v>
      </c>
      <c r="D16837" s="8">
        <v>0</v>
      </c>
      <c r="E16837" s="8">
        <v>6.3512414911609999E-2</v>
      </c>
      <c r="F16837" s="8">
        <v>0.13063972205800001</v>
      </c>
      <c r="G16837" s="8">
        <v>0.1059257426358</v>
      </c>
      <c r="H16837" s="8">
        <v>0.1040986502549</v>
      </c>
      <c r="I16837" s="8">
        <v>7.6945754279119996E-2</v>
      </c>
    </row>
    <row r="16838" spans="1:9" x14ac:dyDescent="0.35">
      <c r="B16838" s="11">
        <v>6.9086350030850001</v>
      </c>
      <c r="C16838" s="11">
        <v>13.3531862036</v>
      </c>
      <c r="D16838" s="11">
        <v>0</v>
      </c>
      <c r="E16838" s="11">
        <v>6.9086350030850001</v>
      </c>
      <c r="F16838" s="11">
        <v>6.9612141489860004</v>
      </c>
      <c r="G16838" s="11">
        <v>6.3919720546130003</v>
      </c>
      <c r="H16838" s="11">
        <v>2.8219050770509999</v>
      </c>
      <c r="I16838" s="11">
        <v>23.083726283730002</v>
      </c>
    </row>
    <row r="16839" spans="1:9" x14ac:dyDescent="0.35">
      <c r="A16839" s="1" t="s">
        <v>15458</v>
      </c>
      <c r="B16839" s="8">
        <v>1.8289571080449998E-2</v>
      </c>
      <c r="C16839" s="8">
        <v>8.4627012382039995E-3</v>
      </c>
      <c r="D16839" s="8">
        <v>2.085132947638E-2</v>
      </c>
      <c r="E16839" s="8">
        <v>1.7100579185429999E-2</v>
      </c>
      <c r="F16839" s="8">
        <v>0</v>
      </c>
      <c r="G16839" s="8">
        <v>1.593553645016E-2</v>
      </c>
      <c r="H16839" s="8">
        <v>0</v>
      </c>
      <c r="I16839" s="8">
        <v>1.291485231682E-2</v>
      </c>
    </row>
    <row r="16840" spans="1:9" x14ac:dyDescent="0.35">
      <c r="B16840" s="11">
        <v>2.9128433321760001</v>
      </c>
      <c r="C16840" s="11">
        <v>0.96161236286910001</v>
      </c>
      <c r="D16840" s="11">
        <v>1.052708426301</v>
      </c>
      <c r="E16840" s="11">
        <v>1.8601349058750001</v>
      </c>
      <c r="F16840" s="11">
        <v>0</v>
      </c>
      <c r="G16840" s="11">
        <v>0.96161236286910001</v>
      </c>
      <c r="H16840" s="11">
        <v>0</v>
      </c>
      <c r="I16840" s="11">
        <v>3.874455695045</v>
      </c>
    </row>
    <row r="16841" spans="1:9" x14ac:dyDescent="0.35">
      <c r="A16841" s="1" t="s">
        <v>15459</v>
      </c>
      <c r="B16841" s="8">
        <v>1</v>
      </c>
      <c r="C16841" s="8">
        <v>1</v>
      </c>
      <c r="D16841" s="8">
        <v>1</v>
      </c>
      <c r="E16841" s="8">
        <v>1</v>
      </c>
      <c r="F16841" s="8">
        <v>1</v>
      </c>
      <c r="G16841" s="8">
        <v>1</v>
      </c>
      <c r="H16841" s="8">
        <v>1</v>
      </c>
      <c r="I16841" s="8">
        <v>1</v>
      </c>
    </row>
    <row r="16842" spans="1:9" x14ac:dyDescent="0.35">
      <c r="B16842" s="11">
        <v>159.26252832079999</v>
      </c>
      <c r="C16842" s="11">
        <v>113.62948257319999</v>
      </c>
      <c r="D16842" s="11">
        <v>50.486393565139998</v>
      </c>
      <c r="E16842" s="11">
        <v>108.7761347557</v>
      </c>
      <c r="F16842" s="11">
        <v>53.285586032529999</v>
      </c>
      <c r="G16842" s="11">
        <v>60.343896540720003</v>
      </c>
      <c r="H16842" s="11">
        <v>27.107989105910001</v>
      </c>
      <c r="I16842" s="11">
        <v>300</v>
      </c>
    </row>
    <row r="16843" spans="1:9" x14ac:dyDescent="0.35">
      <c r="A16843" s="1" t="s">
        <v>15460</v>
      </c>
    </row>
    <row r="16844" spans="1:9" x14ac:dyDescent="0.35">
      <c r="A16844" s="1" t="s">
        <v>15461</v>
      </c>
    </row>
    <row r="16848" spans="1:9" x14ac:dyDescent="0.35">
      <c r="A16848" s="4" t="s">
        <v>15462</v>
      </c>
    </row>
    <row r="16849" spans="1:9" x14ac:dyDescent="0.35">
      <c r="A16849" s="1" t="s">
        <v>15463</v>
      </c>
    </row>
    <row r="16850" spans="1:9" ht="62" x14ac:dyDescent="0.35">
      <c r="A16850" s="5" t="s">
        <v>15464</v>
      </c>
      <c r="B16850" s="5" t="s">
        <v>15465</v>
      </c>
      <c r="C16850" s="5" t="s">
        <v>15466</v>
      </c>
      <c r="D16850" s="5" t="s">
        <v>15467</v>
      </c>
      <c r="E16850" s="5" t="s">
        <v>15468</v>
      </c>
      <c r="F16850" s="5" t="s">
        <v>15469</v>
      </c>
      <c r="G16850" s="5" t="s">
        <v>15470</v>
      </c>
      <c r="H16850" s="5" t="s">
        <v>15471</v>
      </c>
      <c r="I16850" s="5" t="s">
        <v>15472</v>
      </c>
    </row>
    <row r="16851" spans="1:9" x14ac:dyDescent="0.35">
      <c r="A16851" s="1" t="s">
        <v>15473</v>
      </c>
      <c r="B16851" s="6">
        <v>0.34680523742289998</v>
      </c>
      <c r="C16851" s="7">
        <v>0</v>
      </c>
      <c r="D16851" s="6">
        <v>0.36390722408019999</v>
      </c>
      <c r="E16851" s="8">
        <v>0.26381564532309998</v>
      </c>
      <c r="F16851" s="7">
        <v>0</v>
      </c>
      <c r="G16851" s="7">
        <v>0</v>
      </c>
      <c r="H16851" s="8">
        <v>0</v>
      </c>
      <c r="I16851" s="8">
        <v>0.18112303030009999</v>
      </c>
    </row>
    <row r="16852" spans="1:9" x14ac:dyDescent="0.35">
      <c r="B16852" s="9">
        <v>54.336909090020001</v>
      </c>
      <c r="C16852" s="10">
        <v>0</v>
      </c>
      <c r="D16852" s="9">
        <v>47.274402697399999</v>
      </c>
      <c r="E16852" s="11">
        <v>7.0625063926190004</v>
      </c>
      <c r="F16852" s="10">
        <v>0</v>
      </c>
      <c r="G16852" s="10">
        <v>0</v>
      </c>
      <c r="H16852" s="11">
        <v>0</v>
      </c>
      <c r="I16852" s="11">
        <v>54.336909090020001</v>
      </c>
    </row>
    <row r="16853" spans="1:9" x14ac:dyDescent="0.35">
      <c r="A16853" s="1" t="s">
        <v>15474</v>
      </c>
      <c r="B16853" s="6">
        <v>0.3080201944291</v>
      </c>
      <c r="C16853" s="7">
        <v>1.9178188106870001E-2</v>
      </c>
      <c r="D16853" s="6">
        <v>0.35787949686979997</v>
      </c>
      <c r="E16853" s="8">
        <v>6.6071510054060006E-2</v>
      </c>
      <c r="F16853" s="8">
        <v>6.4337581119209994E-2</v>
      </c>
      <c r="G16853" s="7">
        <v>8.2061209350289994E-3</v>
      </c>
      <c r="H16853" s="8">
        <v>0.1958210810204</v>
      </c>
      <c r="I16853" s="8">
        <v>0.1783173750564</v>
      </c>
    </row>
    <row r="16854" spans="1:9" x14ac:dyDescent="0.35">
      <c r="B16854" s="9">
        <v>48.260128442560003</v>
      </c>
      <c r="C16854" s="10">
        <v>2.4786941432349998</v>
      </c>
      <c r="D16854" s="9">
        <v>46.491353654569998</v>
      </c>
      <c r="E16854" s="11">
        <v>1.768774787998</v>
      </c>
      <c r="F16854" s="11">
        <v>1.6254073271639999</v>
      </c>
      <c r="G16854" s="10">
        <v>0.85328681607169998</v>
      </c>
      <c r="H16854" s="11">
        <v>2.7563899311069999</v>
      </c>
      <c r="I16854" s="11">
        <v>53.495212516910001</v>
      </c>
    </row>
    <row r="16855" spans="1:9" x14ac:dyDescent="0.35">
      <c r="A16855" s="1" t="s">
        <v>15475</v>
      </c>
      <c r="B16855" s="8">
        <v>9.8555308307870002E-2</v>
      </c>
      <c r="C16855" s="8">
        <v>0.12427962602000001</v>
      </c>
      <c r="D16855" s="8">
        <v>9.2349418199130007E-2</v>
      </c>
      <c r="E16855" s="8">
        <v>0.128670189056</v>
      </c>
      <c r="F16855" s="8">
        <v>0.20510311508289999</v>
      </c>
      <c r="G16855" s="8">
        <v>0.1046424986826</v>
      </c>
      <c r="H16855" s="6">
        <v>0.4519584840493</v>
      </c>
      <c r="I16855" s="8">
        <v>0.12621956591559999</v>
      </c>
    </row>
    <row r="16856" spans="1:9" x14ac:dyDescent="0.35">
      <c r="B16856" s="11">
        <v>15.441493524309999</v>
      </c>
      <c r="C16856" s="11">
        <v>16.062580021780001</v>
      </c>
      <c r="D16856" s="11">
        <v>11.996913762429999</v>
      </c>
      <c r="E16856" s="11">
        <v>3.4445797618820002</v>
      </c>
      <c r="F16856" s="11">
        <v>5.181669877549</v>
      </c>
      <c r="G16856" s="11">
        <v>10.88091014423</v>
      </c>
      <c r="H16856" s="9">
        <v>6.3617962285790002</v>
      </c>
      <c r="I16856" s="11">
        <v>37.865869774670003</v>
      </c>
    </row>
    <row r="16857" spans="1:9" x14ac:dyDescent="0.35">
      <c r="A16857" s="1" t="s">
        <v>15476</v>
      </c>
      <c r="B16857" s="8">
        <v>0.2160289990199</v>
      </c>
      <c r="C16857" s="8">
        <v>0.2122780100094</v>
      </c>
      <c r="D16857" s="8">
        <v>0.15603921291549999</v>
      </c>
      <c r="E16857" s="6">
        <v>0.50713715965189998</v>
      </c>
      <c r="F16857" s="8">
        <v>0.4075395225481</v>
      </c>
      <c r="G16857" s="8">
        <v>0.16483666306600001</v>
      </c>
      <c r="H16857" s="8">
        <v>0.28868455299719997</v>
      </c>
      <c r="I16857" s="8">
        <v>0.21782201834770001</v>
      </c>
    </row>
    <row r="16858" spans="1:9" x14ac:dyDescent="0.35">
      <c r="B16858" s="11">
        <v>33.847089991430003</v>
      </c>
      <c r="C16858" s="11">
        <v>27.435973472360001</v>
      </c>
      <c r="D16858" s="11">
        <v>20.27071764403</v>
      </c>
      <c r="E16858" s="9">
        <v>13.5763723474</v>
      </c>
      <c r="F16858" s="11">
        <v>10.295968771829999</v>
      </c>
      <c r="G16858" s="11">
        <v>17.14000470053</v>
      </c>
      <c r="H16858" s="11">
        <v>4.0635420405260003</v>
      </c>
      <c r="I16858" s="11">
        <v>65.346605504310006</v>
      </c>
    </row>
    <row r="16859" spans="1:9" x14ac:dyDescent="0.35">
      <c r="A16859" s="1" t="s">
        <v>15477</v>
      </c>
      <c r="B16859" s="7">
        <v>0</v>
      </c>
      <c r="C16859" s="6">
        <v>0.4796857943449</v>
      </c>
      <c r="D16859" s="7">
        <v>0</v>
      </c>
      <c r="E16859" s="7">
        <v>0</v>
      </c>
      <c r="F16859" s="8">
        <v>0.21558953049169999</v>
      </c>
      <c r="G16859" s="6">
        <v>0.54385144745809999</v>
      </c>
      <c r="H16859" s="8">
        <v>0</v>
      </c>
      <c r="I16859" s="8">
        <v>0.20665740378440001</v>
      </c>
    </row>
    <row r="16860" spans="1:9" x14ac:dyDescent="0.35">
      <c r="B16860" s="10">
        <v>0</v>
      </c>
      <c r="C16860" s="9">
        <v>61.997221135309999</v>
      </c>
      <c r="D16860" s="10">
        <v>0</v>
      </c>
      <c r="E16860" s="10">
        <v>0</v>
      </c>
      <c r="F16860" s="11">
        <v>5.4465958530769996</v>
      </c>
      <c r="G16860" s="9">
        <v>56.550625282230001</v>
      </c>
      <c r="H16860" s="11">
        <v>0</v>
      </c>
      <c r="I16860" s="11">
        <v>61.997221135309999</v>
      </c>
    </row>
    <row r="16861" spans="1:9" x14ac:dyDescent="0.35">
      <c r="A16861" s="1" t="s">
        <v>15478</v>
      </c>
      <c r="B16861" s="7">
        <v>5.861553396351E-3</v>
      </c>
      <c r="C16861" s="6">
        <v>0.1645783815188</v>
      </c>
      <c r="D16861" s="7">
        <v>0</v>
      </c>
      <c r="E16861" s="8">
        <v>3.4305495914970001E-2</v>
      </c>
      <c r="F16861" s="8">
        <v>0.10743025075819999</v>
      </c>
      <c r="G16861" s="6">
        <v>0.17846326985819999</v>
      </c>
      <c r="H16861" s="8">
        <v>6.3535881933030003E-2</v>
      </c>
      <c r="I16861" s="8">
        <v>7.6945754279119996E-2</v>
      </c>
    </row>
    <row r="16862" spans="1:9" x14ac:dyDescent="0.35">
      <c r="B16862" s="10">
        <v>0.91837913519000003</v>
      </c>
      <c r="C16862" s="9">
        <v>21.271012052900002</v>
      </c>
      <c r="D16862" s="10">
        <v>0</v>
      </c>
      <c r="E16862" s="11">
        <v>0.91837913519000003</v>
      </c>
      <c r="F16862" s="11">
        <v>2.714088930665</v>
      </c>
      <c r="G16862" s="9">
        <v>18.55692312223</v>
      </c>
      <c r="H16862" s="11">
        <v>0.89433509564760005</v>
      </c>
      <c r="I16862" s="11">
        <v>23.083726283730002</v>
      </c>
    </row>
    <row r="16863" spans="1:9" x14ac:dyDescent="0.35">
      <c r="A16863" s="1" t="s">
        <v>15479</v>
      </c>
      <c r="B16863" s="8">
        <v>2.4728707423870001E-2</v>
      </c>
      <c r="C16863" s="8">
        <v>0</v>
      </c>
      <c r="D16863" s="8">
        <v>2.9824647935390001E-2</v>
      </c>
      <c r="E16863" s="8">
        <v>0</v>
      </c>
      <c r="F16863" s="8">
        <v>0</v>
      </c>
      <c r="G16863" s="8">
        <v>0</v>
      </c>
      <c r="H16863" s="8">
        <v>0</v>
      </c>
      <c r="I16863" s="8">
        <v>1.291485231682E-2</v>
      </c>
    </row>
    <row r="16864" spans="1:9" x14ac:dyDescent="0.35">
      <c r="B16864" s="11">
        <v>3.874455695045</v>
      </c>
      <c r="C16864" s="11">
        <v>0</v>
      </c>
      <c r="D16864" s="11">
        <v>3.874455695045</v>
      </c>
      <c r="E16864" s="11">
        <v>0</v>
      </c>
      <c r="F16864" s="11">
        <v>0</v>
      </c>
      <c r="G16864" s="11">
        <v>0</v>
      </c>
      <c r="H16864" s="11">
        <v>0</v>
      </c>
      <c r="I16864" s="11">
        <v>3.874455695045</v>
      </c>
    </row>
    <row r="16865" spans="1:10" x14ac:dyDescent="0.35">
      <c r="A16865" s="1" t="s">
        <v>15480</v>
      </c>
      <c r="B16865" s="8">
        <v>1</v>
      </c>
      <c r="C16865" s="8">
        <v>1</v>
      </c>
      <c r="D16865" s="8">
        <v>1</v>
      </c>
      <c r="E16865" s="8">
        <v>1</v>
      </c>
      <c r="F16865" s="8">
        <v>1</v>
      </c>
      <c r="G16865" s="8">
        <v>1</v>
      </c>
      <c r="H16865" s="8">
        <v>1</v>
      </c>
      <c r="I16865" s="8">
        <v>1</v>
      </c>
    </row>
    <row r="16866" spans="1:10" x14ac:dyDescent="0.35">
      <c r="B16866" s="11">
        <v>156.6784558786</v>
      </c>
      <c r="C16866" s="11">
        <v>129.2454808256</v>
      </c>
      <c r="D16866" s="11">
        <v>129.90784345349999</v>
      </c>
      <c r="E16866" s="11">
        <v>26.77061242509</v>
      </c>
      <c r="F16866" s="11">
        <v>25.263730760280001</v>
      </c>
      <c r="G16866" s="11">
        <v>103.98175006530001</v>
      </c>
      <c r="H16866" s="11">
        <v>14.076063295859999</v>
      </c>
      <c r="I16866" s="11">
        <v>300</v>
      </c>
    </row>
    <row r="16867" spans="1:10" x14ac:dyDescent="0.35">
      <c r="A16867" s="1" t="s">
        <v>15481</v>
      </c>
    </row>
    <row r="16868" spans="1:10" x14ac:dyDescent="0.35">
      <c r="A16868" s="1" t="s">
        <v>15482</v>
      </c>
    </row>
    <row r="16872" spans="1:10" x14ac:dyDescent="0.35">
      <c r="A16872" s="4" t="s">
        <v>15483</v>
      </c>
    </row>
    <row r="16873" spans="1:10" x14ac:dyDescent="0.35">
      <c r="A16873" s="1" t="s">
        <v>15484</v>
      </c>
    </row>
    <row r="16874" spans="1:10" ht="31" x14ac:dyDescent="0.35">
      <c r="A16874" s="5" t="s">
        <v>15485</v>
      </c>
      <c r="B16874" s="5" t="s">
        <v>15486</v>
      </c>
      <c r="C16874" s="5" t="s">
        <v>15487</v>
      </c>
      <c r="D16874" s="5" t="s">
        <v>15488</v>
      </c>
      <c r="E16874" s="5" t="s">
        <v>15489</v>
      </c>
      <c r="F16874" s="5" t="s">
        <v>15490</v>
      </c>
      <c r="G16874" s="5" t="s">
        <v>15491</v>
      </c>
      <c r="H16874" s="5" t="s">
        <v>15492</v>
      </c>
      <c r="I16874" s="5" t="s">
        <v>15493</v>
      </c>
      <c r="J16874" s="5" t="s">
        <v>15494</v>
      </c>
    </row>
    <row r="16875" spans="1:10" x14ac:dyDescent="0.35">
      <c r="A16875" s="1" t="s">
        <v>15495</v>
      </c>
      <c r="B16875" s="7">
        <v>0</v>
      </c>
      <c r="C16875" s="6">
        <v>0.27567065787329997</v>
      </c>
      <c r="D16875" s="7">
        <v>0</v>
      </c>
      <c r="E16875" s="7">
        <v>0</v>
      </c>
      <c r="F16875" s="8">
        <v>0.1085437077012</v>
      </c>
      <c r="G16875" s="6">
        <v>0.30986277362010001</v>
      </c>
      <c r="H16875" s="8">
        <v>0</v>
      </c>
      <c r="J16875" s="8">
        <v>0.18112303030009999</v>
      </c>
    </row>
    <row r="16876" spans="1:10" x14ac:dyDescent="0.35">
      <c r="B16876" s="10">
        <v>0</v>
      </c>
      <c r="C16876" s="9">
        <v>54.336909090020001</v>
      </c>
      <c r="D16876" s="10">
        <v>0</v>
      </c>
      <c r="E16876" s="10">
        <v>0</v>
      </c>
      <c r="F16876" s="11">
        <v>3.633708696857</v>
      </c>
      <c r="G16876" s="9">
        <v>50.703200393160003</v>
      </c>
      <c r="H16876" s="11">
        <v>0</v>
      </c>
      <c r="I16876" s="11">
        <v>0</v>
      </c>
      <c r="J16876" s="11">
        <v>54.336909090020001</v>
      </c>
    </row>
    <row r="16877" spans="1:10" x14ac:dyDescent="0.35">
      <c r="A16877" s="1" t="s">
        <v>15496</v>
      </c>
      <c r="B16877" s="7">
        <v>2.4675873517789999E-2</v>
      </c>
      <c r="C16877" s="6">
        <v>0.2588251230702</v>
      </c>
      <c r="D16877" s="7">
        <v>0</v>
      </c>
      <c r="E16877" s="7">
        <v>3.9497147480829997E-2</v>
      </c>
      <c r="F16877" s="7">
        <v>0</v>
      </c>
      <c r="G16877" s="6">
        <v>0.3117775556795</v>
      </c>
      <c r="H16877" s="8">
        <v>0</v>
      </c>
      <c r="J16877" s="8">
        <v>0.1783173750564</v>
      </c>
    </row>
    <row r="16878" spans="1:10" x14ac:dyDescent="0.35">
      <c r="B16878" s="10">
        <v>2.4786941432349998</v>
      </c>
      <c r="C16878" s="9">
        <v>51.016518373670003</v>
      </c>
      <c r="D16878" s="10">
        <v>0</v>
      </c>
      <c r="E16878" s="10">
        <v>2.4786941432349998</v>
      </c>
      <c r="F16878" s="10">
        <v>0</v>
      </c>
      <c r="G16878" s="9">
        <v>51.016518373670003</v>
      </c>
      <c r="H16878" s="11">
        <v>0</v>
      </c>
      <c r="I16878" s="11">
        <v>0</v>
      </c>
      <c r="J16878" s="11">
        <v>53.495212516910001</v>
      </c>
    </row>
    <row r="16879" spans="1:10" x14ac:dyDescent="0.35">
      <c r="A16879" s="1" t="s">
        <v>15497</v>
      </c>
      <c r="B16879" s="8">
        <v>0.14233110365660001</v>
      </c>
      <c r="C16879" s="8">
        <v>0.11145430106570001</v>
      </c>
      <c r="D16879" s="8">
        <v>4.9145590580270002E-2</v>
      </c>
      <c r="E16879" s="8">
        <v>0.198301888954</v>
      </c>
      <c r="F16879" s="8">
        <v>0.1122501272779</v>
      </c>
      <c r="G16879" s="8">
        <v>0.11129148482369999</v>
      </c>
      <c r="H16879" s="6">
        <v>0.65530906903730002</v>
      </c>
      <c r="J16879" s="8">
        <v>0.12621956591559999</v>
      </c>
    </row>
    <row r="16880" spans="1:10" x14ac:dyDescent="0.35">
      <c r="B16880" s="11">
        <v>14.29717463819</v>
      </c>
      <c r="C16880" s="11">
        <v>21.96854127101</v>
      </c>
      <c r="D16880" s="11">
        <v>1.8524852848319999</v>
      </c>
      <c r="E16880" s="11">
        <v>12.444689353359999</v>
      </c>
      <c r="F16880" s="11">
        <v>3.7577881975060001</v>
      </c>
      <c r="G16880" s="11">
        <v>18.210753073509999</v>
      </c>
      <c r="H16880" s="9">
        <v>1.600153865462</v>
      </c>
      <c r="I16880" s="11">
        <v>0</v>
      </c>
      <c r="J16880" s="11">
        <v>37.865869774670003</v>
      </c>
    </row>
    <row r="16881" spans="1:10" x14ac:dyDescent="0.35">
      <c r="A16881" s="1" t="s">
        <v>15498</v>
      </c>
      <c r="B16881" s="8">
        <v>0.137391479328</v>
      </c>
      <c r="C16881" s="8">
        <v>0.25723929933049999</v>
      </c>
      <c r="D16881" s="7">
        <v>7.404146976572E-2</v>
      </c>
      <c r="E16881" s="8">
        <v>0.17544191943119999</v>
      </c>
      <c r="F16881" s="6">
        <v>0.45526695260049999</v>
      </c>
      <c r="G16881" s="8">
        <v>0.2167252802887</v>
      </c>
      <c r="H16881" s="8">
        <v>0.34469093096269998</v>
      </c>
      <c r="J16881" s="8">
        <v>0.21782201834770001</v>
      </c>
    </row>
    <row r="16882" spans="1:10" x14ac:dyDescent="0.35">
      <c r="B16882" s="11">
        <v>13.80098884423</v>
      </c>
      <c r="C16882" s="11">
        <v>50.703939729859997</v>
      </c>
      <c r="D16882" s="10">
        <v>2.7909061950180001</v>
      </c>
      <c r="E16882" s="11">
        <v>11.01008264921</v>
      </c>
      <c r="F16882" s="9">
        <v>15.240933998779999</v>
      </c>
      <c r="G16882" s="11">
        <v>35.463005731080003</v>
      </c>
      <c r="H16882" s="11">
        <v>0.84167693021559997</v>
      </c>
      <c r="I16882" s="11">
        <v>0</v>
      </c>
      <c r="J16882" s="11">
        <v>65.346605504310006</v>
      </c>
    </row>
    <row r="16883" spans="1:10" x14ac:dyDescent="0.35">
      <c r="A16883" s="1" t="s">
        <v>15499</v>
      </c>
      <c r="B16883" s="6">
        <v>0.52545032815110004</v>
      </c>
      <c r="C16883" s="7">
        <v>4.6754451289510002E-2</v>
      </c>
      <c r="D16883" s="6">
        <v>0.68852237062699995</v>
      </c>
      <c r="E16883" s="6">
        <v>0.42750301878809999</v>
      </c>
      <c r="F16883" s="8">
        <v>0.19909784169770001</v>
      </c>
      <c r="G16883" s="7">
        <v>1.558686980291E-2</v>
      </c>
      <c r="H16883" s="8">
        <v>0</v>
      </c>
      <c r="J16883" s="8">
        <v>0.20665740378440001</v>
      </c>
    </row>
    <row r="16884" spans="1:10" x14ac:dyDescent="0.35">
      <c r="B16884" s="9">
        <v>52.781541857470003</v>
      </c>
      <c r="C16884" s="10">
        <v>9.2156792778399996</v>
      </c>
      <c r="D16884" s="9">
        <v>25.953041662619999</v>
      </c>
      <c r="E16884" s="9">
        <v>26.828500194850001</v>
      </c>
      <c r="F16884" s="11">
        <v>6.6651819273959996</v>
      </c>
      <c r="G16884" s="10">
        <v>2.550497350443</v>
      </c>
      <c r="H16884" s="11">
        <v>0</v>
      </c>
      <c r="I16884" s="11">
        <v>0</v>
      </c>
      <c r="J16884" s="11">
        <v>61.997221135309999</v>
      </c>
    </row>
    <row r="16885" spans="1:10" x14ac:dyDescent="0.35">
      <c r="A16885" s="1" t="s">
        <v>15500</v>
      </c>
      <c r="B16885" s="6">
        <v>0.17015121534649999</v>
      </c>
      <c r="C16885" s="7">
        <v>3.039966190813E-2</v>
      </c>
      <c r="D16885" s="6">
        <v>0.188290569027</v>
      </c>
      <c r="E16885" s="6">
        <v>0.1592560253458</v>
      </c>
      <c r="F16885" s="8">
        <v>0.12484137072279999</v>
      </c>
      <c r="G16885" s="7">
        <v>1.107805138517E-2</v>
      </c>
      <c r="H16885" s="8">
        <v>0</v>
      </c>
      <c r="J16885" s="8">
        <v>7.6945754279119996E-2</v>
      </c>
    </row>
    <row r="16886" spans="1:10" x14ac:dyDescent="0.35">
      <c r="B16886" s="9">
        <v>17.091707843279998</v>
      </c>
      <c r="C16886" s="10">
        <v>5.9920184404550003</v>
      </c>
      <c r="D16886" s="9">
        <v>7.0973917349800004</v>
      </c>
      <c r="E16886" s="9">
        <v>9.9943161082989995</v>
      </c>
      <c r="F16886" s="11">
        <v>4.1793042096180004</v>
      </c>
      <c r="G16886" s="10">
        <v>1.812714230838</v>
      </c>
      <c r="H16886" s="11">
        <v>0</v>
      </c>
      <c r="I16886" s="11">
        <v>0</v>
      </c>
      <c r="J16886" s="11">
        <v>23.083726283730002</v>
      </c>
    </row>
    <row r="16887" spans="1:10" x14ac:dyDescent="0.35">
      <c r="A16887" s="1" t="s">
        <v>15501</v>
      </c>
      <c r="B16887" s="8">
        <v>0</v>
      </c>
      <c r="C16887" s="8">
        <v>1.9656505462700001E-2</v>
      </c>
      <c r="D16887" s="8">
        <v>0</v>
      </c>
      <c r="E16887" s="8">
        <v>0</v>
      </c>
      <c r="F16887" s="8">
        <v>0</v>
      </c>
      <c r="G16887" s="8">
        <v>2.367798439991E-2</v>
      </c>
      <c r="H16887" s="8">
        <v>0</v>
      </c>
      <c r="J16887" s="8">
        <v>1.291485231682E-2</v>
      </c>
    </row>
    <row r="16888" spans="1:10" x14ac:dyDescent="0.35">
      <c r="B16888" s="11">
        <v>0</v>
      </c>
      <c r="C16888" s="11">
        <v>3.874455695045</v>
      </c>
      <c r="D16888" s="11">
        <v>0</v>
      </c>
      <c r="E16888" s="11">
        <v>0</v>
      </c>
      <c r="F16888" s="11">
        <v>0</v>
      </c>
      <c r="G16888" s="11">
        <v>3.874455695045</v>
      </c>
      <c r="H16888" s="11">
        <v>0</v>
      </c>
      <c r="I16888" s="11">
        <v>0</v>
      </c>
      <c r="J16888" s="11">
        <v>3.874455695045</v>
      </c>
    </row>
    <row r="16889" spans="1:10" x14ac:dyDescent="0.35">
      <c r="A16889" s="1" t="s">
        <v>15502</v>
      </c>
      <c r="B16889" s="8">
        <v>1</v>
      </c>
      <c r="C16889" s="8">
        <v>1</v>
      </c>
      <c r="D16889" s="8">
        <v>1</v>
      </c>
      <c r="E16889" s="8">
        <v>1</v>
      </c>
      <c r="F16889" s="8">
        <v>1</v>
      </c>
      <c r="G16889" s="8">
        <v>1</v>
      </c>
      <c r="H16889" s="8">
        <v>1</v>
      </c>
      <c r="J16889" s="8">
        <v>1</v>
      </c>
    </row>
    <row r="16890" spans="1:10" x14ac:dyDescent="0.35">
      <c r="B16890" s="11">
        <v>100.4501073264</v>
      </c>
      <c r="C16890" s="11">
        <v>197.10806187790001</v>
      </c>
      <c r="D16890" s="11">
        <v>37.693824877449998</v>
      </c>
      <c r="E16890" s="11">
        <v>62.75628244896</v>
      </c>
      <c r="F16890" s="11">
        <v>33.476917030149998</v>
      </c>
      <c r="G16890" s="11">
        <v>163.63114484779999</v>
      </c>
      <c r="H16890" s="11">
        <v>2.4418307956779999</v>
      </c>
      <c r="I16890" s="11">
        <v>0</v>
      </c>
      <c r="J16890" s="11">
        <v>300</v>
      </c>
    </row>
    <row r="16891" spans="1:10" x14ac:dyDescent="0.35">
      <c r="A16891" s="1" t="s">
        <v>15503</v>
      </c>
    </row>
    <row r="16892" spans="1:10" x14ac:dyDescent="0.35">
      <c r="A16892" s="1" t="s">
        <v>15504</v>
      </c>
    </row>
    <row r="16896" spans="1:10" x14ac:dyDescent="0.35">
      <c r="A16896" s="4" t="s">
        <v>15505</v>
      </c>
    </row>
    <row r="16897" spans="1:10" x14ac:dyDescent="0.35">
      <c r="A16897" s="1" t="s">
        <v>15506</v>
      </c>
    </row>
    <row r="16898" spans="1:10" ht="31" x14ac:dyDescent="0.35">
      <c r="A16898" s="5" t="s">
        <v>15507</v>
      </c>
      <c r="B16898" s="5" t="s">
        <v>15508</v>
      </c>
      <c r="C16898" s="5" t="s">
        <v>15509</v>
      </c>
      <c r="D16898" s="5" t="s">
        <v>15510</v>
      </c>
      <c r="E16898" s="5" t="s">
        <v>15511</v>
      </c>
      <c r="F16898" s="5" t="s">
        <v>15512</v>
      </c>
      <c r="G16898" s="5" t="s">
        <v>15513</v>
      </c>
      <c r="H16898" s="5" t="s">
        <v>15514</v>
      </c>
      <c r="I16898" s="5" t="s">
        <v>15515</v>
      </c>
      <c r="J16898" s="5" t="s">
        <v>15516</v>
      </c>
    </row>
    <row r="16899" spans="1:10" x14ac:dyDescent="0.35">
      <c r="A16899" s="1" t="s">
        <v>15517</v>
      </c>
      <c r="B16899" s="6">
        <v>0.31570727843919999</v>
      </c>
      <c r="C16899" s="7">
        <v>1.6114080279139999E-2</v>
      </c>
      <c r="D16899" s="6">
        <v>0.3552036853444</v>
      </c>
      <c r="E16899" s="8">
        <v>0.2046173514846</v>
      </c>
      <c r="F16899" s="8">
        <v>9.1080827981999998E-2</v>
      </c>
      <c r="G16899" s="7">
        <v>0</v>
      </c>
      <c r="H16899" s="8">
        <v>0.40315591757399999</v>
      </c>
      <c r="I16899" s="8">
        <v>0</v>
      </c>
      <c r="J16899" s="8">
        <v>0.18112303030009999</v>
      </c>
    </row>
    <row r="16900" spans="1:10" x14ac:dyDescent="0.35">
      <c r="B16900" s="9">
        <v>49.316451911350001</v>
      </c>
      <c r="C16900" s="10">
        <v>2.1593576495829998</v>
      </c>
      <c r="D16900" s="9">
        <v>40.933022412619998</v>
      </c>
      <c r="E16900" s="11">
        <v>8.3834294987300009</v>
      </c>
      <c r="F16900" s="11">
        <v>2.1593576495829998</v>
      </c>
      <c r="G16900" s="10">
        <v>0</v>
      </c>
      <c r="H16900" s="11">
        <v>2.8610995290829999</v>
      </c>
      <c r="I16900" s="11">
        <v>0</v>
      </c>
      <c r="J16900" s="11">
        <v>54.336909090020001</v>
      </c>
    </row>
    <row r="16901" spans="1:10" x14ac:dyDescent="0.35">
      <c r="A16901" s="1" t="s">
        <v>15518</v>
      </c>
      <c r="B16901" s="6">
        <v>0.31535201569080001</v>
      </c>
      <c r="C16901" s="7">
        <v>2.460978574781E-2</v>
      </c>
      <c r="D16901" s="6">
        <v>0.32413096458689999</v>
      </c>
      <c r="E16901" s="8">
        <v>0.29065982548859998</v>
      </c>
      <c r="F16901" s="8">
        <v>6.5431129099549998E-2</v>
      </c>
      <c r="G16901" s="7">
        <v>1.583525004993E-2</v>
      </c>
      <c r="H16901" s="8">
        <v>0</v>
      </c>
      <c r="I16901" s="8">
        <v>0.34819265927530002</v>
      </c>
      <c r="J16901" s="8">
        <v>0.1783173750564</v>
      </c>
    </row>
    <row r="16902" spans="1:10" x14ac:dyDescent="0.35">
      <c r="B16902" s="9">
        <v>49.260956522279997</v>
      </c>
      <c r="C16902" s="10">
        <v>3.2978195583350001</v>
      </c>
      <c r="D16902" s="9">
        <v>37.352258958669999</v>
      </c>
      <c r="E16902" s="11">
        <v>11.90869756361</v>
      </c>
      <c r="F16902" s="11">
        <v>1.5512508205340001</v>
      </c>
      <c r="G16902" s="10">
        <v>1.746568737801</v>
      </c>
      <c r="H16902" s="11">
        <v>0</v>
      </c>
      <c r="I16902" s="11">
        <v>0.93643643629219997</v>
      </c>
      <c r="J16902" s="11">
        <v>53.495212516910001</v>
      </c>
    </row>
    <row r="16903" spans="1:10" x14ac:dyDescent="0.35">
      <c r="A16903" s="1" t="s">
        <v>15519</v>
      </c>
      <c r="B16903" s="8">
        <v>0.1071736878277</v>
      </c>
      <c r="C16903" s="8">
        <v>0.14085236111300001</v>
      </c>
      <c r="D16903" s="8">
        <v>9.3147643653909998E-2</v>
      </c>
      <c r="E16903" s="8">
        <v>0.14662416813260001</v>
      </c>
      <c r="F16903" s="8">
        <v>0.23292687977939999</v>
      </c>
      <c r="G16903" s="8">
        <v>0.12106097051759999</v>
      </c>
      <c r="H16903" s="8">
        <v>0.21079174782060001</v>
      </c>
      <c r="I16903" s="8">
        <v>0.28019270087159998</v>
      </c>
      <c r="J16903" s="8">
        <v>0.12621956591559999</v>
      </c>
    </row>
    <row r="16904" spans="1:10" x14ac:dyDescent="0.35">
      <c r="B16904" s="11">
        <v>16.7415399735</v>
      </c>
      <c r="C16904" s="11">
        <v>18.87483605409</v>
      </c>
      <c r="D16904" s="11">
        <v>10.73416392533</v>
      </c>
      <c r="E16904" s="11">
        <v>6.0073760481739997</v>
      </c>
      <c r="F16904" s="11">
        <v>5.5222646828019997</v>
      </c>
      <c r="G16904" s="11">
        <v>13.352571371290001</v>
      </c>
      <c r="H16904" s="11">
        <v>1.495937785195</v>
      </c>
      <c r="I16904" s="11">
        <v>0.75355596187850005</v>
      </c>
      <c r="J16904" s="11">
        <v>37.865869774670003</v>
      </c>
    </row>
    <row r="16905" spans="1:10" x14ac:dyDescent="0.35">
      <c r="A16905" s="1" t="s">
        <v>15520</v>
      </c>
      <c r="B16905" s="8">
        <v>0.21964607011599999</v>
      </c>
      <c r="C16905" s="8">
        <v>0.20993231221200001</v>
      </c>
      <c r="D16905" s="8">
        <v>0.18651082828179999</v>
      </c>
      <c r="E16905" s="8">
        <v>0.3128442084636</v>
      </c>
      <c r="F16905" s="8">
        <v>0.19053889806409999</v>
      </c>
      <c r="G16905" s="8">
        <v>0.21410092085570001</v>
      </c>
      <c r="H16905" s="8">
        <v>0.26836739450469999</v>
      </c>
      <c r="I16905" s="8">
        <v>0.3716146398531</v>
      </c>
      <c r="J16905" s="8">
        <v>0.21782201834770001</v>
      </c>
    </row>
    <row r="16906" spans="1:10" x14ac:dyDescent="0.35">
      <c r="B16906" s="11">
        <v>34.310785953189999</v>
      </c>
      <c r="C16906" s="11">
        <v>28.131853411230001</v>
      </c>
      <c r="D16906" s="11">
        <v>21.493166397900001</v>
      </c>
      <c r="E16906" s="11">
        <v>12.817619555289999</v>
      </c>
      <c r="F16906" s="11">
        <v>4.5173241854940001</v>
      </c>
      <c r="G16906" s="11">
        <v>23.614529225729999</v>
      </c>
      <c r="H16906" s="11">
        <v>1.9045381515390001</v>
      </c>
      <c r="I16906" s="11">
        <v>0.99942798835080005</v>
      </c>
      <c r="J16906" s="11">
        <v>65.346605504310006</v>
      </c>
    </row>
    <row r="16907" spans="1:10" x14ac:dyDescent="0.35">
      <c r="A16907" s="1" t="s">
        <v>15521</v>
      </c>
      <c r="B16907" s="7">
        <v>5.7136057568220001E-3</v>
      </c>
      <c r="C16907" s="6">
        <v>0.44975777616320001</v>
      </c>
      <c r="D16907" s="7">
        <v>0</v>
      </c>
      <c r="E16907" s="7">
        <v>2.178403078805E-2</v>
      </c>
      <c r="F16907" s="8">
        <v>0.27224151071890001</v>
      </c>
      <c r="G16907" s="6">
        <v>0.4879148449954</v>
      </c>
      <c r="H16907" s="8">
        <v>0.11768494010070001</v>
      </c>
      <c r="I16907" s="8">
        <v>0</v>
      </c>
      <c r="J16907" s="8">
        <v>0.20665740378440001</v>
      </c>
    </row>
    <row r="16908" spans="1:10" x14ac:dyDescent="0.35">
      <c r="B16908" s="10">
        <v>0.8925190605037</v>
      </c>
      <c r="C16908" s="9">
        <v>60.269520667249999</v>
      </c>
      <c r="D16908" s="10">
        <v>0</v>
      </c>
      <c r="E16908" s="10">
        <v>0.8925190605037</v>
      </c>
      <c r="F16908" s="11">
        <v>6.4543417284400002</v>
      </c>
      <c r="G16908" s="9">
        <v>53.81517893881</v>
      </c>
      <c r="H16908" s="11">
        <v>0.83518140755159997</v>
      </c>
      <c r="I16908" s="11">
        <v>0</v>
      </c>
      <c r="J16908" s="11">
        <v>61.997221135309999</v>
      </c>
    </row>
    <row r="16909" spans="1:10" x14ac:dyDescent="0.35">
      <c r="A16909" s="1" t="s">
        <v>15522</v>
      </c>
      <c r="B16909" s="7">
        <v>1.160438462675E-2</v>
      </c>
      <c r="C16909" s="6">
        <v>0.1587336844849</v>
      </c>
      <c r="D16909" s="7">
        <v>1.57301547093E-2</v>
      </c>
      <c r="E16909" s="8">
        <v>0</v>
      </c>
      <c r="F16909" s="8">
        <v>0.14778075435599999</v>
      </c>
      <c r="G16909" s="6">
        <v>0.16108801358140001</v>
      </c>
      <c r="H16909" s="8">
        <v>0</v>
      </c>
      <c r="I16909" s="8">
        <v>0</v>
      </c>
      <c r="J16909" s="8">
        <v>7.6945754279119996E-2</v>
      </c>
    </row>
    <row r="16910" spans="1:10" x14ac:dyDescent="0.35">
      <c r="B16910" s="10">
        <v>1.812714230838</v>
      </c>
      <c r="C16910" s="9">
        <v>21.271012052900002</v>
      </c>
      <c r="D16910" s="10">
        <v>1.812714230838</v>
      </c>
      <c r="E16910" s="11">
        <v>0</v>
      </c>
      <c r="F16910" s="11">
        <v>3.5036078332840002</v>
      </c>
      <c r="G16910" s="9">
        <v>17.76740421961</v>
      </c>
      <c r="H16910" s="11">
        <v>0</v>
      </c>
      <c r="I16910" s="11">
        <v>0</v>
      </c>
      <c r="J16910" s="11">
        <v>23.083726283730002</v>
      </c>
    </row>
    <row r="16911" spans="1:10" x14ac:dyDescent="0.35">
      <c r="A16911" s="1" t="s">
        <v>15523</v>
      </c>
      <c r="B16911" s="8">
        <v>2.4802957542739999E-2</v>
      </c>
      <c r="C16911" s="8">
        <v>0</v>
      </c>
      <c r="D16911" s="8">
        <v>2.5276723423690001E-2</v>
      </c>
      <c r="E16911" s="8">
        <v>2.3470415642539998E-2</v>
      </c>
      <c r="F16911" s="8">
        <v>0</v>
      </c>
      <c r="G16911" s="8">
        <v>0</v>
      </c>
      <c r="H16911" s="8">
        <v>0</v>
      </c>
      <c r="I16911" s="8">
        <v>0</v>
      </c>
      <c r="J16911" s="8">
        <v>1.291485231682E-2</v>
      </c>
    </row>
    <row r="16912" spans="1:10" x14ac:dyDescent="0.35">
      <c r="B16912" s="11">
        <v>3.874455695045</v>
      </c>
      <c r="C16912" s="11">
        <v>0</v>
      </c>
      <c r="D16912" s="11">
        <v>2.9128433321760001</v>
      </c>
      <c r="E16912" s="11">
        <v>0.96161236286910001</v>
      </c>
      <c r="F16912" s="11">
        <v>0</v>
      </c>
      <c r="G16912" s="11">
        <v>0</v>
      </c>
      <c r="H16912" s="11">
        <v>0</v>
      </c>
      <c r="I16912" s="11">
        <v>0</v>
      </c>
      <c r="J16912" s="11">
        <v>3.874455695045</v>
      </c>
    </row>
    <row r="16913" spans="1:10" x14ac:dyDescent="0.35">
      <c r="A16913" s="1" t="s">
        <v>15524</v>
      </c>
      <c r="B16913" s="8">
        <v>1</v>
      </c>
      <c r="C16913" s="8">
        <v>1</v>
      </c>
      <c r="D16913" s="8">
        <v>1</v>
      </c>
      <c r="E16913" s="8">
        <v>1</v>
      </c>
      <c r="F16913" s="8">
        <v>1</v>
      </c>
      <c r="G16913" s="8">
        <v>1</v>
      </c>
      <c r="H16913" s="8">
        <v>1</v>
      </c>
      <c r="I16913" s="8">
        <v>1</v>
      </c>
      <c r="J16913" s="8">
        <v>1</v>
      </c>
    </row>
    <row r="16914" spans="1:10" x14ac:dyDescent="0.35">
      <c r="B16914" s="11">
        <v>156.20942334669999</v>
      </c>
      <c r="C16914" s="11">
        <v>134.00439939340001</v>
      </c>
      <c r="D16914" s="11">
        <v>115.2381692575</v>
      </c>
      <c r="E16914" s="11">
        <v>40.97125408918</v>
      </c>
      <c r="F16914" s="11">
        <v>23.708146900140001</v>
      </c>
      <c r="G16914" s="11">
        <v>110.2962524932</v>
      </c>
      <c r="H16914" s="11">
        <v>7.0967568733690003</v>
      </c>
      <c r="I16914" s="11">
        <v>2.6894203865209998</v>
      </c>
      <c r="J16914" s="11">
        <v>300</v>
      </c>
    </row>
    <row r="16915" spans="1:10" x14ac:dyDescent="0.35">
      <c r="A16915" s="1" t="s">
        <v>15525</v>
      </c>
    </row>
    <row r="16916" spans="1:10" x14ac:dyDescent="0.35">
      <c r="A16916" s="1" t="s">
        <v>15526</v>
      </c>
    </row>
    <row r="16920" spans="1:10" x14ac:dyDescent="0.35">
      <c r="A16920" s="4" t="s">
        <v>15527</v>
      </c>
    </row>
    <row r="16921" spans="1:10" x14ac:dyDescent="0.35">
      <c r="A16921" s="1" t="s">
        <v>15528</v>
      </c>
    </row>
    <row r="16922" spans="1:10" ht="31" x14ac:dyDescent="0.35">
      <c r="A16922" s="5" t="s">
        <v>15529</v>
      </c>
      <c r="B16922" s="5" t="s">
        <v>15530</v>
      </c>
      <c r="C16922" s="5" t="s">
        <v>15531</v>
      </c>
      <c r="D16922" s="5" t="s">
        <v>15532</v>
      </c>
      <c r="E16922" s="5" t="s">
        <v>15533</v>
      </c>
      <c r="F16922" s="5" t="s">
        <v>15534</v>
      </c>
      <c r="G16922" s="5" t="s">
        <v>15535</v>
      </c>
      <c r="H16922" s="5" t="s">
        <v>15536</v>
      </c>
      <c r="I16922" s="5" t="s">
        <v>15537</v>
      </c>
      <c r="J16922" s="5" t="s">
        <v>15538</v>
      </c>
    </row>
    <row r="16923" spans="1:10" x14ac:dyDescent="0.35">
      <c r="A16923" s="1" t="s">
        <v>15539</v>
      </c>
      <c r="B16923" s="8">
        <v>0.3244141239044</v>
      </c>
      <c r="C16923" s="8">
        <v>4.7193418330500003E-2</v>
      </c>
      <c r="D16923" s="6">
        <v>0.47534667221889998</v>
      </c>
      <c r="E16923" s="8">
        <v>0.10805568399609999</v>
      </c>
      <c r="F16923" s="8">
        <v>9.4492928046270006E-2</v>
      </c>
      <c r="G16923" s="8">
        <v>3.2647397134700003E-2</v>
      </c>
      <c r="H16923" s="8">
        <v>0.21987035710450001</v>
      </c>
      <c r="I16923" s="8">
        <v>0.12839310557280001</v>
      </c>
      <c r="J16923" s="8">
        <v>0.18112303030009999</v>
      </c>
    </row>
    <row r="16924" spans="1:10" x14ac:dyDescent="0.35">
      <c r="B16924" s="11">
        <v>19.466568238680001</v>
      </c>
      <c r="C16924" s="11">
        <v>1.8150758939260001</v>
      </c>
      <c r="D16924" s="9">
        <v>16.802104025559998</v>
      </c>
      <c r="E16924" s="11">
        <v>2.6644642131170002</v>
      </c>
      <c r="F16924" s="11">
        <v>0.85476858860380001</v>
      </c>
      <c r="G16924" s="11">
        <v>0.96030730532249997</v>
      </c>
      <c r="H16924" s="11">
        <v>17.256654126690002</v>
      </c>
      <c r="I16924" s="11">
        <v>15.79861083073</v>
      </c>
      <c r="J16924" s="11">
        <v>54.336909090020001</v>
      </c>
    </row>
    <row r="16925" spans="1:10" x14ac:dyDescent="0.35">
      <c r="A16925" s="1" t="s">
        <v>15540</v>
      </c>
      <c r="B16925" s="8">
        <v>0.28546483470389999</v>
      </c>
      <c r="C16925" s="8">
        <v>9.4361722122769998E-2</v>
      </c>
      <c r="D16925" s="8">
        <v>0.25493533266770002</v>
      </c>
      <c r="E16925" s="8">
        <v>0.32922819459870001</v>
      </c>
      <c r="F16925" s="8">
        <v>0.28242617386090002</v>
      </c>
      <c r="G16925" s="8">
        <v>3.652624945934E-2</v>
      </c>
      <c r="H16925" s="8">
        <v>0.1765241505823</v>
      </c>
      <c r="I16925" s="8">
        <v>0.15345154738389999</v>
      </c>
      <c r="J16925" s="8">
        <v>0.1783173750564</v>
      </c>
    </row>
    <row r="16926" spans="1:10" x14ac:dyDescent="0.35">
      <c r="B16926" s="11">
        <v>17.129404286180002</v>
      </c>
      <c r="C16926" s="11">
        <v>3.6291858736520002</v>
      </c>
      <c r="D16926" s="11">
        <v>9.011212720344</v>
      </c>
      <c r="E16926" s="11">
        <v>8.1181915658329995</v>
      </c>
      <c r="F16926" s="11">
        <v>2.5547840140760001</v>
      </c>
      <c r="G16926" s="11">
        <v>1.0744018595760001</v>
      </c>
      <c r="H16926" s="11">
        <v>13.85460164673</v>
      </c>
      <c r="I16926" s="11">
        <v>18.882020710350002</v>
      </c>
      <c r="J16926" s="11">
        <v>53.495212516910001</v>
      </c>
    </row>
    <row r="16927" spans="1:10" x14ac:dyDescent="0.35">
      <c r="A16927" s="1" t="s">
        <v>15541</v>
      </c>
      <c r="B16927" s="8">
        <v>0.117321729973</v>
      </c>
      <c r="C16927" s="8">
        <v>0.1666904844822</v>
      </c>
      <c r="D16927" s="8">
        <v>0.17214730606289999</v>
      </c>
      <c r="E16927" s="8">
        <v>3.8730490095630003E-2</v>
      </c>
      <c r="F16927" s="8">
        <v>0.1024873448712</v>
      </c>
      <c r="G16927" s="8">
        <v>0.18643488004219999</v>
      </c>
      <c r="H16927" s="8">
        <v>0.106943626934</v>
      </c>
      <c r="I16927" s="8">
        <v>0.13020395933019999</v>
      </c>
      <c r="J16927" s="8">
        <v>0.12621956591559999</v>
      </c>
    </row>
    <row r="16928" spans="1:10" x14ac:dyDescent="0.35">
      <c r="B16928" s="11">
        <v>7.0399261133030002</v>
      </c>
      <c r="C16928" s="11">
        <v>6.4109761664590001</v>
      </c>
      <c r="D16928" s="11">
        <v>6.0848999545679998</v>
      </c>
      <c r="E16928" s="11">
        <v>0.95502615873509999</v>
      </c>
      <c r="F16928" s="11">
        <v>0.92708486165640003</v>
      </c>
      <c r="G16928" s="11">
        <v>5.4838913048029996</v>
      </c>
      <c r="H16928" s="11">
        <v>8.3935333773839993</v>
      </c>
      <c r="I16928" s="11">
        <v>16.021434117519998</v>
      </c>
      <c r="J16928" s="11">
        <v>37.865869774670003</v>
      </c>
    </row>
    <row r="16929" spans="1:10" x14ac:dyDescent="0.35">
      <c r="A16929" s="1" t="s">
        <v>15542</v>
      </c>
      <c r="B16929" s="8">
        <v>0.15846593835280001</v>
      </c>
      <c r="C16929" s="8">
        <v>0.22588720957239999</v>
      </c>
      <c r="D16929" s="8">
        <v>9.7570689050470005E-2</v>
      </c>
      <c r="E16929" s="8">
        <v>0.24575791933390001</v>
      </c>
      <c r="F16929" s="8">
        <v>0.1013428036261</v>
      </c>
      <c r="G16929" s="8">
        <v>0.26418835856110001</v>
      </c>
      <c r="H16929" s="8">
        <v>0.16474644262409999</v>
      </c>
      <c r="I16929" s="8">
        <v>0.2781002200121</v>
      </c>
      <c r="J16929" s="8">
        <v>0.21782201834770001</v>
      </c>
    </row>
    <row r="16930" spans="1:10" x14ac:dyDescent="0.35">
      <c r="B16930" s="11">
        <v>9.5087968591650007</v>
      </c>
      <c r="C16930" s="11">
        <v>8.6877035685339994</v>
      </c>
      <c r="D16930" s="11">
        <v>3.4488363190150002</v>
      </c>
      <c r="E16930" s="11">
        <v>6.0599605401509997</v>
      </c>
      <c r="F16930" s="11">
        <v>0.91673151643890005</v>
      </c>
      <c r="G16930" s="11">
        <v>7.7709720520949999</v>
      </c>
      <c r="H16930" s="11">
        <v>12.93022131953</v>
      </c>
      <c r="I16930" s="11">
        <v>34.219883757079998</v>
      </c>
      <c r="J16930" s="11">
        <v>65.346605504310006</v>
      </c>
    </row>
    <row r="16931" spans="1:10" x14ac:dyDescent="0.35">
      <c r="A16931" s="1" t="s">
        <v>15543</v>
      </c>
      <c r="B16931" s="8">
        <v>8.0588444077729998E-2</v>
      </c>
      <c r="C16931" s="8">
        <v>0.37313361290500002</v>
      </c>
      <c r="D16931" s="7">
        <v>0</v>
      </c>
      <c r="E16931" s="8">
        <v>0.1961101803103</v>
      </c>
      <c r="F16931" s="8">
        <v>0.3280555950206</v>
      </c>
      <c r="G16931" s="8">
        <v>0.38699645857819998</v>
      </c>
      <c r="H16931" s="8">
        <v>0.23856391771630001</v>
      </c>
      <c r="I16931" s="8">
        <v>0.1957500985282</v>
      </c>
      <c r="J16931" s="8">
        <v>0.20665740378440001</v>
      </c>
    </row>
    <row r="16932" spans="1:10" x14ac:dyDescent="0.35">
      <c r="B16932" s="11">
        <v>4.8357341135669998</v>
      </c>
      <c r="C16932" s="11">
        <v>14.35085335956</v>
      </c>
      <c r="D16932" s="10">
        <v>0</v>
      </c>
      <c r="E16932" s="11">
        <v>4.8357341135669998</v>
      </c>
      <c r="F16932" s="11">
        <v>2.9675407857190002</v>
      </c>
      <c r="G16932" s="11">
        <v>11.38331257384</v>
      </c>
      <c r="H16932" s="11">
        <v>18.723829211689999</v>
      </c>
      <c r="I16932" s="11">
        <v>24.08680445049</v>
      </c>
      <c r="J16932" s="11">
        <v>61.997221135309999</v>
      </c>
    </row>
    <row r="16933" spans="1:10" x14ac:dyDescent="0.35">
      <c r="A16933" s="1" t="s">
        <v>15544</v>
      </c>
      <c r="B16933" s="8">
        <v>1.6201339503909999E-2</v>
      </c>
      <c r="C16933" s="8">
        <v>9.2733552587109996E-2</v>
      </c>
      <c r="D16933" s="8">
        <v>0</v>
      </c>
      <c r="E16933" s="8">
        <v>3.9425598145509999E-2</v>
      </c>
      <c r="F16933" s="8">
        <v>9.1195154574950005E-2</v>
      </c>
      <c r="G16933" s="8">
        <v>9.3206656224480003E-2</v>
      </c>
      <c r="H16933" s="8">
        <v>8.1099416536089999E-2</v>
      </c>
      <c r="I16933" s="8">
        <v>9.8984012368979996E-2</v>
      </c>
      <c r="J16933" s="8">
        <v>7.6945754279119996E-2</v>
      </c>
    </row>
    <row r="16934" spans="1:10" x14ac:dyDescent="0.35">
      <c r="B16934" s="11">
        <v>0.97216630772750001</v>
      </c>
      <c r="C16934" s="11">
        <v>3.566565885952</v>
      </c>
      <c r="D16934" s="11">
        <v>0</v>
      </c>
      <c r="E16934" s="11">
        <v>0.97216630772750001</v>
      </c>
      <c r="F16934" s="11">
        <v>0.82493743368140005</v>
      </c>
      <c r="G16934" s="11">
        <v>2.7416284522700001</v>
      </c>
      <c r="H16934" s="11">
        <v>6.3651353437070002</v>
      </c>
      <c r="I16934" s="11">
        <v>12.17985874635</v>
      </c>
      <c r="J16934" s="11">
        <v>23.083726283730002</v>
      </c>
    </row>
    <row r="16935" spans="1:10" x14ac:dyDescent="0.35">
      <c r="A16935" s="1" t="s">
        <v>15545</v>
      </c>
      <c r="B16935" s="8">
        <v>1.754358948418E-2</v>
      </c>
      <c r="C16935" s="8">
        <v>0</v>
      </c>
      <c r="D16935" s="8">
        <v>0</v>
      </c>
      <c r="E16935" s="8">
        <v>4.2691933519839999E-2</v>
      </c>
      <c r="F16935" s="8">
        <v>0</v>
      </c>
      <c r="G16935" s="8">
        <v>0</v>
      </c>
      <c r="H16935" s="8">
        <v>1.2252088502670001E-2</v>
      </c>
      <c r="I16935" s="8">
        <v>1.511705680382E-2</v>
      </c>
      <c r="J16935" s="8">
        <v>1.291485231682E-2</v>
      </c>
    </row>
    <row r="16936" spans="1:10" x14ac:dyDescent="0.35">
      <c r="B16936" s="11">
        <v>1.052708426301</v>
      </c>
      <c r="C16936" s="11">
        <v>0</v>
      </c>
      <c r="D16936" s="11">
        <v>0</v>
      </c>
      <c r="E16936" s="11">
        <v>1.052708426301</v>
      </c>
      <c r="F16936" s="11">
        <v>0</v>
      </c>
      <c r="G16936" s="11">
        <v>0</v>
      </c>
      <c r="H16936" s="11">
        <v>0.96161236286910001</v>
      </c>
      <c r="I16936" s="11">
        <v>1.8601349058750001</v>
      </c>
      <c r="J16936" s="11">
        <v>3.874455695045</v>
      </c>
    </row>
    <row r="16937" spans="1:10" x14ac:dyDescent="0.35">
      <c r="A16937" s="1" t="s">
        <v>15546</v>
      </c>
      <c r="B16937" s="8">
        <v>1</v>
      </c>
      <c r="C16937" s="8">
        <v>1</v>
      </c>
      <c r="D16937" s="8">
        <v>1</v>
      </c>
      <c r="E16937" s="8">
        <v>1</v>
      </c>
      <c r="F16937" s="8">
        <v>1</v>
      </c>
      <c r="G16937" s="8">
        <v>1</v>
      </c>
      <c r="H16937" s="8">
        <v>1</v>
      </c>
      <c r="I16937" s="8">
        <v>1</v>
      </c>
      <c r="J16937" s="8">
        <v>1</v>
      </c>
    </row>
    <row r="16938" spans="1:10" x14ac:dyDescent="0.35">
      <c r="B16938" s="11">
        <v>60.005304344919999</v>
      </c>
      <c r="C16938" s="11">
        <v>38.460360748079999</v>
      </c>
      <c r="D16938" s="11">
        <v>35.347053019489998</v>
      </c>
      <c r="E16938" s="11">
        <v>24.658251325430001</v>
      </c>
      <c r="F16938" s="11">
        <v>9.0458472001760004</v>
      </c>
      <c r="G16938" s="11">
        <v>29.414513547910001</v>
      </c>
      <c r="H16938" s="11">
        <v>78.485587388599996</v>
      </c>
      <c r="I16938" s="11">
        <v>123.04874751840001</v>
      </c>
      <c r="J16938" s="11">
        <v>300</v>
      </c>
    </row>
    <row r="16939" spans="1:10" x14ac:dyDescent="0.35">
      <c r="A16939" s="1" t="s">
        <v>15547</v>
      </c>
    </row>
    <row r="16940" spans="1:10" x14ac:dyDescent="0.35">
      <c r="A16940" s="1" t="s">
        <v>15548</v>
      </c>
    </row>
    <row r="16944" spans="1:10" x14ac:dyDescent="0.35">
      <c r="A16944" s="4" t="s">
        <v>15549</v>
      </c>
    </row>
    <row r="16945" spans="1:10" x14ac:dyDescent="0.35">
      <c r="A16945" s="1" t="s">
        <v>15550</v>
      </c>
    </row>
    <row r="16946" spans="1:10" ht="31" x14ac:dyDescent="0.35">
      <c r="A16946" s="5" t="s">
        <v>15551</v>
      </c>
      <c r="B16946" s="5" t="s">
        <v>15552</v>
      </c>
      <c r="C16946" s="5" t="s">
        <v>15553</v>
      </c>
      <c r="D16946" s="5" t="s">
        <v>15554</v>
      </c>
      <c r="E16946" s="5" t="s">
        <v>15555</v>
      </c>
      <c r="F16946" s="5" t="s">
        <v>15556</v>
      </c>
      <c r="G16946" s="5" t="s">
        <v>15557</v>
      </c>
      <c r="H16946" s="5" t="s">
        <v>15558</v>
      </c>
      <c r="I16946" s="5" t="s">
        <v>15559</v>
      </c>
      <c r="J16946" s="5" t="s">
        <v>15560</v>
      </c>
    </row>
    <row r="16947" spans="1:10" x14ac:dyDescent="0.35">
      <c r="A16947" s="1" t="s">
        <v>15561</v>
      </c>
      <c r="B16947" s="8">
        <v>5.224779041963E-2</v>
      </c>
      <c r="C16947" s="8">
        <v>0.3820179929577</v>
      </c>
      <c r="D16947" s="8">
        <v>0</v>
      </c>
      <c r="E16947" s="8">
        <v>0.1445742948274</v>
      </c>
      <c r="F16947" s="8">
        <v>0.50167131631130002</v>
      </c>
      <c r="G16947" s="8">
        <v>0.348414631531</v>
      </c>
      <c r="H16947" s="8">
        <v>0.26003975156609999</v>
      </c>
      <c r="I16947" s="8">
        <v>0.1563324465242</v>
      </c>
      <c r="J16947" s="8">
        <v>0.18112303030009999</v>
      </c>
    </row>
    <row r="16948" spans="1:10" x14ac:dyDescent="0.35">
      <c r="B16948" s="11">
        <v>1.9507749809220001</v>
      </c>
      <c r="C16948" s="11">
        <v>9.2536089651310007</v>
      </c>
      <c r="D16948" s="11">
        <v>0</v>
      </c>
      <c r="E16948" s="11">
        <v>1.9507749809220001</v>
      </c>
      <c r="F16948" s="11">
        <v>2.6644642131170002</v>
      </c>
      <c r="G16948" s="11">
        <v>6.5891447520130004</v>
      </c>
      <c r="H16948" s="11">
        <v>14.68509044902</v>
      </c>
      <c r="I16948" s="11">
        <v>28.447434694950001</v>
      </c>
      <c r="J16948" s="11">
        <v>54.336909090020001</v>
      </c>
    </row>
    <row r="16949" spans="1:10" x14ac:dyDescent="0.35">
      <c r="A16949" s="1" t="s">
        <v>15562</v>
      </c>
      <c r="B16949" s="8">
        <v>2.363175274255E-2</v>
      </c>
      <c r="C16949" s="8">
        <v>0.11321814484620001</v>
      </c>
      <c r="D16949" s="8">
        <v>0</v>
      </c>
      <c r="E16949" s="8">
        <v>6.5391166991960001E-2</v>
      </c>
      <c r="F16949" s="8">
        <v>0.1567145373771</v>
      </c>
      <c r="G16949" s="8">
        <v>0.1010026462875</v>
      </c>
      <c r="H16949" s="8">
        <v>0.2093720318725</v>
      </c>
      <c r="I16949" s="8">
        <v>0.2090847135468</v>
      </c>
      <c r="J16949" s="8">
        <v>0.1783173750564</v>
      </c>
    </row>
    <row r="16950" spans="1:10" x14ac:dyDescent="0.35">
      <c r="B16950" s="11">
        <v>0.88233840388770002</v>
      </c>
      <c r="C16950" s="11">
        <v>2.742479305891</v>
      </c>
      <c r="D16950" s="11">
        <v>0</v>
      </c>
      <c r="E16950" s="11">
        <v>0.88233840388770002</v>
      </c>
      <c r="F16950" s="11">
        <v>0.8323383517056</v>
      </c>
      <c r="G16950" s="11">
        <v>1.9101409541850001</v>
      </c>
      <c r="H16950" s="11">
        <v>11.823758510099999</v>
      </c>
      <c r="I16950" s="11">
        <v>38.046636297029998</v>
      </c>
      <c r="J16950" s="11">
        <v>53.495212516910001</v>
      </c>
    </row>
    <row r="16951" spans="1:10" x14ac:dyDescent="0.35">
      <c r="A16951" s="1" t="s">
        <v>15563</v>
      </c>
      <c r="B16951" s="8">
        <v>0.17369202868450001</v>
      </c>
      <c r="C16951" s="8">
        <v>0</v>
      </c>
      <c r="D16951" s="8">
        <v>0.15704690496320001</v>
      </c>
      <c r="E16951" s="8">
        <v>0.2031054464823</v>
      </c>
      <c r="F16951" s="8">
        <v>0</v>
      </c>
      <c r="G16951" s="8">
        <v>0</v>
      </c>
      <c r="H16951" s="8">
        <v>0.1166477725906</v>
      </c>
      <c r="I16951" s="8">
        <v>0.13625144483109999</v>
      </c>
      <c r="J16951" s="8">
        <v>0.12621956591559999</v>
      </c>
    </row>
    <row r="16952" spans="1:10" x14ac:dyDescent="0.35">
      <c r="B16952" s="11">
        <v>6.4851367152939998</v>
      </c>
      <c r="C16952" s="11">
        <v>0</v>
      </c>
      <c r="D16952" s="11">
        <v>3.744587131706</v>
      </c>
      <c r="E16952" s="11">
        <v>2.7405495835870002</v>
      </c>
      <c r="F16952" s="11">
        <v>0</v>
      </c>
      <c r="G16952" s="11">
        <v>0</v>
      </c>
      <c r="H16952" s="11">
        <v>6.5873893543320001</v>
      </c>
      <c r="I16952" s="11">
        <v>24.793343705040002</v>
      </c>
      <c r="J16952" s="11">
        <v>37.865869774670003</v>
      </c>
    </row>
    <row r="16953" spans="1:10" x14ac:dyDescent="0.35">
      <c r="A16953" s="1" t="s">
        <v>15564</v>
      </c>
      <c r="B16953" s="8">
        <v>8.6306164028300006E-2</v>
      </c>
      <c r="C16953" s="8">
        <v>0.34908558150719998</v>
      </c>
      <c r="D16953" s="8">
        <v>0</v>
      </c>
      <c r="E16953" s="8">
        <v>0.238816851458</v>
      </c>
      <c r="F16953" s="8">
        <v>0.34161414631159998</v>
      </c>
      <c r="G16953" s="8">
        <v>0.35118385450299999</v>
      </c>
      <c r="H16953" s="8">
        <v>9.955571908777E-2</v>
      </c>
      <c r="I16953" s="8">
        <v>0.26403687099209999</v>
      </c>
      <c r="J16953" s="8">
        <v>0.21782201834770001</v>
      </c>
    </row>
    <row r="16954" spans="1:10" x14ac:dyDescent="0.35">
      <c r="B16954" s="11">
        <v>3.222411974431</v>
      </c>
      <c r="C16954" s="11">
        <v>8.4558882727570008</v>
      </c>
      <c r="D16954" s="11">
        <v>0</v>
      </c>
      <c r="E16954" s="11">
        <v>3.222411974431</v>
      </c>
      <c r="F16954" s="11">
        <v>1.8143725541939999</v>
      </c>
      <c r="G16954" s="11">
        <v>6.6415157185630003</v>
      </c>
      <c r="H16954" s="11">
        <v>5.6221586534999997</v>
      </c>
      <c r="I16954" s="11">
        <v>48.046146603620002</v>
      </c>
      <c r="J16954" s="11">
        <v>65.346605504310006</v>
      </c>
    </row>
    <row r="16955" spans="1:10" x14ac:dyDescent="0.35">
      <c r="A16955" s="1" t="s">
        <v>15565</v>
      </c>
      <c r="B16955" s="6">
        <v>0.49171028906559999</v>
      </c>
      <c r="C16955" s="8">
        <v>7.2520802568649997E-2</v>
      </c>
      <c r="D16955" s="6">
        <v>0.65261457059479999</v>
      </c>
      <c r="E16955" s="8">
        <v>0.20737807638210001</v>
      </c>
      <c r="F16955" s="8">
        <v>0</v>
      </c>
      <c r="G16955" s="8">
        <v>9.2887497545120004E-2</v>
      </c>
      <c r="H16955" s="8">
        <v>0.220247079377</v>
      </c>
      <c r="I16955" s="8">
        <v>0.1618072585883</v>
      </c>
      <c r="J16955" s="8">
        <v>0.20665740378440001</v>
      </c>
    </row>
    <row r="16956" spans="1:10" x14ac:dyDescent="0.35">
      <c r="B16956" s="9">
        <v>18.358979816510001</v>
      </c>
      <c r="C16956" s="11">
        <v>1.756668955858</v>
      </c>
      <c r="D16956" s="9">
        <v>15.56077863226</v>
      </c>
      <c r="E16956" s="11">
        <v>2.7982011842490002</v>
      </c>
      <c r="F16956" s="11">
        <v>0</v>
      </c>
      <c r="G16956" s="11">
        <v>1.756668955858</v>
      </c>
      <c r="H16956" s="11">
        <v>12.43789944539</v>
      </c>
      <c r="I16956" s="11">
        <v>29.44367291755</v>
      </c>
      <c r="J16956" s="11">
        <v>61.997221135309999</v>
      </c>
    </row>
    <row r="16957" spans="1:10" x14ac:dyDescent="0.35">
      <c r="A16957" s="1" t="s">
        <v>15566</v>
      </c>
      <c r="B16957" s="8">
        <v>0.17241197505940001</v>
      </c>
      <c r="C16957" s="8">
        <v>0</v>
      </c>
      <c r="D16957" s="8">
        <v>0.1903385244421</v>
      </c>
      <c r="E16957" s="8">
        <v>0.14073416385820001</v>
      </c>
      <c r="F16957" s="8">
        <v>0</v>
      </c>
      <c r="G16957" s="8">
        <v>0</v>
      </c>
      <c r="H16957" s="8">
        <v>9.4137645506100001E-2</v>
      </c>
      <c r="I16957" s="8">
        <v>6.2264922314269999E-2</v>
      </c>
      <c r="J16957" s="8">
        <v>7.6945754279119996E-2</v>
      </c>
    </row>
    <row r="16958" spans="1:10" x14ac:dyDescent="0.35">
      <c r="B16958" s="11">
        <v>6.4373433719589999</v>
      </c>
      <c r="C16958" s="11">
        <v>0</v>
      </c>
      <c r="D16958" s="11">
        <v>4.538384181853</v>
      </c>
      <c r="E16958" s="11">
        <v>1.898959190105</v>
      </c>
      <c r="F16958" s="11">
        <v>0</v>
      </c>
      <c r="G16958" s="11">
        <v>0</v>
      </c>
      <c r="H16958" s="11">
        <v>5.3161865852789996</v>
      </c>
      <c r="I16958" s="11">
        <v>11.330196326499999</v>
      </c>
      <c r="J16958" s="11">
        <v>23.083726283730002</v>
      </c>
    </row>
    <row r="16959" spans="1:10" x14ac:dyDescent="0.35">
      <c r="A16959" s="1" t="s">
        <v>15567</v>
      </c>
      <c r="B16959" s="8">
        <v>0</v>
      </c>
      <c r="C16959" s="8">
        <v>8.3157478120289993E-2</v>
      </c>
      <c r="D16959" s="8">
        <v>0</v>
      </c>
      <c r="E16959" s="8">
        <v>0</v>
      </c>
      <c r="F16959" s="8">
        <v>0</v>
      </c>
      <c r="G16959" s="6">
        <v>0.1065113701333</v>
      </c>
      <c r="H16959" s="8">
        <v>0</v>
      </c>
      <c r="I16959" s="8">
        <v>1.022234320314E-2</v>
      </c>
      <c r="J16959" s="8">
        <v>1.291485231682E-2</v>
      </c>
    </row>
    <row r="16960" spans="1:10" x14ac:dyDescent="0.35">
      <c r="B16960" s="11">
        <v>0</v>
      </c>
      <c r="C16960" s="11">
        <v>2.0143207891700001</v>
      </c>
      <c r="D16960" s="11">
        <v>0</v>
      </c>
      <c r="E16960" s="11">
        <v>0</v>
      </c>
      <c r="F16960" s="11">
        <v>0</v>
      </c>
      <c r="G16960" s="9">
        <v>2.0143207891700001</v>
      </c>
      <c r="H16960" s="11">
        <v>0</v>
      </c>
      <c r="I16960" s="11">
        <v>1.8601349058750001</v>
      </c>
      <c r="J16960" s="11">
        <v>3.874455695045</v>
      </c>
    </row>
    <row r="16961" spans="1:13" x14ac:dyDescent="0.35">
      <c r="A16961" s="1" t="s">
        <v>15568</v>
      </c>
      <c r="B16961" s="8">
        <v>1</v>
      </c>
      <c r="C16961" s="8">
        <v>1</v>
      </c>
      <c r="D16961" s="8">
        <v>1</v>
      </c>
      <c r="E16961" s="8">
        <v>1</v>
      </c>
      <c r="F16961" s="8">
        <v>1</v>
      </c>
      <c r="G16961" s="8">
        <v>1</v>
      </c>
      <c r="H16961" s="8">
        <v>1</v>
      </c>
      <c r="I16961" s="8">
        <v>1</v>
      </c>
      <c r="J16961" s="8">
        <v>1</v>
      </c>
    </row>
    <row r="16962" spans="1:13" x14ac:dyDescent="0.35">
      <c r="B16962" s="11">
        <v>37.336985263000003</v>
      </c>
      <c r="C16962" s="11">
        <v>24.222966288809999</v>
      </c>
      <c r="D16962" s="11">
        <v>23.843749945820001</v>
      </c>
      <c r="E16962" s="11">
        <v>13.49323531718</v>
      </c>
      <c r="F16962" s="11">
        <v>5.3111751190170002</v>
      </c>
      <c r="G16962" s="11">
        <v>18.91179116979</v>
      </c>
      <c r="H16962" s="11">
        <v>56.472482997619998</v>
      </c>
      <c r="I16962" s="11">
        <v>181.96756545060001</v>
      </c>
      <c r="J16962" s="11">
        <v>300</v>
      </c>
    </row>
    <row r="16963" spans="1:13" x14ac:dyDescent="0.35">
      <c r="A16963" s="1" t="s">
        <v>15569</v>
      </c>
    </row>
    <row r="16964" spans="1:13" x14ac:dyDescent="0.35">
      <c r="A16964" s="1" t="s">
        <v>15570</v>
      </c>
    </row>
    <row r="16968" spans="1:13" x14ac:dyDescent="0.35">
      <c r="A16968" s="4" t="s">
        <v>15571</v>
      </c>
    </row>
    <row r="16969" spans="1:13" x14ac:dyDescent="0.35">
      <c r="A16969" s="1" t="s">
        <v>15572</v>
      </c>
    </row>
    <row r="16970" spans="1:13" ht="77.5" x14ac:dyDescent="0.35">
      <c r="A16970" s="5" t="s">
        <v>15573</v>
      </c>
      <c r="B16970" s="5" t="s">
        <v>15574</v>
      </c>
      <c r="C16970" s="5" t="s">
        <v>15575</v>
      </c>
      <c r="D16970" s="5" t="s">
        <v>15576</v>
      </c>
      <c r="E16970" s="5" t="s">
        <v>15577</v>
      </c>
      <c r="F16970" s="5" t="s">
        <v>15578</v>
      </c>
      <c r="G16970" s="5" t="s">
        <v>15579</v>
      </c>
      <c r="H16970" s="5" t="s">
        <v>15580</v>
      </c>
      <c r="I16970" s="5" t="s">
        <v>15581</v>
      </c>
      <c r="J16970" s="5" t="s">
        <v>15582</v>
      </c>
      <c r="K16970" s="5" t="s">
        <v>15583</v>
      </c>
      <c r="L16970" s="5" t="s">
        <v>15584</v>
      </c>
      <c r="M16970" s="5" t="s">
        <v>15585</v>
      </c>
    </row>
    <row r="16971" spans="1:13" x14ac:dyDescent="0.35">
      <c r="A16971" s="1" t="s">
        <v>15586</v>
      </c>
      <c r="B16971" s="8">
        <v>0.28250925003150001</v>
      </c>
      <c r="C16971" s="7">
        <v>0</v>
      </c>
      <c r="D16971" s="8">
        <v>0.14391965034609999</v>
      </c>
      <c r="E16971" s="8">
        <v>9.7925092480990003E-2</v>
      </c>
      <c r="F16971" s="8">
        <v>0.34828199292290002</v>
      </c>
      <c r="G16971" s="8">
        <v>0.157753362742</v>
      </c>
      <c r="H16971" s="8">
        <v>0.35128349250980001</v>
      </c>
      <c r="I16971" s="8">
        <v>0.27945520369760002</v>
      </c>
      <c r="J16971" s="8">
        <v>0</v>
      </c>
      <c r="K16971" s="8">
        <v>0.25645747454939999</v>
      </c>
      <c r="L16971" s="8">
        <v>0.1385048588244</v>
      </c>
      <c r="M16971" s="8">
        <v>0.18112303030009999</v>
      </c>
    </row>
    <row r="16972" spans="1:13" x14ac:dyDescent="0.35">
      <c r="B16972" s="11">
        <v>22.109887625270002</v>
      </c>
      <c r="C16972" s="10">
        <v>0</v>
      </c>
      <c r="D16972" s="11">
        <v>5.7578988063320002</v>
      </c>
      <c r="E16972" s="11">
        <v>2.789657924498</v>
      </c>
      <c r="F16972" s="11">
        <v>8.4463020036930008</v>
      </c>
      <c r="G16972" s="11">
        <v>3.7532527934059998</v>
      </c>
      <c r="H16972" s="11">
        <v>5.4803126086400002</v>
      </c>
      <c r="I16972" s="11">
        <v>2.8466238606430001</v>
      </c>
      <c r="J16972" s="11">
        <v>0</v>
      </c>
      <c r="K16972" s="11">
        <v>2.1593576495829998</v>
      </c>
      <c r="L16972" s="11">
        <v>0.99361581795130005</v>
      </c>
      <c r="M16972" s="11">
        <v>54.336909090020001</v>
      </c>
    </row>
    <row r="16973" spans="1:13" x14ac:dyDescent="0.35">
      <c r="A16973" s="1" t="s">
        <v>15587</v>
      </c>
      <c r="B16973" s="8">
        <v>0.23595593773599999</v>
      </c>
      <c r="C16973" s="7">
        <v>0</v>
      </c>
      <c r="D16973" s="8">
        <v>0.11304606964199999</v>
      </c>
      <c r="E16973" s="8">
        <v>0.36820743166109998</v>
      </c>
      <c r="F16973" s="8">
        <v>0.2352528620929</v>
      </c>
      <c r="G16973" s="8">
        <v>0</v>
      </c>
      <c r="H16973" s="8">
        <v>0.40655590142230003</v>
      </c>
      <c r="I16973" s="8">
        <v>0.2631049899956</v>
      </c>
      <c r="J16973" s="8">
        <v>0.28541798563960002</v>
      </c>
      <c r="K16973" s="8">
        <v>8.8251049804669995E-2</v>
      </c>
      <c r="L16973" s="8">
        <v>0.25677077126449999</v>
      </c>
      <c r="M16973" s="8">
        <v>0.1783173750564</v>
      </c>
    </row>
    <row r="16974" spans="1:13" x14ac:dyDescent="0.35">
      <c r="B16974" s="11">
        <v>18.466507794969999</v>
      </c>
      <c r="C16974" s="10">
        <v>0</v>
      </c>
      <c r="D16974" s="11">
        <v>4.5227168624110003</v>
      </c>
      <c r="E16974" s="11">
        <v>10.48937257621</v>
      </c>
      <c r="F16974" s="11">
        <v>5.7051951029500003</v>
      </c>
      <c r="G16974" s="11">
        <v>0</v>
      </c>
      <c r="H16974" s="11">
        <v>6.342607837229</v>
      </c>
      <c r="I16974" s="11">
        <v>2.6800751335670001</v>
      </c>
      <c r="J16974" s="11">
        <v>2.7036282157780001</v>
      </c>
      <c r="K16974" s="11">
        <v>0.74306892327579999</v>
      </c>
      <c r="L16974" s="11">
        <v>1.842040070518</v>
      </c>
      <c r="M16974" s="11">
        <v>53.495212516910001</v>
      </c>
    </row>
    <row r="16975" spans="1:13" x14ac:dyDescent="0.35">
      <c r="A16975" s="1" t="s">
        <v>15588</v>
      </c>
      <c r="B16975" s="8">
        <v>0.1319823770454</v>
      </c>
      <c r="C16975" s="8">
        <v>0.11578575454459999</v>
      </c>
      <c r="D16975" s="8">
        <v>0.1115995308753</v>
      </c>
      <c r="E16975" s="8">
        <v>0.128988805938</v>
      </c>
      <c r="F16975" s="8">
        <v>0.19634114845799999</v>
      </c>
      <c r="G16975" s="8">
        <v>0.14303434396850001</v>
      </c>
      <c r="H16975" s="8">
        <v>0</v>
      </c>
      <c r="I16975" s="8">
        <v>9.5770890197049999E-2</v>
      </c>
      <c r="J16975" s="8">
        <v>0.31835797193960003</v>
      </c>
      <c r="K16975" s="8">
        <v>0.1127019028291</v>
      </c>
      <c r="L16975" s="8">
        <v>0</v>
      </c>
      <c r="M16975" s="8">
        <v>0.12621956591559999</v>
      </c>
    </row>
    <row r="16976" spans="1:13" x14ac:dyDescent="0.35">
      <c r="B16976" s="11">
        <v>10.329274261509999</v>
      </c>
      <c r="C16976" s="11">
        <v>6.2924160923660004</v>
      </c>
      <c r="D16976" s="11">
        <v>4.4648441270459998</v>
      </c>
      <c r="E16976" s="11">
        <v>3.6745908075210001</v>
      </c>
      <c r="F16976" s="11">
        <v>4.7615342433030001</v>
      </c>
      <c r="G16976" s="11">
        <v>3.403059318176</v>
      </c>
      <c r="H16976" s="11">
        <v>0</v>
      </c>
      <c r="I16976" s="11">
        <v>0.97555421256349995</v>
      </c>
      <c r="J16976" s="11">
        <v>3.0156529684879998</v>
      </c>
      <c r="K16976" s="11">
        <v>0.94894374369169998</v>
      </c>
      <c r="L16976" s="11">
        <v>0</v>
      </c>
      <c r="M16976" s="11">
        <v>37.865869774670003</v>
      </c>
    </row>
    <row r="16977" spans="1:13" x14ac:dyDescent="0.35">
      <c r="A16977" s="1" t="s">
        <v>15589</v>
      </c>
      <c r="B16977" s="8">
        <v>0.20703578685650001</v>
      </c>
      <c r="C16977" s="8">
        <v>0.2240153139021</v>
      </c>
      <c r="D16977" s="8">
        <v>0.1773632439325</v>
      </c>
      <c r="E16977" s="8">
        <v>0.37495722871699999</v>
      </c>
      <c r="F16977" s="8">
        <v>6.7068897445810002E-2</v>
      </c>
      <c r="G16977" s="8">
        <v>0.16973762226700001</v>
      </c>
      <c r="H16977" s="8">
        <v>0.17468286912229999</v>
      </c>
      <c r="I16977" s="8">
        <v>0.36166891610980001</v>
      </c>
      <c r="J16977" s="8">
        <v>0.29295464185350001</v>
      </c>
      <c r="K16977" s="8">
        <v>0.1147186493538</v>
      </c>
      <c r="L16977" s="8">
        <v>0.47068062568250002</v>
      </c>
      <c r="M16977" s="8">
        <v>0.21782201834770001</v>
      </c>
    </row>
    <row r="16978" spans="1:13" x14ac:dyDescent="0.35">
      <c r="B16978" s="11">
        <v>16.203143724659999</v>
      </c>
      <c r="C16978" s="11">
        <v>12.17418819507</v>
      </c>
      <c r="D16978" s="11">
        <v>7.0959011369920004</v>
      </c>
      <c r="E16978" s="11">
        <v>10.681658581440001</v>
      </c>
      <c r="F16978" s="11">
        <v>1.626510053327</v>
      </c>
      <c r="G16978" s="11">
        <v>4.0383811403229997</v>
      </c>
      <c r="H16978" s="11">
        <v>2.7251970291140002</v>
      </c>
      <c r="I16978" s="11">
        <v>3.6840801410349999</v>
      </c>
      <c r="J16978" s="11">
        <v>2.7750193593570001</v>
      </c>
      <c r="K16978" s="11">
        <v>0.96592463708559995</v>
      </c>
      <c r="L16978" s="11">
        <v>3.3766015059029999</v>
      </c>
      <c r="M16978" s="11">
        <v>65.346605504310006</v>
      </c>
    </row>
    <row r="16979" spans="1:13" x14ac:dyDescent="0.35">
      <c r="A16979" s="1" t="s">
        <v>15590</v>
      </c>
      <c r="B16979" s="8">
        <v>7.3143367956179997E-2</v>
      </c>
      <c r="C16979" s="6">
        <v>0.5317942848071</v>
      </c>
      <c r="D16979" s="8">
        <v>0.29607229859270001</v>
      </c>
      <c r="E16979" s="8">
        <v>2.992144120296E-2</v>
      </c>
      <c r="F16979" s="8">
        <v>7.7139713649759994E-2</v>
      </c>
      <c r="G16979" s="8">
        <v>0.38077772357489997</v>
      </c>
      <c r="H16979" s="8">
        <v>0</v>
      </c>
      <c r="I16979" s="8">
        <v>0</v>
      </c>
      <c r="J16979" s="8">
        <v>0.1032694005673</v>
      </c>
      <c r="K16979" s="8">
        <v>0.32854527595580002</v>
      </c>
      <c r="L16979" s="8">
        <v>0</v>
      </c>
      <c r="M16979" s="8">
        <v>0.20665740378440001</v>
      </c>
    </row>
    <row r="16980" spans="1:13" x14ac:dyDescent="0.35">
      <c r="B16980" s="11">
        <v>5.724384762144</v>
      </c>
      <c r="C16980" s="9">
        <v>28.900540733260002</v>
      </c>
      <c r="D16980" s="11">
        <v>11.84518118656</v>
      </c>
      <c r="E16980" s="11">
        <v>0.85239220560810003</v>
      </c>
      <c r="F16980" s="11">
        <v>1.870740753767</v>
      </c>
      <c r="G16980" s="11">
        <v>9.0594268789820003</v>
      </c>
      <c r="H16980" s="11">
        <v>0</v>
      </c>
      <c r="I16980" s="11">
        <v>0</v>
      </c>
      <c r="J16980" s="11">
        <v>0.97822169326370001</v>
      </c>
      <c r="K16980" s="11">
        <v>2.7663329217300001</v>
      </c>
      <c r="L16980" s="11">
        <v>0</v>
      </c>
      <c r="M16980" s="11">
        <v>61.997221135309999</v>
      </c>
    </row>
    <row r="16981" spans="1:13" x14ac:dyDescent="0.35">
      <c r="A16981" s="1" t="s">
        <v>15591</v>
      </c>
      <c r="B16981" s="8">
        <v>4.5605393077849998E-2</v>
      </c>
      <c r="C16981" s="8">
        <v>0.1284046467461</v>
      </c>
      <c r="D16981" s="8">
        <v>0.15799920661139999</v>
      </c>
      <c r="E16981" s="8">
        <v>0</v>
      </c>
      <c r="F16981" s="8">
        <v>7.5915385430679994E-2</v>
      </c>
      <c r="G16981" s="8">
        <v>0.14869694744760001</v>
      </c>
      <c r="H16981" s="8">
        <v>0</v>
      </c>
      <c r="I16981" s="8">
        <v>0</v>
      </c>
      <c r="J16981" s="8">
        <v>0</v>
      </c>
      <c r="K16981" s="8">
        <v>9.9325647507190001E-2</v>
      </c>
      <c r="L16981" s="8">
        <v>0</v>
      </c>
      <c r="M16981" s="8">
        <v>7.6945754279119996E-2</v>
      </c>
    </row>
    <row r="16982" spans="1:13" x14ac:dyDescent="0.35">
      <c r="B16982" s="11">
        <v>3.569193277548</v>
      </c>
      <c r="C16982" s="11">
        <v>6.9781940679780003</v>
      </c>
      <c r="D16982" s="11">
        <v>6.3211899206359998</v>
      </c>
      <c r="E16982" s="11">
        <v>0</v>
      </c>
      <c r="F16982" s="11">
        <v>1.84104916448</v>
      </c>
      <c r="G16982" s="11">
        <v>3.537783434079</v>
      </c>
      <c r="H16982" s="11">
        <v>0</v>
      </c>
      <c r="I16982" s="11">
        <v>0</v>
      </c>
      <c r="J16982" s="11">
        <v>0</v>
      </c>
      <c r="K16982" s="11">
        <v>0.83631641901370002</v>
      </c>
      <c r="L16982" s="11">
        <v>0</v>
      </c>
      <c r="M16982" s="11">
        <v>23.083726283730002</v>
      </c>
    </row>
    <row r="16983" spans="1:13" x14ac:dyDescent="0.35">
      <c r="A16983" s="1" t="s">
        <v>15592</v>
      </c>
      <c r="B16983" s="8">
        <v>2.3767887296520001E-2</v>
      </c>
      <c r="C16983" s="8">
        <v>0</v>
      </c>
      <c r="D16983" s="8">
        <v>0</v>
      </c>
      <c r="E16983" s="8">
        <v>0</v>
      </c>
      <c r="F16983" s="8">
        <v>0</v>
      </c>
      <c r="G16983" s="8">
        <v>0</v>
      </c>
      <c r="H16983" s="8">
        <v>6.7477736945590006E-2</v>
      </c>
      <c r="I16983" s="8">
        <v>0</v>
      </c>
      <c r="J16983" s="8">
        <v>0</v>
      </c>
      <c r="K16983" s="8">
        <v>0</v>
      </c>
      <c r="L16983" s="8">
        <v>0.13404374422859999</v>
      </c>
      <c r="M16983" s="8">
        <v>1.291485231682E-2</v>
      </c>
    </row>
    <row r="16984" spans="1:13" x14ac:dyDescent="0.35">
      <c r="B16984" s="11">
        <v>1.8601349058750001</v>
      </c>
      <c r="C16984" s="11">
        <v>0</v>
      </c>
      <c r="D16984" s="11">
        <v>0</v>
      </c>
      <c r="E16984" s="11">
        <v>0</v>
      </c>
      <c r="F16984" s="11">
        <v>0</v>
      </c>
      <c r="G16984" s="11">
        <v>0</v>
      </c>
      <c r="H16984" s="11">
        <v>1.052708426301</v>
      </c>
      <c r="I16984" s="11">
        <v>0</v>
      </c>
      <c r="J16984" s="11">
        <v>0</v>
      </c>
      <c r="K16984" s="11">
        <v>0</v>
      </c>
      <c r="L16984" s="11">
        <v>0.96161236286910001</v>
      </c>
      <c r="M16984" s="11">
        <v>3.874455695045</v>
      </c>
    </row>
    <row r="16985" spans="1:13" x14ac:dyDescent="0.35">
      <c r="A16985" s="1" t="s">
        <v>15593</v>
      </c>
      <c r="B16985" s="8">
        <v>1</v>
      </c>
      <c r="C16985" s="8">
        <v>1</v>
      </c>
      <c r="D16985" s="8">
        <v>1</v>
      </c>
      <c r="E16985" s="8">
        <v>1</v>
      </c>
      <c r="F16985" s="8">
        <v>1</v>
      </c>
      <c r="G16985" s="8">
        <v>1</v>
      </c>
      <c r="H16985" s="8">
        <v>1</v>
      </c>
      <c r="I16985" s="8">
        <v>1</v>
      </c>
      <c r="J16985" s="8">
        <v>1</v>
      </c>
      <c r="K16985" s="8">
        <v>1</v>
      </c>
      <c r="L16985" s="8">
        <v>1</v>
      </c>
      <c r="M16985" s="8">
        <v>1</v>
      </c>
    </row>
    <row r="16986" spans="1:13" x14ac:dyDescent="0.35">
      <c r="B16986" s="11">
        <v>78.262526351990005</v>
      </c>
      <c r="C16986" s="11">
        <v>54.345339088670002</v>
      </c>
      <c r="D16986" s="11">
        <v>40.007732039970001</v>
      </c>
      <c r="E16986" s="11">
        <v>28.48767209527</v>
      </c>
      <c r="F16986" s="11">
        <v>24.251331321519999</v>
      </c>
      <c r="G16986" s="11">
        <v>23.791903564969999</v>
      </c>
      <c r="H16986" s="11">
        <v>15.60082590128</v>
      </c>
      <c r="I16986" s="11">
        <v>10.186333347810001</v>
      </c>
      <c r="J16986" s="11">
        <v>9.4725222368860003</v>
      </c>
      <c r="K16986" s="11">
        <v>8.4199442943800005</v>
      </c>
      <c r="L16986" s="11">
        <v>7.1738697572410004</v>
      </c>
      <c r="M16986" s="11">
        <v>300</v>
      </c>
    </row>
    <row r="16987" spans="1:13" x14ac:dyDescent="0.35">
      <c r="A16987" s="1" t="s">
        <v>15594</v>
      </c>
    </row>
    <row r="16988" spans="1:13" x14ac:dyDescent="0.35">
      <c r="A16988" s="1" t="s">
        <v>15595</v>
      </c>
    </row>
    <row r="16992" spans="1:13" x14ac:dyDescent="0.35">
      <c r="A16992" s="4" t="s">
        <v>15596</v>
      </c>
    </row>
    <row r="16993" spans="1:9" x14ac:dyDescent="0.35">
      <c r="A16993" s="1" t="s">
        <v>15597</v>
      </c>
    </row>
    <row r="16994" spans="1:9" ht="62" x14ac:dyDescent="0.35">
      <c r="A16994" s="5" t="s">
        <v>15598</v>
      </c>
      <c r="B16994" s="5" t="s">
        <v>15599</v>
      </c>
      <c r="C16994" s="5" t="s">
        <v>15600</v>
      </c>
      <c r="D16994" s="5" t="s">
        <v>15601</v>
      </c>
      <c r="E16994" s="5" t="s">
        <v>15602</v>
      </c>
      <c r="F16994" s="5" t="s">
        <v>15603</v>
      </c>
      <c r="G16994" s="5" t="s">
        <v>15604</v>
      </c>
      <c r="H16994" s="5" t="s">
        <v>15605</v>
      </c>
      <c r="I16994" s="5" t="s">
        <v>15606</v>
      </c>
    </row>
    <row r="16995" spans="1:9" x14ac:dyDescent="0.35">
      <c r="A16995" s="1" t="s">
        <v>15607</v>
      </c>
      <c r="B16995" s="6">
        <v>0.31275075831100002</v>
      </c>
      <c r="C16995" s="7">
        <v>0</v>
      </c>
      <c r="D16995" s="6">
        <v>0.34115017545139997</v>
      </c>
      <c r="E16995" s="8">
        <v>0.16226653821299999</v>
      </c>
      <c r="F16995" s="7">
        <v>0</v>
      </c>
      <c r="G16995" s="7">
        <v>0</v>
      </c>
      <c r="H16995" s="8">
        <v>0.18399599943270001</v>
      </c>
      <c r="I16995" s="8">
        <v>0.18112303030009999</v>
      </c>
    </row>
    <row r="16996" spans="1:9" x14ac:dyDescent="0.35">
      <c r="B16996" s="9">
        <v>52.177551440439998</v>
      </c>
      <c r="C16996" s="10">
        <v>0</v>
      </c>
      <c r="D16996" s="9">
        <v>47.879683126849997</v>
      </c>
      <c r="E16996" s="11">
        <v>4.2978683135829998</v>
      </c>
      <c r="F16996" s="10">
        <v>0</v>
      </c>
      <c r="G16996" s="10">
        <v>0</v>
      </c>
      <c r="H16996" s="11">
        <v>2.1593576495829998</v>
      </c>
      <c r="I16996" s="11">
        <v>54.336909090020001</v>
      </c>
    </row>
    <row r="16997" spans="1:9" x14ac:dyDescent="0.35">
      <c r="A16997" s="1" t="s">
        <v>15608</v>
      </c>
      <c r="B16997" s="6">
        <v>0.31108027043370001</v>
      </c>
      <c r="C16997" s="7">
        <v>1.3146324601840001E-2</v>
      </c>
      <c r="D16997" s="6">
        <v>0.33846714213450002</v>
      </c>
      <c r="E16997" s="8">
        <v>0.1659613756178</v>
      </c>
      <c r="F16997" s="7">
        <v>2.711235310122E-2</v>
      </c>
      <c r="G16997" s="7">
        <v>9.0753191643290002E-3</v>
      </c>
      <c r="H16997" s="8">
        <v>0</v>
      </c>
      <c r="I16997" s="8">
        <v>0.1783173750564</v>
      </c>
    </row>
    <row r="16998" spans="1:9" x14ac:dyDescent="0.35">
      <c r="B16998" s="9">
        <v>51.898856777559999</v>
      </c>
      <c r="C16998" s="10">
        <v>1.5963557393479999</v>
      </c>
      <c r="D16998" s="9">
        <v>47.50312525212</v>
      </c>
      <c r="E16998" s="11">
        <v>4.3957315254360001</v>
      </c>
      <c r="F16998" s="10">
        <v>0.74306892327579999</v>
      </c>
      <c r="G16998" s="10">
        <v>0.85328681607169998</v>
      </c>
      <c r="H16998" s="11">
        <v>0</v>
      </c>
      <c r="I16998" s="11">
        <v>53.495212516910001</v>
      </c>
    </row>
    <row r="16999" spans="1:9" x14ac:dyDescent="0.35">
      <c r="A16999" s="1" t="s">
        <v>15609</v>
      </c>
      <c r="B16999" s="8">
        <v>0.11383171561820001</v>
      </c>
      <c r="C16999" s="8">
        <v>0.11862155958200001</v>
      </c>
      <c r="D16999" s="8">
        <v>9.1087463550550002E-2</v>
      </c>
      <c r="E16999" s="8">
        <v>0.23435007052660001</v>
      </c>
      <c r="F16999" s="8">
        <v>9.8854417015190002E-2</v>
      </c>
      <c r="G16999" s="8">
        <v>0.1243835516098</v>
      </c>
      <c r="H16999" s="6">
        <v>0.38093749223809997</v>
      </c>
      <c r="I16999" s="8">
        <v>0.12621956591559999</v>
      </c>
    </row>
    <row r="17000" spans="1:9" x14ac:dyDescent="0.35">
      <c r="B17000" s="11">
        <v>18.991033720579999</v>
      </c>
      <c r="C17000" s="11">
        <v>14.404193809620001</v>
      </c>
      <c r="D17000" s="11">
        <v>12.783926861119999</v>
      </c>
      <c r="E17000" s="11">
        <v>6.2071068594560002</v>
      </c>
      <c r="F17000" s="11">
        <v>2.709305420238</v>
      </c>
      <c r="G17000" s="11">
        <v>11.694888389380001</v>
      </c>
      <c r="H17000" s="9">
        <v>4.4706422444709997</v>
      </c>
      <c r="I17000" s="11">
        <v>37.865869774670003</v>
      </c>
    </row>
    <row r="17001" spans="1:9" x14ac:dyDescent="0.35">
      <c r="A17001" s="1" t="s">
        <v>15610</v>
      </c>
      <c r="B17001" s="8">
        <v>0.21703535412870001</v>
      </c>
      <c r="C17001" s="8">
        <v>0.19790667960950001</v>
      </c>
      <c r="D17001" s="8">
        <v>0.1892655507321</v>
      </c>
      <c r="E17001" s="8">
        <v>0.36418334613710002</v>
      </c>
      <c r="F17001" s="8">
        <v>0.31050893318419998</v>
      </c>
      <c r="G17001" s="8">
        <v>0.1650838634023</v>
      </c>
      <c r="H17001" s="8">
        <v>0.43506650832920002</v>
      </c>
      <c r="I17001" s="8">
        <v>0.21782201834770001</v>
      </c>
    </row>
    <row r="17002" spans="1:9" x14ac:dyDescent="0.35">
      <c r="B17002" s="11">
        <v>36.208939718000003</v>
      </c>
      <c r="C17002" s="11">
        <v>24.031771116129999</v>
      </c>
      <c r="D17002" s="11">
        <v>26.563007285259999</v>
      </c>
      <c r="E17002" s="11">
        <v>9.6459324327380003</v>
      </c>
      <c r="F17002" s="11">
        <v>8.5101259115110004</v>
      </c>
      <c r="G17002" s="11">
        <v>15.52164520462</v>
      </c>
      <c r="H17002" s="11">
        <v>5.1058946701809997</v>
      </c>
      <c r="I17002" s="11">
        <v>65.346605504310006</v>
      </c>
    </row>
    <row r="17003" spans="1:9" x14ac:dyDescent="0.35">
      <c r="A17003" s="1" t="s">
        <v>15611</v>
      </c>
      <c r="B17003" s="7">
        <v>1.121316683501E-2</v>
      </c>
      <c r="C17003" s="6">
        <v>0.49515418698910002</v>
      </c>
      <c r="D17003" s="7">
        <v>6.3593368669089996E-3</v>
      </c>
      <c r="E17003" s="8">
        <v>3.6932878392100001E-2</v>
      </c>
      <c r="F17003" s="8">
        <v>0.33256528569749999</v>
      </c>
      <c r="G17003" s="6">
        <v>0.54254778218819999</v>
      </c>
      <c r="H17003" s="8">
        <v>0</v>
      </c>
      <c r="I17003" s="8">
        <v>0.20665740378440001</v>
      </c>
    </row>
    <row r="17004" spans="1:9" x14ac:dyDescent="0.35">
      <c r="B17004" s="10">
        <v>1.870740753767</v>
      </c>
      <c r="C17004" s="9">
        <v>60.126480381539999</v>
      </c>
      <c r="D17004" s="10">
        <v>0.8925190605037</v>
      </c>
      <c r="E17004" s="11">
        <v>0.97822169326370001</v>
      </c>
      <c r="F17004" s="11">
        <v>9.1146249032530005</v>
      </c>
      <c r="G17004" s="9">
        <v>51.011855478290002</v>
      </c>
      <c r="H17004" s="11">
        <v>0</v>
      </c>
      <c r="I17004" s="11">
        <v>61.997221135309999</v>
      </c>
    </row>
    <row r="17005" spans="1:9" x14ac:dyDescent="0.35">
      <c r="A17005" s="1" t="s">
        <v>15612</v>
      </c>
      <c r="B17005" s="7">
        <v>1.0865357508059999E-2</v>
      </c>
      <c r="C17005" s="6">
        <v>0.17517124921749999</v>
      </c>
      <c r="D17005" s="7">
        <v>1.291587031299E-2</v>
      </c>
      <c r="E17005" s="8">
        <v>0</v>
      </c>
      <c r="F17005" s="6">
        <v>0.2309590110019</v>
      </c>
      <c r="G17005" s="6">
        <v>0.1589094836354</v>
      </c>
      <c r="H17005" s="8">
        <v>0</v>
      </c>
      <c r="I17005" s="8">
        <v>7.6945754279119996E-2</v>
      </c>
    </row>
    <row r="17006" spans="1:9" x14ac:dyDescent="0.35">
      <c r="B17006" s="10">
        <v>1.812714230838</v>
      </c>
      <c r="C17006" s="9">
        <v>21.271012052900002</v>
      </c>
      <c r="D17006" s="10">
        <v>1.812714230838</v>
      </c>
      <c r="E17006" s="11">
        <v>0</v>
      </c>
      <c r="F17006" s="9">
        <v>6.3298992523940001</v>
      </c>
      <c r="G17006" s="9">
        <v>14.941112800499999</v>
      </c>
      <c r="H17006" s="11">
        <v>0</v>
      </c>
      <c r="I17006" s="11">
        <v>23.083726283730002</v>
      </c>
    </row>
    <row r="17007" spans="1:9" x14ac:dyDescent="0.35">
      <c r="A17007" s="1" t="s">
        <v>15613</v>
      </c>
      <c r="B17007" s="8">
        <v>2.322337716539E-2</v>
      </c>
      <c r="C17007" s="8">
        <v>0</v>
      </c>
      <c r="D17007" s="8">
        <v>2.075446095166E-2</v>
      </c>
      <c r="E17007" s="8">
        <v>3.630579111335E-2</v>
      </c>
      <c r="F17007" s="8">
        <v>0</v>
      </c>
      <c r="G17007" s="8">
        <v>0</v>
      </c>
      <c r="H17007" s="8">
        <v>0</v>
      </c>
      <c r="I17007" s="8">
        <v>1.291485231682E-2</v>
      </c>
    </row>
    <row r="17008" spans="1:9" x14ac:dyDescent="0.35">
      <c r="B17008" s="11">
        <v>3.874455695045</v>
      </c>
      <c r="C17008" s="11">
        <v>0</v>
      </c>
      <c r="D17008" s="11">
        <v>2.9128433321760001</v>
      </c>
      <c r="E17008" s="11">
        <v>0.96161236286910001</v>
      </c>
      <c r="F17008" s="11">
        <v>0</v>
      </c>
      <c r="G17008" s="11">
        <v>0</v>
      </c>
      <c r="H17008" s="11">
        <v>0</v>
      </c>
      <c r="I17008" s="11">
        <v>3.874455695045</v>
      </c>
    </row>
    <row r="17009" spans="1:9" x14ac:dyDescent="0.35">
      <c r="A17009" s="1" t="s">
        <v>15614</v>
      </c>
      <c r="B17009" s="8">
        <v>1</v>
      </c>
      <c r="C17009" s="8">
        <v>1</v>
      </c>
      <c r="D17009" s="8">
        <v>1</v>
      </c>
      <c r="E17009" s="8">
        <v>1</v>
      </c>
      <c r="F17009" s="8">
        <v>1</v>
      </c>
      <c r="G17009" s="8">
        <v>1</v>
      </c>
      <c r="H17009" s="8">
        <v>1</v>
      </c>
      <c r="I17009" s="8">
        <v>1</v>
      </c>
    </row>
    <row r="17010" spans="1:9" x14ac:dyDescent="0.35">
      <c r="B17010" s="11">
        <v>166.83429233620001</v>
      </c>
      <c r="C17010" s="11">
        <v>121.4298130995</v>
      </c>
      <c r="D17010" s="11">
        <v>140.34781914889999</v>
      </c>
      <c r="E17010" s="11">
        <v>26.486473187350001</v>
      </c>
      <c r="F17010" s="11">
        <v>27.407024410670001</v>
      </c>
      <c r="G17010" s="11">
        <v>94.022788688860004</v>
      </c>
      <c r="H17010" s="11">
        <v>11.735894564240001</v>
      </c>
      <c r="I17010" s="11">
        <v>300</v>
      </c>
    </row>
    <row r="17011" spans="1:9" x14ac:dyDescent="0.35">
      <c r="A17011" s="1" t="s">
        <v>15615</v>
      </c>
    </row>
    <row r="17012" spans="1:9" x14ac:dyDescent="0.35">
      <c r="A17012" s="1" t="s">
        <v>15616</v>
      </c>
    </row>
    <row r="17016" spans="1:9" x14ac:dyDescent="0.35">
      <c r="A17016" s="4" t="s">
        <v>15617</v>
      </c>
    </row>
    <row r="17017" spans="1:9" x14ac:dyDescent="0.35">
      <c r="A17017" s="1" t="s">
        <v>15618</v>
      </c>
    </row>
    <row r="17018" spans="1:9" ht="62" x14ac:dyDescent="0.35">
      <c r="A17018" s="5" t="s">
        <v>15619</v>
      </c>
      <c r="B17018" s="5" t="s">
        <v>15620</v>
      </c>
      <c r="C17018" s="5" t="s">
        <v>15621</v>
      </c>
      <c r="D17018" s="5" t="s">
        <v>15622</v>
      </c>
      <c r="E17018" s="5" t="s">
        <v>15623</v>
      </c>
      <c r="F17018" s="5" t="s">
        <v>15624</v>
      </c>
      <c r="G17018" s="5" t="s">
        <v>15625</v>
      </c>
      <c r="H17018" s="5" t="s">
        <v>15626</v>
      </c>
      <c r="I17018" s="5" t="s">
        <v>15627</v>
      </c>
    </row>
    <row r="17019" spans="1:9" x14ac:dyDescent="0.35">
      <c r="A17019" s="1" t="s">
        <v>15628</v>
      </c>
      <c r="B17019" s="6">
        <v>0.3263013794554</v>
      </c>
      <c r="C17019" s="7">
        <v>0</v>
      </c>
      <c r="D17019" s="6">
        <v>0.33192492597669998</v>
      </c>
      <c r="E17019" s="6">
        <v>0.31448216827070002</v>
      </c>
      <c r="F17019" s="7">
        <v>0</v>
      </c>
      <c r="G17019" s="7">
        <v>0</v>
      </c>
      <c r="H17019" s="8">
        <v>0.150222291875</v>
      </c>
      <c r="I17019" s="8">
        <v>0.18112303030009999</v>
      </c>
    </row>
    <row r="17020" spans="1:9" x14ac:dyDescent="0.35">
      <c r="B17020" s="9">
        <v>46.460144092310003</v>
      </c>
      <c r="C17020" s="10">
        <v>0</v>
      </c>
      <c r="D17020" s="9">
        <v>32.023946694990002</v>
      </c>
      <c r="E17020" s="9">
        <v>14.43619739733</v>
      </c>
      <c r="F17020" s="10">
        <v>0</v>
      </c>
      <c r="G17020" s="10">
        <v>0</v>
      </c>
      <c r="H17020" s="11">
        <v>7.876764997705</v>
      </c>
      <c r="I17020" s="11">
        <v>54.336909090020001</v>
      </c>
    </row>
    <row r="17021" spans="1:9" x14ac:dyDescent="0.35">
      <c r="A17021" s="1" t="s">
        <v>15629</v>
      </c>
      <c r="B17021" s="6">
        <v>0.32774745911530001</v>
      </c>
      <c r="C17021" s="7">
        <v>2.3565810790499998E-2</v>
      </c>
      <c r="D17021" s="6">
        <v>0.40291692530899997</v>
      </c>
      <c r="E17021" s="8">
        <v>0.16976107237400001</v>
      </c>
      <c r="F17021" s="8">
        <v>5.5196988441449997E-2</v>
      </c>
      <c r="G17021" s="7">
        <v>1.126683305867E-2</v>
      </c>
      <c r="H17021" s="8">
        <v>8.2970406577939998E-2</v>
      </c>
      <c r="I17021" s="8">
        <v>0.1783173750564</v>
      </c>
    </row>
    <row r="17022" spans="1:9" x14ac:dyDescent="0.35">
      <c r="B17022" s="9">
        <v>46.666042913459997</v>
      </c>
      <c r="C17022" s="10">
        <v>2.4786941432349998</v>
      </c>
      <c r="D17022" s="9">
        <v>38.8732183961</v>
      </c>
      <c r="E17022" s="11">
        <v>7.7928245173589996</v>
      </c>
      <c r="F17022" s="11">
        <v>1.6254073271639999</v>
      </c>
      <c r="G17022" s="10">
        <v>0.85328681607169998</v>
      </c>
      <c r="H17022" s="11">
        <v>4.350475460208</v>
      </c>
      <c r="I17022" s="11">
        <v>53.495212516910001</v>
      </c>
    </row>
    <row r="17023" spans="1:9" x14ac:dyDescent="0.35">
      <c r="A17023" s="1" t="s">
        <v>15630</v>
      </c>
      <c r="B17023" s="8">
        <v>0.10812382664090001</v>
      </c>
      <c r="C17023" s="8">
        <v>0.11299700589550001</v>
      </c>
      <c r="D17023" s="8">
        <v>8.4508338317069998E-2</v>
      </c>
      <c r="E17023" s="8">
        <v>0.15775735286289999</v>
      </c>
      <c r="F17023" s="8">
        <v>9.2368341551319996E-2</v>
      </c>
      <c r="G17023" s="8">
        <v>0.12101793658</v>
      </c>
      <c r="H17023" s="8">
        <v>0.2018825754751</v>
      </c>
      <c r="I17023" s="8">
        <v>0.12621956591559999</v>
      </c>
    </row>
    <row r="17024" spans="1:9" x14ac:dyDescent="0.35">
      <c r="B17024" s="11">
        <v>15.395118996840001</v>
      </c>
      <c r="C17024" s="11">
        <v>11.88522725598</v>
      </c>
      <c r="D17024" s="11">
        <v>8.1533211571390005</v>
      </c>
      <c r="E17024" s="11">
        <v>7.2417978397049998</v>
      </c>
      <c r="F17024" s="11">
        <v>2.7200067140390001</v>
      </c>
      <c r="G17024" s="11">
        <v>9.165220541939</v>
      </c>
      <c r="H17024" s="11">
        <v>10.58552352185</v>
      </c>
      <c r="I17024" s="11">
        <v>37.865869774670003</v>
      </c>
    </row>
    <row r="17025" spans="1:9" x14ac:dyDescent="0.35">
      <c r="A17025" s="1" t="s">
        <v>15631</v>
      </c>
      <c r="B17025" s="8">
        <v>0.19800228647029999</v>
      </c>
      <c r="C17025" s="8">
        <v>0.18962438695469999</v>
      </c>
      <c r="D17025" s="8">
        <v>0.1613183104549</v>
      </c>
      <c r="E17025" s="8">
        <v>0.27510232609320001</v>
      </c>
      <c r="F17025" s="8">
        <v>0.26390585224890001</v>
      </c>
      <c r="G17025" s="8">
        <v>0.16074193124530001</v>
      </c>
      <c r="H17025" s="8">
        <v>0.32820623665479998</v>
      </c>
      <c r="I17025" s="8">
        <v>0.21782201834770001</v>
      </c>
    </row>
    <row r="17026" spans="1:9" x14ac:dyDescent="0.35">
      <c r="B17026" s="11">
        <v>28.192386974800002</v>
      </c>
      <c r="C17026" s="11">
        <v>19.945032298600001</v>
      </c>
      <c r="D17026" s="11">
        <v>15.56390789192</v>
      </c>
      <c r="E17026" s="11">
        <v>12.62847908288</v>
      </c>
      <c r="F17026" s="11">
        <v>7.7713389450879999</v>
      </c>
      <c r="G17026" s="11">
        <v>12.17369335351</v>
      </c>
      <c r="H17026" s="11">
        <v>17.209186230909999</v>
      </c>
      <c r="I17026" s="11">
        <v>65.346605504310006</v>
      </c>
    </row>
    <row r="17027" spans="1:9" x14ac:dyDescent="0.35">
      <c r="A17027" s="1" t="s">
        <v>15632</v>
      </c>
      <c r="B17027" s="7">
        <v>6.268387804693E-3</v>
      </c>
      <c r="C17027" s="6">
        <v>0.50692821848430003</v>
      </c>
      <c r="D17027" s="7">
        <v>0</v>
      </c>
      <c r="E17027" s="7">
        <v>1.9442885244980002E-2</v>
      </c>
      <c r="F17027" s="8">
        <v>0.37301420998829998</v>
      </c>
      <c r="G17027" s="6">
        <v>0.55899726967950003</v>
      </c>
      <c r="H17027" s="8">
        <v>0.1484738111633</v>
      </c>
      <c r="I17027" s="8">
        <v>0.20665740378440001</v>
      </c>
    </row>
    <row r="17028" spans="1:9" x14ac:dyDescent="0.35">
      <c r="B17028" s="10">
        <v>0.8925190605037</v>
      </c>
      <c r="C17028" s="9">
        <v>53.319617023509998</v>
      </c>
      <c r="D17028" s="10">
        <v>0</v>
      </c>
      <c r="E17028" s="10">
        <v>0.8925190605037</v>
      </c>
      <c r="F17028" s="11">
        <v>10.984295469199999</v>
      </c>
      <c r="G17028" s="9">
        <v>42.335321554309999</v>
      </c>
      <c r="H17028" s="11">
        <v>7.7850850512929997</v>
      </c>
      <c r="I17028" s="11">
        <v>61.997221135309999</v>
      </c>
    </row>
    <row r="17029" spans="1:9" x14ac:dyDescent="0.35">
      <c r="A17029" s="1" t="s">
        <v>15633</v>
      </c>
      <c r="B17029" s="7">
        <v>1.3099022768339999E-2</v>
      </c>
      <c r="C17029" s="6">
        <v>0.166884577875</v>
      </c>
      <c r="D17029" s="7">
        <v>1.9331499942260001E-2</v>
      </c>
      <c r="E17029" s="8">
        <v>0</v>
      </c>
      <c r="F17029" s="6">
        <v>0.21551460777000001</v>
      </c>
      <c r="G17029" s="6">
        <v>0.14797602943650001</v>
      </c>
      <c r="H17029" s="8">
        <v>6.9905218705700004E-2</v>
      </c>
      <c r="I17029" s="8">
        <v>7.6945754279119996E-2</v>
      </c>
    </row>
    <row r="17030" spans="1:9" x14ac:dyDescent="0.35">
      <c r="B17030" s="10">
        <v>1.8650932040229999</v>
      </c>
      <c r="C17030" s="9">
        <v>17.553218493199999</v>
      </c>
      <c r="D17030" s="10">
        <v>1.8650932040229999</v>
      </c>
      <c r="E17030" s="11">
        <v>0</v>
      </c>
      <c r="F17030" s="9">
        <v>6.346343024706</v>
      </c>
      <c r="G17030" s="9">
        <v>11.206875468490001</v>
      </c>
      <c r="H17030" s="11">
        <v>3.665414586512</v>
      </c>
      <c r="I17030" s="11">
        <v>23.083726283730002</v>
      </c>
    </row>
    <row r="17031" spans="1:9" x14ac:dyDescent="0.35">
      <c r="A17031" s="1" t="s">
        <v>15634</v>
      </c>
      <c r="B17031" s="8">
        <v>2.0457637745109999E-2</v>
      </c>
      <c r="C17031" s="8">
        <v>0</v>
      </c>
      <c r="D17031" s="8">
        <v>0</v>
      </c>
      <c r="E17031" s="6">
        <v>6.3454195154270004E-2</v>
      </c>
      <c r="F17031" s="8">
        <v>0</v>
      </c>
      <c r="G17031" s="8">
        <v>0</v>
      </c>
      <c r="H17031" s="8">
        <v>1.8339459548129999E-2</v>
      </c>
      <c r="I17031" s="8">
        <v>1.291485231682E-2</v>
      </c>
    </row>
    <row r="17032" spans="1:9" x14ac:dyDescent="0.35">
      <c r="B17032" s="11">
        <v>2.9128433321760001</v>
      </c>
      <c r="C17032" s="11">
        <v>0</v>
      </c>
      <c r="D17032" s="11">
        <v>0</v>
      </c>
      <c r="E17032" s="9">
        <v>2.9128433321760001</v>
      </c>
      <c r="F17032" s="11">
        <v>0</v>
      </c>
      <c r="G17032" s="11">
        <v>0</v>
      </c>
      <c r="H17032" s="11">
        <v>0.96161236286910001</v>
      </c>
      <c r="I17032" s="11">
        <v>3.874455695045</v>
      </c>
    </row>
    <row r="17033" spans="1:9" x14ac:dyDescent="0.35">
      <c r="A17033" s="1" t="s">
        <v>15635</v>
      </c>
      <c r="B17033" s="8">
        <v>1</v>
      </c>
      <c r="C17033" s="8">
        <v>1</v>
      </c>
      <c r="D17033" s="8">
        <v>1</v>
      </c>
      <c r="E17033" s="8">
        <v>1</v>
      </c>
      <c r="F17033" s="8">
        <v>1</v>
      </c>
      <c r="G17033" s="8">
        <v>1</v>
      </c>
      <c r="H17033" s="8">
        <v>1</v>
      </c>
      <c r="I17033" s="8">
        <v>1</v>
      </c>
    </row>
    <row r="17034" spans="1:9" x14ac:dyDescent="0.35">
      <c r="B17034" s="11">
        <v>142.38414857410001</v>
      </c>
      <c r="C17034" s="11">
        <v>105.1817892145</v>
      </c>
      <c r="D17034" s="11">
        <v>96.479487344169996</v>
      </c>
      <c r="E17034" s="11">
        <v>45.904661229950001</v>
      </c>
      <c r="F17034" s="11">
        <v>29.4473914802</v>
      </c>
      <c r="G17034" s="11">
        <v>75.734397734330003</v>
      </c>
      <c r="H17034" s="11">
        <v>52.434062211339999</v>
      </c>
      <c r="I17034" s="11">
        <v>300</v>
      </c>
    </row>
    <row r="17035" spans="1:9" x14ac:dyDescent="0.35">
      <c r="A17035" s="1" t="s">
        <v>15636</v>
      </c>
    </row>
    <row r="17036" spans="1:9" x14ac:dyDescent="0.35">
      <c r="A17036" s="1" t="s">
        <v>15637</v>
      </c>
    </row>
    <row r="17040" spans="1:9" x14ac:dyDescent="0.35">
      <c r="A17040" s="4" t="s">
        <v>15638</v>
      </c>
    </row>
    <row r="17041" spans="1:4" x14ac:dyDescent="0.35">
      <c r="A17041" s="1" t="s">
        <v>15639</v>
      </c>
    </row>
    <row r="17042" spans="1:4" ht="31" x14ac:dyDescent="0.35">
      <c r="A17042" s="5" t="s">
        <v>15640</v>
      </c>
      <c r="B17042" s="5" t="s">
        <v>15641</v>
      </c>
      <c r="C17042" s="5" t="s">
        <v>15642</v>
      </c>
      <c r="D17042" s="5" t="s">
        <v>15643</v>
      </c>
    </row>
    <row r="17043" spans="1:4" x14ac:dyDescent="0.35">
      <c r="A17043" s="1" t="s">
        <v>15644</v>
      </c>
      <c r="B17043" s="6">
        <v>0.35237943638149999</v>
      </c>
      <c r="C17043" s="7">
        <v>0</v>
      </c>
      <c r="D17043" s="8">
        <v>0.18112303030009999</v>
      </c>
    </row>
    <row r="17044" spans="1:4" x14ac:dyDescent="0.35">
      <c r="B17044" s="9">
        <v>54.336909090020001</v>
      </c>
      <c r="C17044" s="10">
        <v>0</v>
      </c>
      <c r="D17044" s="11">
        <v>54.336909090020001</v>
      </c>
    </row>
    <row r="17045" spans="1:4" x14ac:dyDescent="0.35">
      <c r="A17045" s="1" t="s">
        <v>15645</v>
      </c>
      <c r="B17045" s="7">
        <v>0</v>
      </c>
      <c r="C17045" s="6">
        <v>0.36690817912829998</v>
      </c>
      <c r="D17045" s="8">
        <v>0.1783173750564</v>
      </c>
    </row>
    <row r="17046" spans="1:4" x14ac:dyDescent="0.35">
      <c r="B17046" s="10">
        <v>0</v>
      </c>
      <c r="C17046" s="9">
        <v>53.495212516910001</v>
      </c>
      <c r="D17046" s="11">
        <v>53.495212516910001</v>
      </c>
    </row>
    <row r="17047" spans="1:4" x14ac:dyDescent="0.35">
      <c r="A17047" s="1" t="s">
        <v>15646</v>
      </c>
      <c r="B17047" s="6">
        <v>0.24556335781239999</v>
      </c>
      <c r="C17047" s="7">
        <v>0</v>
      </c>
      <c r="D17047" s="8">
        <v>0.12621956591559999</v>
      </c>
    </row>
    <row r="17048" spans="1:4" x14ac:dyDescent="0.35">
      <c r="B17048" s="9">
        <v>37.865869774670003</v>
      </c>
      <c r="C17048" s="10">
        <v>0</v>
      </c>
      <c r="D17048" s="11">
        <v>37.865869774670003</v>
      </c>
    </row>
    <row r="17049" spans="1:4" x14ac:dyDescent="0.35">
      <c r="A17049" s="1" t="s">
        <v>15647</v>
      </c>
      <c r="B17049" s="7">
        <v>0</v>
      </c>
      <c r="C17049" s="6">
        <v>0.44819345339029998</v>
      </c>
      <c r="D17049" s="8">
        <v>0.21782201834770001</v>
      </c>
    </row>
    <row r="17050" spans="1:4" x14ac:dyDescent="0.35">
      <c r="B17050" s="10">
        <v>0</v>
      </c>
      <c r="C17050" s="9">
        <v>65.346605504310006</v>
      </c>
      <c r="D17050" s="11">
        <v>65.346605504310006</v>
      </c>
    </row>
    <row r="17051" spans="1:4" x14ac:dyDescent="0.35">
      <c r="A17051" s="1" t="s">
        <v>15648</v>
      </c>
      <c r="B17051" s="6">
        <v>0.40205720580620002</v>
      </c>
      <c r="C17051" s="7">
        <v>0</v>
      </c>
      <c r="D17051" s="8">
        <v>0.20665740378440001</v>
      </c>
    </row>
    <row r="17052" spans="1:4" x14ac:dyDescent="0.35">
      <c r="B17052" s="9">
        <v>61.997221135309999</v>
      </c>
      <c r="C17052" s="10">
        <v>0</v>
      </c>
      <c r="D17052" s="11">
        <v>61.997221135309999</v>
      </c>
    </row>
    <row r="17053" spans="1:4" x14ac:dyDescent="0.35">
      <c r="A17053" s="1" t="s">
        <v>15649</v>
      </c>
      <c r="B17053" s="7">
        <v>0</v>
      </c>
      <c r="C17053" s="6">
        <v>0.15832459728209999</v>
      </c>
      <c r="D17053" s="8">
        <v>7.6945754279119996E-2</v>
      </c>
    </row>
    <row r="17054" spans="1:4" x14ac:dyDescent="0.35">
      <c r="B17054" s="10">
        <v>0</v>
      </c>
      <c r="C17054" s="9">
        <v>23.083726283730002</v>
      </c>
      <c r="D17054" s="11">
        <v>23.083726283730002</v>
      </c>
    </row>
    <row r="17055" spans="1:4" x14ac:dyDescent="0.35">
      <c r="A17055" s="1" t="s">
        <v>15650</v>
      </c>
      <c r="B17055" s="8">
        <v>0</v>
      </c>
      <c r="C17055" s="8">
        <v>2.6573770199209999E-2</v>
      </c>
      <c r="D17055" s="8">
        <v>1.291485231682E-2</v>
      </c>
    </row>
    <row r="17056" spans="1:4" x14ac:dyDescent="0.35">
      <c r="B17056" s="11">
        <v>0</v>
      </c>
      <c r="C17056" s="11">
        <v>3.874455695045</v>
      </c>
      <c r="D17056" s="11">
        <v>3.874455695045</v>
      </c>
    </row>
    <row r="17057" spans="1:8" x14ac:dyDescent="0.35">
      <c r="A17057" s="1" t="s">
        <v>15651</v>
      </c>
      <c r="B17057" s="8">
        <v>1</v>
      </c>
      <c r="C17057" s="8">
        <v>1</v>
      </c>
      <c r="D17057" s="8">
        <v>1</v>
      </c>
    </row>
    <row r="17058" spans="1:8" x14ac:dyDescent="0.35">
      <c r="B17058" s="11">
        <v>154.19999999999999</v>
      </c>
      <c r="C17058" s="11">
        <v>145.80000000000001</v>
      </c>
      <c r="D17058" s="11">
        <v>300</v>
      </c>
    </row>
    <row r="17059" spans="1:8" x14ac:dyDescent="0.35">
      <c r="A17059" s="1" t="s">
        <v>15652</v>
      </c>
    </row>
    <row r="17060" spans="1:8" x14ac:dyDescent="0.35">
      <c r="A17060" s="1" t="s">
        <v>15653</v>
      </c>
    </row>
    <row r="17064" spans="1:8" x14ac:dyDescent="0.35">
      <c r="A17064" s="4" t="s">
        <v>15654</v>
      </c>
    </row>
    <row r="17065" spans="1:8" x14ac:dyDescent="0.35">
      <c r="A17065" s="1" t="s">
        <v>15655</v>
      </c>
    </row>
    <row r="17066" spans="1:8" ht="31" x14ac:dyDescent="0.35">
      <c r="A17066" s="5" t="s">
        <v>15656</v>
      </c>
      <c r="B17066" s="5" t="s">
        <v>15657</v>
      </c>
      <c r="C17066" s="5" t="s">
        <v>15658</v>
      </c>
      <c r="D17066" s="5" t="s">
        <v>15659</v>
      </c>
      <c r="E17066" s="5" t="s">
        <v>15660</v>
      </c>
      <c r="F17066" s="5" t="s">
        <v>15661</v>
      </c>
      <c r="G17066" s="5" t="s">
        <v>15662</v>
      </c>
      <c r="H17066" s="5" t="s">
        <v>15663</v>
      </c>
    </row>
    <row r="17067" spans="1:8" x14ac:dyDescent="0.35">
      <c r="A17067" s="1" t="s">
        <v>15664</v>
      </c>
      <c r="B17067" s="8">
        <v>0.16354451589890001</v>
      </c>
      <c r="C17067" s="8">
        <v>0.1938366310138</v>
      </c>
      <c r="D17067" s="8">
        <v>0.14021948600369999</v>
      </c>
      <c r="E17067" s="8">
        <v>0.1808736182588</v>
      </c>
      <c r="F17067" s="8">
        <v>0.19147607116900001</v>
      </c>
      <c r="G17067" s="8">
        <v>0.19630112533569999</v>
      </c>
      <c r="H17067" s="8">
        <v>0.18112303030009999</v>
      </c>
    </row>
    <row r="17068" spans="1:8" x14ac:dyDescent="0.35">
      <c r="B17068" s="11">
        <v>20.591889996830002</v>
      </c>
      <c r="C17068" s="11">
        <v>33.745019093190002</v>
      </c>
      <c r="D17068" s="11">
        <v>7.5255798138159999</v>
      </c>
      <c r="E17068" s="11">
        <v>13.066310183020001</v>
      </c>
      <c r="F17068" s="11">
        <v>17.026052248349998</v>
      </c>
      <c r="G17068" s="11">
        <v>16.718966844840001</v>
      </c>
      <c r="H17068" s="11">
        <v>54.336909090020001</v>
      </c>
    </row>
    <row r="17069" spans="1:8" x14ac:dyDescent="0.35">
      <c r="A17069" s="1" t="s">
        <v>15665</v>
      </c>
      <c r="B17069" s="8">
        <v>0.21819885599239999</v>
      </c>
      <c r="C17069" s="8">
        <v>0.14947322970249999</v>
      </c>
      <c r="D17069" s="8">
        <v>0.15825386911559999</v>
      </c>
      <c r="E17069" s="8">
        <v>0.26273439649180003</v>
      </c>
      <c r="F17069" s="8">
        <v>0.1494329924253</v>
      </c>
      <c r="G17069" s="8">
        <v>0.1495152386104</v>
      </c>
      <c r="H17069" s="8">
        <v>0.1783173750564</v>
      </c>
    </row>
    <row r="17070" spans="1:8" x14ac:dyDescent="0.35">
      <c r="B17070" s="11">
        <v>27.473417957999999</v>
      </c>
      <c r="C17070" s="11">
        <v>26.021794558909999</v>
      </c>
      <c r="D17070" s="11">
        <v>8.4934851554349997</v>
      </c>
      <c r="E17070" s="11">
        <v>18.979932802570001</v>
      </c>
      <c r="F17070" s="11">
        <v>13.287581686459999</v>
      </c>
      <c r="G17070" s="11">
        <v>12.73421287245</v>
      </c>
      <c r="H17070" s="11">
        <v>53.495212516910001</v>
      </c>
    </row>
    <row r="17071" spans="1:8" x14ac:dyDescent="0.35">
      <c r="A17071" s="1" t="s">
        <v>15666</v>
      </c>
      <c r="B17071" s="8">
        <v>0.1367739995427</v>
      </c>
      <c r="C17071" s="8">
        <v>0.1185861077159</v>
      </c>
      <c r="D17071" s="8">
        <v>0.15167229462680001</v>
      </c>
      <c r="E17071" s="8">
        <v>0.1257054572231</v>
      </c>
      <c r="F17071" s="8">
        <v>0.14612984424360001</v>
      </c>
      <c r="G17071" s="8">
        <v>8.982963181999E-2</v>
      </c>
      <c r="H17071" s="8">
        <v>0.12621956591559999</v>
      </c>
    </row>
    <row r="17072" spans="1:8" x14ac:dyDescent="0.35">
      <c r="B17072" s="11">
        <v>17.221214282409999</v>
      </c>
      <c r="C17072" s="11">
        <v>20.644655492249999</v>
      </c>
      <c r="D17072" s="11">
        <v>8.1402520526189992</v>
      </c>
      <c r="E17072" s="11">
        <v>9.0809622297960004</v>
      </c>
      <c r="F17072" s="11">
        <v>12.993865750139999</v>
      </c>
      <c r="G17072" s="11">
        <v>7.6507897421079996</v>
      </c>
      <c r="H17072" s="11">
        <v>37.865869774670003</v>
      </c>
    </row>
    <row r="17073" spans="1:8" x14ac:dyDescent="0.35">
      <c r="A17073" s="1" t="s">
        <v>15667</v>
      </c>
      <c r="B17073" s="8">
        <v>0.23948067897190001</v>
      </c>
      <c r="C17073" s="8">
        <v>0.2021574657646</v>
      </c>
      <c r="D17073" s="8">
        <v>0.25076023114989998</v>
      </c>
      <c r="E17073" s="8">
        <v>0.23110064622830001</v>
      </c>
      <c r="F17073" s="8">
        <v>0.20568845611219999</v>
      </c>
      <c r="G17073" s="8">
        <v>0.1984710073672</v>
      </c>
      <c r="H17073" s="8">
        <v>0.21782201834770001</v>
      </c>
    </row>
    <row r="17074" spans="1:8" x14ac:dyDescent="0.35">
      <c r="B17074" s="11">
        <v>30.153012289349999</v>
      </c>
      <c r="C17074" s="11">
        <v>35.193593214960003</v>
      </c>
      <c r="D17074" s="11">
        <v>13.45830160581</v>
      </c>
      <c r="E17074" s="11">
        <v>16.694710683530001</v>
      </c>
      <c r="F17074" s="11">
        <v>18.289817517500001</v>
      </c>
      <c r="G17074" s="11">
        <v>16.903775697459999</v>
      </c>
      <c r="H17074" s="11">
        <v>65.346605504310006</v>
      </c>
    </row>
    <row r="17075" spans="1:8" x14ac:dyDescent="0.35">
      <c r="A17075" s="1" t="s">
        <v>15668</v>
      </c>
      <c r="B17075" s="8">
        <v>0.17321198283799999</v>
      </c>
      <c r="C17075" s="8">
        <v>0.2308466906553</v>
      </c>
      <c r="D17075" s="8">
        <v>0.2005773775751</v>
      </c>
      <c r="E17075" s="8">
        <v>0.15288113101709999</v>
      </c>
      <c r="F17075" s="8">
        <v>0.2327905244962</v>
      </c>
      <c r="G17075" s="8">
        <v>0.2288172706114</v>
      </c>
      <c r="H17075" s="8">
        <v>0.20665740378440001</v>
      </c>
    </row>
    <row r="17076" spans="1:8" x14ac:dyDescent="0.35">
      <c r="B17076" s="11">
        <v>21.80912075913</v>
      </c>
      <c r="C17076" s="11">
        <v>40.188100376180003</v>
      </c>
      <c r="D17076" s="11">
        <v>10.764987854459999</v>
      </c>
      <c r="E17076" s="11">
        <v>11.04413290468</v>
      </c>
      <c r="F17076" s="11">
        <v>20.699733438199999</v>
      </c>
      <c r="G17076" s="11">
        <v>19.48836693797</v>
      </c>
      <c r="H17076" s="11">
        <v>61.997221135309999</v>
      </c>
    </row>
    <row r="17077" spans="1:8" x14ac:dyDescent="0.35">
      <c r="A17077" s="1" t="s">
        <v>15669</v>
      </c>
      <c r="B17077" s="8">
        <v>5.4016438792710002E-2</v>
      </c>
      <c r="C17077" s="8">
        <v>9.3529303666749997E-2</v>
      </c>
      <c r="D17077" s="8">
        <v>6.3857995378849994E-2</v>
      </c>
      <c r="E17077" s="8">
        <v>4.6704750780830001E-2</v>
      </c>
      <c r="F17077" s="8">
        <v>5.1828931288580002E-2</v>
      </c>
      <c r="G17077" s="8">
        <v>0.1370657262553</v>
      </c>
      <c r="H17077" s="8">
        <v>7.6945754279119996E-2</v>
      </c>
    </row>
    <row r="17078" spans="1:8" x14ac:dyDescent="0.35">
      <c r="B17078" s="11">
        <v>6.8012098083900003</v>
      </c>
      <c r="C17078" s="11">
        <v>16.28251647534</v>
      </c>
      <c r="D17078" s="11">
        <v>3.427258611983</v>
      </c>
      <c r="E17078" s="11">
        <v>3.3739511964069999</v>
      </c>
      <c r="F17078" s="11">
        <v>4.6086285701799996</v>
      </c>
      <c r="G17078" s="11">
        <v>11.673887905160001</v>
      </c>
      <c r="H17078" s="11">
        <v>23.083726283730002</v>
      </c>
    </row>
    <row r="17079" spans="1:8" x14ac:dyDescent="0.35">
      <c r="A17079" s="1" t="s">
        <v>15670</v>
      </c>
      <c r="B17079" s="8">
        <v>1.4773527963430001E-2</v>
      </c>
      <c r="C17079" s="8">
        <v>1.157057148125E-2</v>
      </c>
      <c r="D17079" s="8">
        <v>3.4658746150080001E-2</v>
      </c>
      <c r="E17079" s="8">
        <v>0</v>
      </c>
      <c r="F17079" s="8">
        <v>2.2653180265069999E-2</v>
      </c>
      <c r="G17079" s="8">
        <v>0</v>
      </c>
      <c r="H17079" s="8">
        <v>1.291485231682E-2</v>
      </c>
    </row>
    <row r="17080" spans="1:8" x14ac:dyDescent="0.35">
      <c r="B17080" s="11">
        <v>1.8601349058750001</v>
      </c>
      <c r="C17080" s="11">
        <v>2.0143207891700001</v>
      </c>
      <c r="D17080" s="11">
        <v>1.8601349058750001</v>
      </c>
      <c r="E17080" s="11">
        <v>0</v>
      </c>
      <c r="F17080" s="11">
        <v>2.0143207891700001</v>
      </c>
      <c r="G17080" s="11">
        <v>0</v>
      </c>
      <c r="H17080" s="11">
        <v>3.874455695045</v>
      </c>
    </row>
    <row r="17081" spans="1:8" x14ac:dyDescent="0.35">
      <c r="A17081" s="1" t="s">
        <v>15671</v>
      </c>
      <c r="B17081" s="8">
        <v>1</v>
      </c>
      <c r="C17081" s="8">
        <v>1</v>
      </c>
      <c r="D17081" s="8">
        <v>1</v>
      </c>
      <c r="E17081" s="8">
        <v>1</v>
      </c>
      <c r="F17081" s="8">
        <v>1</v>
      </c>
      <c r="G17081" s="8">
        <v>1</v>
      </c>
      <c r="H17081" s="8">
        <v>1</v>
      </c>
    </row>
    <row r="17082" spans="1:8" x14ac:dyDescent="0.35">
      <c r="B17082" s="11">
        <v>125.91</v>
      </c>
      <c r="C17082" s="11">
        <v>174.09</v>
      </c>
      <c r="D17082" s="11">
        <v>53.67</v>
      </c>
      <c r="E17082" s="11">
        <v>72.239999999999995</v>
      </c>
      <c r="F17082" s="11">
        <v>88.92</v>
      </c>
      <c r="G17082" s="11">
        <v>85.17</v>
      </c>
      <c r="H17082" s="11">
        <v>300</v>
      </c>
    </row>
    <row r="17083" spans="1:8" x14ac:dyDescent="0.35">
      <c r="A17083" s="1" t="s">
        <v>15672</v>
      </c>
    </row>
    <row r="17084" spans="1:8" x14ac:dyDescent="0.35">
      <c r="A17084" s="1" t="s">
        <v>15673</v>
      </c>
    </row>
    <row r="17088" spans="1:8" x14ac:dyDescent="0.35">
      <c r="A17088" s="4" t="s">
        <v>15674</v>
      </c>
    </row>
    <row r="17089" spans="1:10" x14ac:dyDescent="0.35">
      <c r="A17089" s="1" t="s">
        <v>15675</v>
      </c>
    </row>
    <row r="17090" spans="1:10" ht="31" x14ac:dyDescent="0.35">
      <c r="A17090" s="5" t="s">
        <v>15676</v>
      </c>
      <c r="B17090" s="5" t="s">
        <v>15677</v>
      </c>
      <c r="C17090" s="5" t="s">
        <v>15678</v>
      </c>
      <c r="D17090" s="5" t="s">
        <v>15679</v>
      </c>
      <c r="E17090" s="5" t="s">
        <v>15680</v>
      </c>
      <c r="F17090" s="5" t="s">
        <v>15681</v>
      </c>
      <c r="G17090" s="5" t="s">
        <v>15682</v>
      </c>
      <c r="H17090" s="5" t="s">
        <v>15683</v>
      </c>
      <c r="I17090" s="5" t="s">
        <v>15684</v>
      </c>
      <c r="J17090" s="5" t="s">
        <v>15685</v>
      </c>
    </row>
    <row r="17091" spans="1:10" x14ac:dyDescent="0.35">
      <c r="A17091" s="1" t="s">
        <v>15686</v>
      </c>
      <c r="B17091" s="6">
        <v>0.50390281003740001</v>
      </c>
      <c r="C17091" s="7">
        <v>0</v>
      </c>
      <c r="D17091" s="7">
        <v>0</v>
      </c>
      <c r="E17091" s="6">
        <v>0.47557125929569999</v>
      </c>
      <c r="F17091" s="6">
        <v>0.53888818690219997</v>
      </c>
      <c r="G17091" s="7">
        <v>0</v>
      </c>
      <c r="H17091" s="7">
        <v>0</v>
      </c>
      <c r="I17091" s="8">
        <v>0</v>
      </c>
      <c r="J17091" s="8">
        <v>0.18112303030009999</v>
      </c>
    </row>
    <row r="17092" spans="1:10" x14ac:dyDescent="0.35">
      <c r="B17092" s="9">
        <v>54.336909090020001</v>
      </c>
      <c r="C17092" s="10">
        <v>0</v>
      </c>
      <c r="D17092" s="10">
        <v>0</v>
      </c>
      <c r="E17092" s="9">
        <v>28.335473491239998</v>
      </c>
      <c r="F17092" s="9">
        <v>26.001435598779999</v>
      </c>
      <c r="G17092" s="10">
        <v>0</v>
      </c>
      <c r="H17092" s="10">
        <v>0</v>
      </c>
      <c r="I17092" s="11">
        <v>0</v>
      </c>
      <c r="J17092" s="11">
        <v>54.336909090020001</v>
      </c>
    </row>
    <row r="17093" spans="1:10" x14ac:dyDescent="0.35">
      <c r="A17093" s="1" t="s">
        <v>15687</v>
      </c>
      <c r="B17093" s="6">
        <v>0.49609718996259999</v>
      </c>
      <c r="C17093" s="7">
        <v>0</v>
      </c>
      <c r="D17093" s="7">
        <v>0</v>
      </c>
      <c r="E17093" s="6">
        <v>0.52442874070430001</v>
      </c>
      <c r="F17093" s="6">
        <v>0.46111181309780003</v>
      </c>
      <c r="G17093" s="7">
        <v>0</v>
      </c>
      <c r="H17093" s="7">
        <v>0</v>
      </c>
      <c r="I17093" s="8">
        <v>0</v>
      </c>
      <c r="J17093" s="8">
        <v>0.1783173750564</v>
      </c>
    </row>
    <row r="17094" spans="1:10" x14ac:dyDescent="0.35">
      <c r="B17094" s="9">
        <v>53.495212516910001</v>
      </c>
      <c r="C17094" s="10">
        <v>0</v>
      </c>
      <c r="D17094" s="10">
        <v>0</v>
      </c>
      <c r="E17094" s="9">
        <v>31.246498584200001</v>
      </c>
      <c r="F17094" s="9">
        <v>22.24871393271</v>
      </c>
      <c r="G17094" s="10">
        <v>0</v>
      </c>
      <c r="H17094" s="10">
        <v>0</v>
      </c>
      <c r="I17094" s="11">
        <v>0</v>
      </c>
      <c r="J17094" s="11">
        <v>53.495212516910001</v>
      </c>
    </row>
    <row r="17095" spans="1:10" x14ac:dyDescent="0.35">
      <c r="A17095" s="1" t="s">
        <v>15688</v>
      </c>
      <c r="B17095" s="7">
        <v>0</v>
      </c>
      <c r="C17095" s="6">
        <v>0.36687299352449998</v>
      </c>
      <c r="D17095" s="7">
        <v>0</v>
      </c>
      <c r="E17095" s="7">
        <v>0</v>
      </c>
      <c r="F17095" s="7">
        <v>0</v>
      </c>
      <c r="G17095" s="7">
        <v>0</v>
      </c>
      <c r="H17095" s="7">
        <v>0</v>
      </c>
      <c r="I17095" s="8">
        <v>0</v>
      </c>
      <c r="J17095" s="8">
        <v>0.12621956591559999</v>
      </c>
    </row>
    <row r="17096" spans="1:10" x14ac:dyDescent="0.35">
      <c r="B17096" s="10">
        <v>0</v>
      </c>
      <c r="C17096" s="9">
        <v>37.865869774670003</v>
      </c>
      <c r="D17096" s="10">
        <v>0</v>
      </c>
      <c r="E17096" s="10">
        <v>0</v>
      </c>
      <c r="F17096" s="10">
        <v>0</v>
      </c>
      <c r="G17096" s="10">
        <v>0</v>
      </c>
      <c r="H17096" s="10">
        <v>0</v>
      </c>
      <c r="I17096" s="11">
        <v>0</v>
      </c>
      <c r="J17096" s="11">
        <v>37.865869774670003</v>
      </c>
    </row>
    <row r="17097" spans="1:10" x14ac:dyDescent="0.35">
      <c r="A17097" s="1" t="s">
        <v>15689</v>
      </c>
      <c r="B17097" s="7">
        <v>0</v>
      </c>
      <c r="C17097" s="6">
        <v>0.63312700647550002</v>
      </c>
      <c r="D17097" s="7">
        <v>0</v>
      </c>
      <c r="E17097" s="7">
        <v>0</v>
      </c>
      <c r="F17097" s="7">
        <v>0</v>
      </c>
      <c r="G17097" s="7">
        <v>0</v>
      </c>
      <c r="H17097" s="7">
        <v>0</v>
      </c>
      <c r="I17097" s="8">
        <v>0</v>
      </c>
      <c r="J17097" s="8">
        <v>0.21782201834770001</v>
      </c>
    </row>
    <row r="17098" spans="1:10" x14ac:dyDescent="0.35">
      <c r="B17098" s="10">
        <v>0</v>
      </c>
      <c r="C17098" s="9">
        <v>65.346605504310006</v>
      </c>
      <c r="D17098" s="10">
        <v>0</v>
      </c>
      <c r="E17098" s="10">
        <v>0</v>
      </c>
      <c r="F17098" s="10">
        <v>0</v>
      </c>
      <c r="G17098" s="10">
        <v>0</v>
      </c>
      <c r="H17098" s="10">
        <v>0</v>
      </c>
      <c r="I17098" s="11">
        <v>0</v>
      </c>
      <c r="J17098" s="11">
        <v>65.346605504310006</v>
      </c>
    </row>
    <row r="17099" spans="1:10" x14ac:dyDescent="0.35">
      <c r="A17099" s="1" t="s">
        <v>15690</v>
      </c>
      <c r="B17099" s="7">
        <v>0</v>
      </c>
      <c r="C17099" s="7">
        <v>0</v>
      </c>
      <c r="D17099" s="6">
        <v>0.72868512888040005</v>
      </c>
      <c r="E17099" s="7">
        <v>0</v>
      </c>
      <c r="F17099" s="7">
        <v>0</v>
      </c>
      <c r="G17099" s="6">
        <v>0.60294540834800003</v>
      </c>
      <c r="H17099" s="6">
        <v>0.85311008227189999</v>
      </c>
      <c r="I17099" s="8">
        <v>0</v>
      </c>
      <c r="J17099" s="8">
        <v>0.20665740378440001</v>
      </c>
    </row>
    <row r="17100" spans="1:10" x14ac:dyDescent="0.35">
      <c r="B17100" s="10">
        <v>0</v>
      </c>
      <c r="C17100" s="10">
        <v>0</v>
      </c>
      <c r="D17100" s="9">
        <v>61.997221135309999</v>
      </c>
      <c r="E17100" s="10">
        <v>0</v>
      </c>
      <c r="F17100" s="10">
        <v>0</v>
      </c>
      <c r="G17100" s="9">
        <v>25.514779169850001</v>
      </c>
      <c r="H17100" s="9">
        <v>36.482441965459998</v>
      </c>
      <c r="I17100" s="11">
        <v>0</v>
      </c>
      <c r="J17100" s="11">
        <v>61.997221135309999</v>
      </c>
    </row>
    <row r="17101" spans="1:10" x14ac:dyDescent="0.35">
      <c r="A17101" s="1" t="s">
        <v>15691</v>
      </c>
      <c r="B17101" s="7">
        <v>0</v>
      </c>
      <c r="C17101" s="7">
        <v>0</v>
      </c>
      <c r="D17101" s="6">
        <v>0.27131487111960001</v>
      </c>
      <c r="E17101" s="7">
        <v>0</v>
      </c>
      <c r="F17101" s="7">
        <v>0</v>
      </c>
      <c r="G17101" s="6">
        <v>0.39705459165200002</v>
      </c>
      <c r="H17101" s="8">
        <v>0.14688991772810001</v>
      </c>
      <c r="I17101" s="8">
        <v>0</v>
      </c>
      <c r="J17101" s="8">
        <v>7.6945754279119996E-2</v>
      </c>
    </row>
    <row r="17102" spans="1:10" x14ac:dyDescent="0.35">
      <c r="B17102" s="10">
        <v>0</v>
      </c>
      <c r="C17102" s="10">
        <v>0</v>
      </c>
      <c r="D17102" s="9">
        <v>23.083726283730002</v>
      </c>
      <c r="E17102" s="10">
        <v>0</v>
      </c>
      <c r="F17102" s="10">
        <v>0</v>
      </c>
      <c r="G17102" s="9">
        <v>16.802118540270001</v>
      </c>
      <c r="H17102" s="11">
        <v>6.2816077434639999</v>
      </c>
      <c r="I17102" s="11">
        <v>0</v>
      </c>
      <c r="J17102" s="11">
        <v>23.083726283730002</v>
      </c>
    </row>
    <row r="17103" spans="1:10" x14ac:dyDescent="0.35">
      <c r="A17103" s="1" t="s">
        <v>15692</v>
      </c>
      <c r="B17103" s="8">
        <v>0</v>
      </c>
      <c r="C17103" s="8">
        <v>0</v>
      </c>
      <c r="D17103" s="8">
        <v>0</v>
      </c>
      <c r="E17103" s="8">
        <v>0</v>
      </c>
      <c r="F17103" s="8">
        <v>0</v>
      </c>
      <c r="G17103" s="8">
        <v>0</v>
      </c>
      <c r="H17103" s="8">
        <v>0</v>
      </c>
      <c r="I17103" s="6">
        <v>1</v>
      </c>
      <c r="J17103" s="8">
        <v>1.291485231682E-2</v>
      </c>
    </row>
    <row r="17104" spans="1:10" x14ac:dyDescent="0.35">
      <c r="B17104" s="11">
        <v>0</v>
      </c>
      <c r="C17104" s="11">
        <v>0</v>
      </c>
      <c r="D17104" s="11">
        <v>0</v>
      </c>
      <c r="E17104" s="11">
        <v>0</v>
      </c>
      <c r="F17104" s="11">
        <v>0</v>
      </c>
      <c r="G17104" s="11">
        <v>0</v>
      </c>
      <c r="H17104" s="11">
        <v>0</v>
      </c>
      <c r="I17104" s="9">
        <v>3.874455695045</v>
      </c>
      <c r="J17104" s="11">
        <v>3.874455695045</v>
      </c>
    </row>
    <row r="17105" spans="1:10" x14ac:dyDescent="0.35">
      <c r="A17105" s="1" t="s">
        <v>15693</v>
      </c>
      <c r="B17105" s="8">
        <v>1</v>
      </c>
      <c r="C17105" s="8">
        <v>1</v>
      </c>
      <c r="D17105" s="8">
        <v>1</v>
      </c>
      <c r="E17105" s="8">
        <v>1</v>
      </c>
      <c r="F17105" s="8">
        <v>1</v>
      </c>
      <c r="G17105" s="8">
        <v>1</v>
      </c>
      <c r="H17105" s="8">
        <v>1</v>
      </c>
      <c r="I17105" s="8">
        <v>1</v>
      </c>
      <c r="J17105" s="8">
        <v>1</v>
      </c>
    </row>
    <row r="17106" spans="1:10" x14ac:dyDescent="0.35">
      <c r="B17106" s="11">
        <v>107.8321216069</v>
      </c>
      <c r="C17106" s="11">
        <v>103.212475279</v>
      </c>
      <c r="D17106" s="11">
        <v>85.080947419040001</v>
      </c>
      <c r="E17106" s="11">
        <v>59.58197207544</v>
      </c>
      <c r="F17106" s="11">
        <v>48.250149531490003</v>
      </c>
      <c r="G17106" s="11">
        <v>42.316897710120003</v>
      </c>
      <c r="H17106" s="11">
        <v>42.764049708930003</v>
      </c>
      <c r="I17106" s="11">
        <v>3.874455695045</v>
      </c>
      <c r="J17106" s="11">
        <v>300</v>
      </c>
    </row>
    <row r="17107" spans="1:10" x14ac:dyDescent="0.35">
      <c r="A17107" s="1" t="s">
        <v>15694</v>
      </c>
    </row>
    <row r="17108" spans="1:10" x14ac:dyDescent="0.35">
      <c r="A17108" s="1" t="s">
        <v>15695</v>
      </c>
    </row>
    <row r="17112" spans="1:10" x14ac:dyDescent="0.35">
      <c r="A17112" s="4" t="s">
        <v>15696</v>
      </c>
    </row>
    <row r="17113" spans="1:10" x14ac:dyDescent="0.35">
      <c r="A17113" s="1" t="s">
        <v>15697</v>
      </c>
    </row>
    <row r="17114" spans="1:10" ht="46.5" x14ac:dyDescent="0.35">
      <c r="A17114" s="5" t="s">
        <v>15698</v>
      </c>
      <c r="B17114" s="5" t="s">
        <v>15699</v>
      </c>
      <c r="C17114" s="5" t="s">
        <v>15700</v>
      </c>
      <c r="D17114" s="5" t="s">
        <v>15701</v>
      </c>
      <c r="E17114" s="5" t="s">
        <v>15702</v>
      </c>
      <c r="F17114" s="5" t="s">
        <v>15703</v>
      </c>
      <c r="G17114" s="5" t="s">
        <v>15704</v>
      </c>
      <c r="H17114" s="5" t="s">
        <v>15705</v>
      </c>
      <c r="I17114" s="5" t="s">
        <v>15706</v>
      </c>
      <c r="J17114" s="5" t="s">
        <v>15707</v>
      </c>
    </row>
    <row r="17115" spans="1:10" x14ac:dyDescent="0.35">
      <c r="A17115" s="1" t="s">
        <v>15708</v>
      </c>
      <c r="B17115" s="6">
        <v>0.32904072325529998</v>
      </c>
      <c r="C17115" s="8">
        <v>0.11350776166359999</v>
      </c>
      <c r="D17115" s="7">
        <v>0</v>
      </c>
      <c r="E17115" s="6">
        <v>0.45814316222219997</v>
      </c>
      <c r="F17115" s="8">
        <v>0.2335348495649</v>
      </c>
      <c r="G17115" s="7">
        <v>0</v>
      </c>
      <c r="H17115" s="7">
        <v>0</v>
      </c>
      <c r="I17115" s="8">
        <v>0.15687726903820001</v>
      </c>
      <c r="J17115" s="8">
        <v>0.18112303030009999</v>
      </c>
    </row>
    <row r="17116" spans="1:10" x14ac:dyDescent="0.35">
      <c r="B17116" s="9">
        <v>43.50659841129</v>
      </c>
      <c r="C17116" s="11">
        <v>9.7425670260349992</v>
      </c>
      <c r="D17116" s="10">
        <v>0</v>
      </c>
      <c r="E17116" s="9">
        <v>25.75792911225</v>
      </c>
      <c r="F17116" s="11">
        <v>17.748669299039999</v>
      </c>
      <c r="G17116" s="10">
        <v>0</v>
      </c>
      <c r="H17116" s="10">
        <v>0</v>
      </c>
      <c r="I17116" s="11">
        <v>1.0877436526940001</v>
      </c>
      <c r="J17116" s="11">
        <v>54.336909090020001</v>
      </c>
    </row>
    <row r="17117" spans="1:10" x14ac:dyDescent="0.35">
      <c r="A17117" s="1" t="s">
        <v>15709</v>
      </c>
      <c r="B17117" s="6">
        <v>0.3711769282065</v>
      </c>
      <c r="C17117" s="7">
        <v>5.146416747694E-2</v>
      </c>
      <c r="D17117" s="7">
        <v>0</v>
      </c>
      <c r="E17117" s="6">
        <v>0.38849436904250001</v>
      </c>
      <c r="F17117" s="6">
        <v>0.35836603686820001</v>
      </c>
      <c r="G17117" s="7">
        <v>0</v>
      </c>
      <c r="H17117" s="7">
        <v>0</v>
      </c>
      <c r="I17117" s="8">
        <v>0</v>
      </c>
      <c r="J17117" s="8">
        <v>0.1783173750564</v>
      </c>
    </row>
    <row r="17118" spans="1:10" x14ac:dyDescent="0.35">
      <c r="B17118" s="9">
        <v>49.077954227829999</v>
      </c>
      <c r="C17118" s="10">
        <v>4.417258289077</v>
      </c>
      <c r="D17118" s="10">
        <v>0</v>
      </c>
      <c r="E17118" s="9">
        <v>21.842103611820001</v>
      </c>
      <c r="F17118" s="9">
        <v>27.235850616010001</v>
      </c>
      <c r="G17118" s="10">
        <v>0</v>
      </c>
      <c r="H17118" s="10">
        <v>0</v>
      </c>
      <c r="I17118" s="11">
        <v>0</v>
      </c>
      <c r="J17118" s="11">
        <v>53.495212516910001</v>
      </c>
    </row>
    <row r="17119" spans="1:10" x14ac:dyDescent="0.35">
      <c r="A17119" s="1" t="s">
        <v>15710</v>
      </c>
      <c r="B17119" s="7">
        <v>4.4841692650949998E-2</v>
      </c>
      <c r="C17119" s="6">
        <v>0.26867910531389999</v>
      </c>
      <c r="D17119" s="8">
        <v>9.5474477671890004E-2</v>
      </c>
      <c r="E17119" s="7">
        <v>1.721024399585E-2</v>
      </c>
      <c r="F17119" s="8">
        <v>6.5282558573050001E-2</v>
      </c>
      <c r="G17119" s="8">
        <v>0.14060893338559999</v>
      </c>
      <c r="H17119" s="8">
        <v>2.8280658122809998E-2</v>
      </c>
      <c r="I17119" s="8">
        <v>0.24717789729</v>
      </c>
      <c r="J17119" s="8">
        <v>0.12621956591559999</v>
      </c>
    </row>
    <row r="17120" spans="1:10" x14ac:dyDescent="0.35">
      <c r="B17120" s="10">
        <v>5.929082257498</v>
      </c>
      <c r="C17120" s="9">
        <v>23.061191178920001</v>
      </c>
      <c r="D17120" s="11">
        <v>7.1617330710460001</v>
      </c>
      <c r="E17120" s="10">
        <v>0.9676020104709</v>
      </c>
      <c r="F17120" s="11">
        <v>4.9614802470269996</v>
      </c>
      <c r="G17120" s="11">
        <v>6.3093408654380001</v>
      </c>
      <c r="H17120" s="11">
        <v>0.85239220560810003</v>
      </c>
      <c r="I17120" s="11">
        <v>1.7138632672009999</v>
      </c>
      <c r="J17120" s="11">
        <v>37.865869774670003</v>
      </c>
    </row>
    <row r="17121" spans="1:10" x14ac:dyDescent="0.35">
      <c r="A17121" s="1" t="s">
        <v>15711</v>
      </c>
      <c r="B17121" s="8">
        <v>0.21899711749129999</v>
      </c>
      <c r="C17121" s="8">
        <v>0.26688326919220001</v>
      </c>
      <c r="D17121" s="8">
        <v>0.1583204604365</v>
      </c>
      <c r="E17121" s="8">
        <v>0.1174282362845</v>
      </c>
      <c r="F17121" s="8">
        <v>0.29413454182690002</v>
      </c>
      <c r="G17121" s="8">
        <v>0.1693643295069</v>
      </c>
      <c r="H17121" s="8">
        <v>0.1418789251682</v>
      </c>
      <c r="I17121" s="8">
        <v>0.23180374539260001</v>
      </c>
      <c r="J17121" s="8">
        <v>0.21782201834770001</v>
      </c>
    </row>
    <row r="17122" spans="1:10" x14ac:dyDescent="0.35">
      <c r="B17122" s="11">
        <v>28.956353942029999</v>
      </c>
      <c r="C17122" s="11">
        <v>22.907051466119999</v>
      </c>
      <c r="D17122" s="11">
        <v>11.87593695174</v>
      </c>
      <c r="E17122" s="11">
        <v>6.6021026513200001</v>
      </c>
      <c r="F17122" s="11">
        <v>22.35425129071</v>
      </c>
      <c r="G17122" s="11">
        <v>7.5996400767449996</v>
      </c>
      <c r="H17122" s="11">
        <v>4.2762968749960004</v>
      </c>
      <c r="I17122" s="11">
        <v>1.607263144414</v>
      </c>
      <c r="J17122" s="11">
        <v>65.346605504310006</v>
      </c>
    </row>
    <row r="17123" spans="1:10" x14ac:dyDescent="0.35">
      <c r="A17123" s="1" t="s">
        <v>15712</v>
      </c>
      <c r="B17123" s="7">
        <v>1.391368288556E-2</v>
      </c>
      <c r="C17123" s="8">
        <v>0.17967401687090001</v>
      </c>
      <c r="D17123" s="6">
        <v>0.57464485515420005</v>
      </c>
      <c r="E17123" s="7">
        <v>0</v>
      </c>
      <c r="F17123" s="7">
        <v>2.4206582468790001E-2</v>
      </c>
      <c r="G17123" s="6">
        <v>0.47859074194160001</v>
      </c>
      <c r="H17123" s="6">
        <v>0.71764520041360003</v>
      </c>
      <c r="I17123" s="8">
        <v>0.2351577133244</v>
      </c>
      <c r="J17123" s="8">
        <v>0.20665740378440001</v>
      </c>
    </row>
    <row r="17124" spans="1:10" x14ac:dyDescent="0.35">
      <c r="B17124" s="10">
        <v>1.8397024165739999</v>
      </c>
      <c r="C17124" s="11">
        <v>15.42173087149</v>
      </c>
      <c r="D17124" s="9">
        <v>43.105269215589999</v>
      </c>
      <c r="E17124" s="10">
        <v>0</v>
      </c>
      <c r="F17124" s="10">
        <v>1.8397024165739999</v>
      </c>
      <c r="G17124" s="9">
        <v>21.475108680839998</v>
      </c>
      <c r="H17124" s="9">
        <v>21.63016053474</v>
      </c>
      <c r="I17124" s="11">
        <v>1.6305186316589999</v>
      </c>
      <c r="J17124" s="11">
        <v>61.997221135309999</v>
      </c>
    </row>
    <row r="17125" spans="1:10" x14ac:dyDescent="0.35">
      <c r="A17125" s="1" t="s">
        <v>15713</v>
      </c>
      <c r="B17125" s="7">
        <v>0</v>
      </c>
      <c r="C17125" s="8">
        <v>0.1085882187718</v>
      </c>
      <c r="D17125" s="6">
        <v>0.1715602067374</v>
      </c>
      <c r="E17125" s="7">
        <v>0</v>
      </c>
      <c r="F17125" s="7">
        <v>0</v>
      </c>
      <c r="G17125" s="6">
        <v>0.21143599516600001</v>
      </c>
      <c r="H17125" s="8">
        <v>0.1121952162955</v>
      </c>
      <c r="I17125" s="8">
        <v>0.1289833749549</v>
      </c>
      <c r="J17125" s="8">
        <v>7.6945754279119996E-2</v>
      </c>
    </row>
    <row r="17126" spans="1:10" x14ac:dyDescent="0.35">
      <c r="B17126" s="10">
        <v>0</v>
      </c>
      <c r="C17126" s="11">
        <v>9.3203141716159994</v>
      </c>
      <c r="D17126" s="9">
        <v>12.869077016469999</v>
      </c>
      <c r="E17126" s="10">
        <v>0</v>
      </c>
      <c r="F17126" s="10">
        <v>0</v>
      </c>
      <c r="G17126" s="9">
        <v>9.4874609500599991</v>
      </c>
      <c r="H17126" s="11">
        <v>3.381616066411</v>
      </c>
      <c r="I17126" s="11">
        <v>0.89433509564760005</v>
      </c>
      <c r="J17126" s="11">
        <v>23.083726283730002</v>
      </c>
    </row>
    <row r="17127" spans="1:10" x14ac:dyDescent="0.35">
      <c r="A17127" s="1" t="s">
        <v>15714</v>
      </c>
      <c r="B17127" s="8">
        <v>2.2029855510370001E-2</v>
      </c>
      <c r="C17127" s="8">
        <v>1.1203460710679999E-2</v>
      </c>
      <c r="D17127" s="8">
        <v>0</v>
      </c>
      <c r="E17127" s="8">
        <v>1.8723988455039999E-2</v>
      </c>
      <c r="F17127" s="8">
        <v>2.4475430698189998E-2</v>
      </c>
      <c r="G17127" s="8">
        <v>0</v>
      </c>
      <c r="H17127" s="8">
        <v>0</v>
      </c>
      <c r="I17127" s="8">
        <v>0</v>
      </c>
      <c r="J17127" s="8">
        <v>1.291485231682E-2</v>
      </c>
    </row>
    <row r="17128" spans="1:10" x14ac:dyDescent="0.35">
      <c r="B17128" s="11">
        <v>2.9128433321760001</v>
      </c>
      <c r="C17128" s="11">
        <v>0.96161236286910001</v>
      </c>
      <c r="D17128" s="11">
        <v>0</v>
      </c>
      <c r="E17128" s="11">
        <v>1.052708426301</v>
      </c>
      <c r="F17128" s="11">
        <v>1.8601349058750001</v>
      </c>
      <c r="G17128" s="11">
        <v>0</v>
      </c>
      <c r="H17128" s="11">
        <v>0</v>
      </c>
      <c r="I17128" s="11">
        <v>0</v>
      </c>
      <c r="J17128" s="11">
        <v>3.874455695045</v>
      </c>
    </row>
    <row r="17129" spans="1:10" x14ac:dyDescent="0.35">
      <c r="A17129" s="1" t="s">
        <v>15715</v>
      </c>
      <c r="B17129" s="8">
        <v>1</v>
      </c>
      <c r="C17129" s="8">
        <v>1</v>
      </c>
      <c r="D17129" s="8">
        <v>1</v>
      </c>
      <c r="E17129" s="8">
        <v>1</v>
      </c>
      <c r="F17129" s="8">
        <v>1</v>
      </c>
      <c r="G17129" s="8">
        <v>1</v>
      </c>
      <c r="H17129" s="8">
        <v>1</v>
      </c>
      <c r="I17129" s="8">
        <v>1</v>
      </c>
      <c r="J17129" s="8">
        <v>1</v>
      </c>
    </row>
    <row r="17130" spans="1:10" x14ac:dyDescent="0.35">
      <c r="B17130" s="11">
        <v>132.22253458739999</v>
      </c>
      <c r="C17130" s="11">
        <v>85.831725366130001</v>
      </c>
      <c r="D17130" s="11">
        <v>75.012016254840006</v>
      </c>
      <c r="E17130" s="11">
        <v>56.222445812159997</v>
      </c>
      <c r="F17130" s="11">
        <v>76.000088775240002</v>
      </c>
      <c r="G17130" s="11">
        <v>44.87155057308</v>
      </c>
      <c r="H17130" s="11">
        <v>30.140465681759999</v>
      </c>
      <c r="I17130" s="11">
        <v>6.9337237916159999</v>
      </c>
      <c r="J17130" s="11">
        <v>300</v>
      </c>
    </row>
    <row r="17131" spans="1:10" x14ac:dyDescent="0.35">
      <c r="A17131" s="1" t="s">
        <v>15716</v>
      </c>
    </row>
    <row r="17132" spans="1:10" x14ac:dyDescent="0.35">
      <c r="A17132" s="1" t="s">
        <v>15717</v>
      </c>
    </row>
    <row r="17136" spans="1:10" x14ac:dyDescent="0.35">
      <c r="A17136" s="4" t="s">
        <v>15718</v>
      </c>
    </row>
    <row r="17137" spans="1:7" x14ac:dyDescent="0.35">
      <c r="A17137" s="1" t="s">
        <v>15719</v>
      </c>
    </row>
    <row r="17138" spans="1:7" ht="46.5" x14ac:dyDescent="0.35">
      <c r="A17138" s="5" t="s">
        <v>15720</v>
      </c>
      <c r="B17138" s="5" t="s">
        <v>15721</v>
      </c>
      <c r="C17138" s="5" t="s">
        <v>15722</v>
      </c>
      <c r="D17138" s="5" t="s">
        <v>15723</v>
      </c>
      <c r="E17138" s="5" t="s">
        <v>15724</v>
      </c>
      <c r="F17138" s="5" t="s">
        <v>15725</v>
      </c>
      <c r="G17138" s="5" t="s">
        <v>15726</v>
      </c>
    </row>
    <row r="17139" spans="1:7" x14ac:dyDescent="0.35">
      <c r="A17139" s="1" t="s">
        <v>15727</v>
      </c>
      <c r="B17139" s="6">
        <v>0.35729070712229999</v>
      </c>
      <c r="C17139" s="7">
        <v>0</v>
      </c>
      <c r="D17139" s="8">
        <v>4.906648453009E-2</v>
      </c>
      <c r="E17139" s="8">
        <v>0</v>
      </c>
      <c r="F17139" s="8">
        <v>0</v>
      </c>
      <c r="G17139" s="8">
        <v>0.18112303030009999</v>
      </c>
    </row>
    <row r="17140" spans="1:7" x14ac:dyDescent="0.35">
      <c r="B17140" s="9">
        <v>53.593606068349999</v>
      </c>
      <c r="C17140" s="10">
        <v>0</v>
      </c>
      <c r="D17140" s="11">
        <v>0.74330302167270002</v>
      </c>
      <c r="E17140" s="11">
        <v>0</v>
      </c>
      <c r="F17140" s="11">
        <v>0</v>
      </c>
      <c r="G17140" s="11">
        <v>54.336909090020001</v>
      </c>
    </row>
    <row r="17141" spans="1:7" x14ac:dyDescent="0.35">
      <c r="A17141" s="1" t="s">
        <v>15728</v>
      </c>
      <c r="B17141" s="6">
        <v>0.32371112242599998</v>
      </c>
      <c r="C17141" s="7">
        <v>2.065578452696E-2</v>
      </c>
      <c r="D17141" s="8">
        <v>5.33492309369E-2</v>
      </c>
      <c r="E17141" s="8">
        <v>9.2212245635630005E-2</v>
      </c>
      <c r="F17141" s="8">
        <v>0.14066295318460001</v>
      </c>
      <c r="G17141" s="8">
        <v>0.1783173750564</v>
      </c>
    </row>
    <row r="17142" spans="1:7" x14ac:dyDescent="0.35">
      <c r="B17142" s="9">
        <v>48.556668363889997</v>
      </c>
      <c r="C17142" s="10">
        <v>2.4786941432349998</v>
      </c>
      <c r="D17142" s="11">
        <v>0.80818189725809997</v>
      </c>
      <c r="E17142" s="11">
        <v>0.8323383517056</v>
      </c>
      <c r="F17142" s="11">
        <v>0.81932976081630005</v>
      </c>
      <c r="G17142" s="11">
        <v>53.495212516910001</v>
      </c>
    </row>
    <row r="17143" spans="1:7" x14ac:dyDescent="0.35">
      <c r="A17143" s="1" t="s">
        <v>15729</v>
      </c>
      <c r="B17143" s="8">
        <v>9.0119089008610001E-2</v>
      </c>
      <c r="C17143" s="8">
        <v>0.13491804161109999</v>
      </c>
      <c r="D17143" s="8">
        <v>0.27967765872779998</v>
      </c>
      <c r="E17143" s="8">
        <v>0.25712327652029998</v>
      </c>
      <c r="F17143" s="8">
        <v>0.27471523558650002</v>
      </c>
      <c r="G17143" s="8">
        <v>0.12621956591559999</v>
      </c>
    </row>
    <row r="17144" spans="1:7" x14ac:dyDescent="0.35">
      <c r="B17144" s="11">
        <v>13.51786335129</v>
      </c>
      <c r="C17144" s="11">
        <v>16.190164993330001</v>
      </c>
      <c r="D17144" s="11">
        <v>4.2368074831050002</v>
      </c>
      <c r="E17144" s="11">
        <v>2.3208800814780002</v>
      </c>
      <c r="F17144" s="11">
        <v>1.600153865462</v>
      </c>
      <c r="G17144" s="11">
        <v>37.865869774670003</v>
      </c>
    </row>
    <row r="17145" spans="1:7" x14ac:dyDescent="0.35">
      <c r="A17145" s="1" t="s">
        <v>15730</v>
      </c>
      <c r="B17145" s="8">
        <v>0.19096461527059999</v>
      </c>
      <c r="C17145" s="8">
        <v>0.1947686605775</v>
      </c>
      <c r="D17145" s="6">
        <v>0.61790662580519995</v>
      </c>
      <c r="E17145" s="8">
        <v>0.1701970000104</v>
      </c>
      <c r="F17145" s="8">
        <v>0.41766722010270002</v>
      </c>
      <c r="G17145" s="8">
        <v>0.21782201834770001</v>
      </c>
    </row>
    <row r="17146" spans="1:7" x14ac:dyDescent="0.35">
      <c r="B17146" s="11">
        <v>28.64469229058</v>
      </c>
      <c r="C17146" s="11">
        <v>23.3722392693</v>
      </c>
      <c r="D17146" s="9">
        <v>9.3606025879219992</v>
      </c>
      <c r="E17146" s="11">
        <v>1.536254642509</v>
      </c>
      <c r="F17146" s="11">
        <v>2.432816713996</v>
      </c>
      <c r="G17146" s="11">
        <v>65.346605504310006</v>
      </c>
    </row>
    <row r="17147" spans="1:7" x14ac:dyDescent="0.35">
      <c r="A17147" s="1" t="s">
        <v>15731</v>
      </c>
      <c r="B17147" s="7">
        <v>0</v>
      </c>
      <c r="C17147" s="6">
        <v>0.50853957128119998</v>
      </c>
      <c r="D17147" s="8">
        <v>0</v>
      </c>
      <c r="E17147" s="8">
        <v>0</v>
      </c>
      <c r="F17147" s="8">
        <v>0.16695459112620001</v>
      </c>
      <c r="G17147" s="8">
        <v>0.20665740378440001</v>
      </c>
    </row>
    <row r="17148" spans="1:7" x14ac:dyDescent="0.35">
      <c r="B17148" s="10">
        <v>0</v>
      </c>
      <c r="C17148" s="9">
        <v>61.024748553739997</v>
      </c>
      <c r="D17148" s="11">
        <v>0</v>
      </c>
      <c r="E17148" s="11">
        <v>0</v>
      </c>
      <c r="F17148" s="11">
        <v>0.97247258156969996</v>
      </c>
      <c r="G17148" s="11">
        <v>61.997221135309999</v>
      </c>
    </row>
    <row r="17149" spans="1:7" x14ac:dyDescent="0.35">
      <c r="A17149" s="1" t="s">
        <v>15732</v>
      </c>
      <c r="B17149" s="7">
        <v>1.208476153892E-2</v>
      </c>
      <c r="C17149" s="6">
        <v>0.1411179420033</v>
      </c>
      <c r="D17149" s="8">
        <v>0</v>
      </c>
      <c r="E17149" s="6">
        <v>0.4804674778336</v>
      </c>
      <c r="F17149" s="8">
        <v>0</v>
      </c>
      <c r="G17149" s="8">
        <v>7.6945754279119996E-2</v>
      </c>
    </row>
    <row r="17150" spans="1:7" x14ac:dyDescent="0.35">
      <c r="B17150" s="10">
        <v>1.812714230838</v>
      </c>
      <c r="C17150" s="9">
        <v>16.934153040390001</v>
      </c>
      <c r="D17150" s="11">
        <v>0</v>
      </c>
      <c r="E17150" s="9">
        <v>4.3368590125040001</v>
      </c>
      <c r="F17150" s="11">
        <v>0</v>
      </c>
      <c r="G17150" s="11">
        <v>23.083726283730002</v>
      </c>
    </row>
    <row r="17151" spans="1:7" x14ac:dyDescent="0.35">
      <c r="A17151" s="1" t="s">
        <v>15733</v>
      </c>
      <c r="B17151" s="8">
        <v>2.5829704633630001E-2</v>
      </c>
      <c r="C17151" s="8">
        <v>0</v>
      </c>
      <c r="D17151" s="8">
        <v>0</v>
      </c>
      <c r="E17151" s="8">
        <v>0</v>
      </c>
      <c r="F17151" s="8">
        <v>0</v>
      </c>
      <c r="G17151" s="8">
        <v>1.291485231682E-2</v>
      </c>
    </row>
    <row r="17152" spans="1:7" x14ac:dyDescent="0.35">
      <c r="B17152" s="11">
        <v>3.874455695045</v>
      </c>
      <c r="C17152" s="11">
        <v>0</v>
      </c>
      <c r="D17152" s="11">
        <v>0</v>
      </c>
      <c r="E17152" s="11">
        <v>0</v>
      </c>
      <c r="F17152" s="11">
        <v>0</v>
      </c>
      <c r="G17152" s="11">
        <v>3.874455695045</v>
      </c>
    </row>
    <row r="17153" spans="1:11" x14ac:dyDescent="0.35">
      <c r="A17153" s="1" t="s">
        <v>15734</v>
      </c>
      <c r="B17153" s="8">
        <v>1</v>
      </c>
      <c r="C17153" s="8">
        <v>1</v>
      </c>
      <c r="D17153" s="8">
        <v>1</v>
      </c>
      <c r="E17153" s="8">
        <v>1</v>
      </c>
      <c r="F17153" s="8">
        <v>1</v>
      </c>
      <c r="G17153" s="8">
        <v>1</v>
      </c>
    </row>
    <row r="17154" spans="1:11" x14ac:dyDescent="0.35">
      <c r="B17154" s="11">
        <v>150</v>
      </c>
      <c r="C17154" s="11">
        <v>120</v>
      </c>
      <c r="D17154" s="11">
        <v>15.148894989960001</v>
      </c>
      <c r="E17154" s="11">
        <v>9.0263320881959999</v>
      </c>
      <c r="F17154" s="11">
        <v>5.8247729218439996</v>
      </c>
      <c r="G17154" s="11">
        <v>300</v>
      </c>
    </row>
    <row r="17155" spans="1:11" x14ac:dyDescent="0.35">
      <c r="A17155" s="1" t="s">
        <v>15735</v>
      </c>
    </row>
    <row r="17156" spans="1:11" x14ac:dyDescent="0.35">
      <c r="A17156" s="1" t="s">
        <v>15736</v>
      </c>
    </row>
    <row r="17160" spans="1:11" x14ac:dyDescent="0.35">
      <c r="A17160" s="4" t="s">
        <v>15737</v>
      </c>
    </row>
    <row r="17161" spans="1:11" x14ac:dyDescent="0.35">
      <c r="A17161" s="1" t="s">
        <v>15738</v>
      </c>
    </row>
    <row r="17162" spans="1:11" ht="77.5" x14ac:dyDescent="0.35">
      <c r="A17162" s="5" t="s">
        <v>15739</v>
      </c>
      <c r="B17162" s="5" t="s">
        <v>15740</v>
      </c>
      <c r="C17162" s="5" t="s">
        <v>15741</v>
      </c>
      <c r="D17162" s="5" t="s">
        <v>15742</v>
      </c>
      <c r="E17162" s="5" t="s">
        <v>15743</v>
      </c>
      <c r="F17162" s="5" t="s">
        <v>15744</v>
      </c>
      <c r="G17162" s="5" t="s">
        <v>15745</v>
      </c>
      <c r="H17162" s="5" t="s">
        <v>15746</v>
      </c>
      <c r="I17162" s="5" t="s">
        <v>15747</v>
      </c>
      <c r="J17162" s="5" t="s">
        <v>15748</v>
      </c>
      <c r="K17162" s="5" t="s">
        <v>15749</v>
      </c>
    </row>
    <row r="17163" spans="1:11" x14ac:dyDescent="0.35">
      <c r="A17163" s="1" t="s">
        <v>15750</v>
      </c>
      <c r="B17163" s="8">
        <v>0.17178287949689999</v>
      </c>
      <c r="C17163" s="8">
        <v>0.18940580554059999</v>
      </c>
      <c r="D17163" s="8">
        <v>0</v>
      </c>
      <c r="E17163" s="8">
        <v>0.1505890690236</v>
      </c>
      <c r="F17163" s="8">
        <v>0</v>
      </c>
      <c r="G17163" s="8">
        <v>0.2170823453281</v>
      </c>
      <c r="H17163" s="8">
        <v>0.1968700668269</v>
      </c>
      <c r="I17163" s="8">
        <v>0.17856839942649999</v>
      </c>
      <c r="K17163" s="8">
        <v>0.18112303030009999</v>
      </c>
    </row>
    <row r="17164" spans="1:11" x14ac:dyDescent="0.35">
      <c r="B17164" s="11">
        <v>24.221386009069999</v>
      </c>
      <c r="C17164" s="11">
        <v>30.115523080949998</v>
      </c>
      <c r="D17164" s="11">
        <v>0</v>
      </c>
      <c r="E17164" s="11">
        <v>6.699889644692</v>
      </c>
      <c r="F17164" s="11">
        <v>0</v>
      </c>
      <c r="G17164" s="11">
        <v>17.521496364379999</v>
      </c>
      <c r="H17164" s="11">
        <v>18.535807162120001</v>
      </c>
      <c r="I17164" s="11">
        <v>11.579715918830001</v>
      </c>
      <c r="J17164" s="11">
        <v>0</v>
      </c>
      <c r="K17164" s="11">
        <v>54.336909090020001</v>
      </c>
    </row>
    <row r="17165" spans="1:11" x14ac:dyDescent="0.35">
      <c r="A17165" s="1" t="s">
        <v>15751</v>
      </c>
      <c r="B17165" s="8">
        <v>0.2335688554808</v>
      </c>
      <c r="C17165" s="8">
        <v>0.12932077920830001</v>
      </c>
      <c r="D17165" s="8">
        <v>0.36442040626369998</v>
      </c>
      <c r="E17165" s="8">
        <v>0.2110220104344</v>
      </c>
      <c r="F17165" s="6">
        <v>0.66284271069110001</v>
      </c>
      <c r="G17165" s="8">
        <v>0.17149151745390001</v>
      </c>
      <c r="H17165" s="8">
        <v>0.1058685251275</v>
      </c>
      <c r="I17165" s="8">
        <v>0.16337124877430001</v>
      </c>
      <c r="K17165" s="8">
        <v>0.1783173750564</v>
      </c>
    </row>
    <row r="17166" spans="1:11" x14ac:dyDescent="0.35">
      <c r="B17166" s="11">
        <v>32.933208622789998</v>
      </c>
      <c r="C17166" s="11">
        <v>20.562003894109999</v>
      </c>
      <c r="D17166" s="11">
        <v>0.93643643629219997</v>
      </c>
      <c r="E17166" s="11">
        <v>9.3886242320159994</v>
      </c>
      <c r="F17166" s="9">
        <v>8.7664511778640009</v>
      </c>
      <c r="G17166" s="11">
        <v>13.841696776619999</v>
      </c>
      <c r="H17166" s="11">
        <v>9.9677853415259996</v>
      </c>
      <c r="I17166" s="11">
        <v>10.59421855259</v>
      </c>
      <c r="J17166" s="11">
        <v>0</v>
      </c>
      <c r="K17166" s="11">
        <v>53.495212516910001</v>
      </c>
    </row>
    <row r="17167" spans="1:11" x14ac:dyDescent="0.35">
      <c r="A17167" s="1" t="s">
        <v>15752</v>
      </c>
      <c r="B17167" s="8">
        <v>0.1251902762681</v>
      </c>
      <c r="C17167" s="8">
        <v>0.12713233220670001</v>
      </c>
      <c r="D17167" s="8">
        <v>0.32103172741289998</v>
      </c>
      <c r="E17167" s="8">
        <v>0.13101525119169999</v>
      </c>
      <c r="F17167" s="8">
        <v>0</v>
      </c>
      <c r="G17167" s="8">
        <v>0.13625783744110001</v>
      </c>
      <c r="H17167" s="8">
        <v>0.1048099917608</v>
      </c>
      <c r="I17167" s="8">
        <v>0.15954227333150001</v>
      </c>
      <c r="K17167" s="8">
        <v>0.12621956591559999</v>
      </c>
    </row>
    <row r="17168" spans="1:11" x14ac:dyDescent="0.35">
      <c r="B17168" s="11">
        <v>17.651828953790002</v>
      </c>
      <c r="C17168" s="11">
        <v>20.21404082087</v>
      </c>
      <c r="D17168" s="11">
        <v>0.82494229628229998</v>
      </c>
      <c r="E17168" s="11">
        <v>5.8290268373899998</v>
      </c>
      <c r="F17168" s="11">
        <v>0</v>
      </c>
      <c r="G17168" s="11">
        <v>10.99785982012</v>
      </c>
      <c r="H17168" s="11">
        <v>9.8681217884129993</v>
      </c>
      <c r="I17168" s="11">
        <v>10.345919032459999</v>
      </c>
      <c r="J17168" s="11">
        <v>0</v>
      </c>
      <c r="K17168" s="11">
        <v>37.865869774670003</v>
      </c>
    </row>
    <row r="17169" spans="1:11" x14ac:dyDescent="0.35">
      <c r="A17169" s="1" t="s">
        <v>15753</v>
      </c>
      <c r="B17169" s="8">
        <v>0.20039535992089999</v>
      </c>
      <c r="C17169" s="8">
        <v>0.2332758475186</v>
      </c>
      <c r="D17169" s="8">
        <v>0.31454786632339998</v>
      </c>
      <c r="E17169" s="8">
        <v>0.22347874085729999</v>
      </c>
      <c r="F17169" s="8">
        <v>0.18922807470110001</v>
      </c>
      <c r="G17169" s="8">
        <v>0.18586686238239999</v>
      </c>
      <c r="H17169" s="8">
        <v>0.30751458243570001</v>
      </c>
      <c r="I17169" s="8">
        <v>0.12548817921130001</v>
      </c>
      <c r="K17169" s="8">
        <v>0.21782201834770001</v>
      </c>
    </row>
    <row r="17170" spans="1:11" x14ac:dyDescent="0.35">
      <c r="B17170" s="11">
        <v>28.255745748839999</v>
      </c>
      <c r="C17170" s="11">
        <v>37.090859755460002</v>
      </c>
      <c r="D17170" s="11">
        <v>0.80828097966080004</v>
      </c>
      <c r="E17170" s="11">
        <v>9.9428392205840002</v>
      </c>
      <c r="F17170" s="11">
        <v>2.5026430125769998</v>
      </c>
      <c r="G17170" s="11">
        <v>15.00198253602</v>
      </c>
      <c r="H17170" s="11">
        <v>28.953263903650001</v>
      </c>
      <c r="I17170" s="11">
        <v>8.1375958518119997</v>
      </c>
      <c r="J17170" s="11">
        <v>0</v>
      </c>
      <c r="K17170" s="11">
        <v>65.346605504310006</v>
      </c>
    </row>
    <row r="17171" spans="1:11" x14ac:dyDescent="0.35">
      <c r="A17171" s="1" t="s">
        <v>15754</v>
      </c>
      <c r="B17171" s="8">
        <v>0.18096796044130001</v>
      </c>
      <c r="C17171" s="8">
        <v>0.22943860825840001</v>
      </c>
      <c r="D17171" s="8">
        <v>0</v>
      </c>
      <c r="E17171" s="8">
        <v>0.14486774422990001</v>
      </c>
      <c r="F17171" s="8">
        <v>0.14792921460780001</v>
      </c>
      <c r="G17171" s="8">
        <v>0.21204232297299999</v>
      </c>
      <c r="H17171" s="8">
        <v>0.16919233630870001</v>
      </c>
      <c r="I17171" s="8">
        <v>0.31691053494089999</v>
      </c>
      <c r="K17171" s="8">
        <v>0.20665740378440001</v>
      </c>
    </row>
    <row r="17172" spans="1:11" x14ac:dyDescent="0.35">
      <c r="B17172" s="11">
        <v>25.516482422220001</v>
      </c>
      <c r="C17172" s="11">
        <v>36.480738713080001</v>
      </c>
      <c r="D17172" s="11">
        <v>0</v>
      </c>
      <c r="E17172" s="11">
        <v>6.4453409912759998</v>
      </c>
      <c r="F17172" s="11">
        <v>1.956443386528</v>
      </c>
      <c r="G17172" s="11">
        <v>17.114698044419999</v>
      </c>
      <c r="H17172" s="11">
        <v>15.929879893240001</v>
      </c>
      <c r="I17172" s="11">
        <v>20.550858819849999</v>
      </c>
      <c r="J17172" s="11">
        <v>0</v>
      </c>
      <c r="K17172" s="11">
        <v>61.997221135309999</v>
      </c>
    </row>
    <row r="17173" spans="1:11" x14ac:dyDescent="0.35">
      <c r="A17173" s="1" t="s">
        <v>15755</v>
      </c>
      <c r="B17173" s="8">
        <v>8.0628651184190006E-2</v>
      </c>
      <c r="C17173" s="8">
        <v>7.3679789099150003E-2</v>
      </c>
      <c r="D17173" s="8">
        <v>0</v>
      </c>
      <c r="E17173" s="8">
        <v>0.1153661405331</v>
      </c>
      <c r="F17173" s="8">
        <v>0</v>
      </c>
      <c r="G17173" s="8">
        <v>7.7259114421579997E-2</v>
      </c>
      <c r="H17173" s="8">
        <v>8.5774528145030005E-2</v>
      </c>
      <c r="I17173" s="8">
        <v>5.6119364315550001E-2</v>
      </c>
      <c r="K17173" s="8">
        <v>7.6945754279119996E-2</v>
      </c>
    </row>
    <row r="17174" spans="1:11" x14ac:dyDescent="0.35">
      <c r="B17174" s="11">
        <v>11.368639816969999</v>
      </c>
      <c r="C17174" s="11">
        <v>11.715086466760001</v>
      </c>
      <c r="D17174" s="11">
        <v>0</v>
      </c>
      <c r="E17174" s="11">
        <v>5.132778994633</v>
      </c>
      <c r="F17174" s="11">
        <v>0</v>
      </c>
      <c r="G17174" s="11">
        <v>6.235860822337</v>
      </c>
      <c r="H17174" s="11">
        <v>8.0758854748399997</v>
      </c>
      <c r="I17174" s="11">
        <v>3.639200991924</v>
      </c>
      <c r="J17174" s="11">
        <v>0</v>
      </c>
      <c r="K17174" s="11">
        <v>23.083726283730002</v>
      </c>
    </row>
    <row r="17175" spans="1:11" x14ac:dyDescent="0.35">
      <c r="A17175" s="1" t="s">
        <v>15756</v>
      </c>
      <c r="B17175" s="8">
        <v>7.466017207807E-3</v>
      </c>
      <c r="C17175" s="8">
        <v>1.77468381682E-2</v>
      </c>
      <c r="D17175" s="8">
        <v>0</v>
      </c>
      <c r="E17175" s="8">
        <v>2.3661043730100001E-2</v>
      </c>
      <c r="F17175" s="8">
        <v>0</v>
      </c>
      <c r="G17175" s="8">
        <v>0</v>
      </c>
      <c r="H17175" s="8">
        <v>2.9969969395320002E-2</v>
      </c>
      <c r="I17175" s="8">
        <v>0</v>
      </c>
      <c r="K17175" s="8">
        <v>1.291485231682E-2</v>
      </c>
    </row>
    <row r="17176" spans="1:11" x14ac:dyDescent="0.35">
      <c r="B17176" s="11">
        <v>1.052708426301</v>
      </c>
      <c r="C17176" s="11">
        <v>2.8217472687440002</v>
      </c>
      <c r="D17176" s="11">
        <v>0</v>
      </c>
      <c r="E17176" s="11">
        <v>1.052708426301</v>
      </c>
      <c r="F17176" s="11">
        <v>0</v>
      </c>
      <c r="G17176" s="11">
        <v>0</v>
      </c>
      <c r="H17176" s="11">
        <v>2.8217472687440002</v>
      </c>
      <c r="I17176" s="11">
        <v>0</v>
      </c>
      <c r="J17176" s="11">
        <v>0</v>
      </c>
      <c r="K17176" s="11">
        <v>3.874455695045</v>
      </c>
    </row>
    <row r="17177" spans="1:11" x14ac:dyDescent="0.35">
      <c r="A17177" s="1" t="s">
        <v>15757</v>
      </c>
      <c r="B17177" s="8">
        <v>1</v>
      </c>
      <c r="C17177" s="8">
        <v>1</v>
      </c>
      <c r="D17177" s="8">
        <v>1</v>
      </c>
      <c r="E17177" s="8">
        <v>1</v>
      </c>
      <c r="F17177" s="8">
        <v>1</v>
      </c>
      <c r="G17177" s="8">
        <v>1</v>
      </c>
      <c r="H17177" s="8">
        <v>1</v>
      </c>
      <c r="I17177" s="8">
        <v>1</v>
      </c>
      <c r="K17177" s="8">
        <v>1</v>
      </c>
    </row>
    <row r="17178" spans="1:11" x14ac:dyDescent="0.35">
      <c r="B17178" s="11">
        <v>141</v>
      </c>
      <c r="C17178" s="11">
        <v>159</v>
      </c>
      <c r="D17178" s="11">
        <v>2.569659712235</v>
      </c>
      <c r="E17178" s="11">
        <v>44.491208346889998</v>
      </c>
      <c r="F17178" s="11">
        <v>13.22553757697</v>
      </c>
      <c r="G17178" s="11">
        <v>80.7135943639</v>
      </c>
      <c r="H17178" s="11">
        <v>94.152490832539996</v>
      </c>
      <c r="I17178" s="11">
        <v>64.847509167460004</v>
      </c>
      <c r="J17178" s="11">
        <v>0</v>
      </c>
      <c r="K17178" s="11">
        <v>300</v>
      </c>
    </row>
    <row r="17179" spans="1:11" x14ac:dyDescent="0.35">
      <c r="A17179" s="1" t="s">
        <v>15758</v>
      </c>
    </row>
    <row r="17180" spans="1:11" x14ac:dyDescent="0.35">
      <c r="A17180" s="1" t="s">
        <v>15759</v>
      </c>
    </row>
    <row r="17184" spans="1:11" x14ac:dyDescent="0.35">
      <c r="A17184" s="4" t="s">
        <v>15760</v>
      </c>
    </row>
    <row r="17185" spans="1:6" x14ac:dyDescent="0.35">
      <c r="A17185" s="1" t="s">
        <v>15761</v>
      </c>
    </row>
    <row r="17186" spans="1:6" ht="31" x14ac:dyDescent="0.35">
      <c r="A17186" s="5" t="s">
        <v>15762</v>
      </c>
      <c r="B17186" s="5" t="s">
        <v>15763</v>
      </c>
      <c r="C17186" s="5" t="s">
        <v>15764</v>
      </c>
      <c r="D17186" s="5" t="s">
        <v>15765</v>
      </c>
      <c r="E17186" s="5" t="s">
        <v>15766</v>
      </c>
      <c r="F17186" s="5" t="s">
        <v>15767</v>
      </c>
    </row>
    <row r="17187" spans="1:6" x14ac:dyDescent="0.35">
      <c r="A17187" s="1" t="s">
        <v>15768</v>
      </c>
      <c r="B17187" s="8">
        <v>0.15644517342469999</v>
      </c>
      <c r="C17187" s="8">
        <v>0.2001823637739</v>
      </c>
      <c r="D17187" s="8">
        <v>0.1701047083991</v>
      </c>
      <c r="E17187" s="8">
        <v>0.18210395484219999</v>
      </c>
      <c r="F17187" s="8">
        <v>0.18112303030009999</v>
      </c>
    </row>
    <row r="17188" spans="1:6" x14ac:dyDescent="0.35">
      <c r="B17188" s="11">
        <v>1.95158691461</v>
      </c>
      <c r="C17188" s="11">
        <v>7.7233625660629999</v>
      </c>
      <c r="D17188" s="11">
        <v>9.5220606840080002</v>
      </c>
      <c r="E17188" s="11">
        <v>35.139898925339999</v>
      </c>
      <c r="F17188" s="11">
        <v>54.336909090020001</v>
      </c>
    </row>
    <row r="17189" spans="1:6" x14ac:dyDescent="0.35">
      <c r="A17189" s="1" t="s">
        <v>15769</v>
      </c>
      <c r="B17189" s="8">
        <v>0.2893846982696</v>
      </c>
      <c r="C17189" s="8">
        <v>0.15847603281</v>
      </c>
      <c r="D17189" s="8">
        <v>0.15189538105789999</v>
      </c>
      <c r="E17189" s="8">
        <v>0.18276911331189999</v>
      </c>
      <c r="F17189" s="8">
        <v>0.1783173750564</v>
      </c>
    </row>
    <row r="17190" spans="1:6" x14ac:dyDescent="0.35">
      <c r="B17190" s="11">
        <v>3.609950873322</v>
      </c>
      <c r="C17190" s="11">
        <v>6.1142641956480004</v>
      </c>
      <c r="D17190" s="11">
        <v>8.5027454540560008</v>
      </c>
      <c r="E17190" s="11">
        <v>35.26825199388</v>
      </c>
      <c r="F17190" s="11">
        <v>53.495212516910001</v>
      </c>
    </row>
    <row r="17191" spans="1:6" x14ac:dyDescent="0.35">
      <c r="A17191" s="1" t="s">
        <v>15770</v>
      </c>
      <c r="B17191" s="8">
        <v>6.6129896465820001E-2</v>
      </c>
      <c r="C17191" s="8">
        <v>9.0864304208559996E-2</v>
      </c>
      <c r="D17191" s="8">
        <v>0.16634984077709999</v>
      </c>
      <c r="E17191" s="8">
        <v>0.125531665839</v>
      </c>
      <c r="F17191" s="8">
        <v>0.12621956591559999</v>
      </c>
    </row>
    <row r="17192" spans="1:6" x14ac:dyDescent="0.35">
      <c r="B17192" s="11">
        <v>0.82494229628229998</v>
      </c>
      <c r="C17192" s="11">
        <v>3.505693271303</v>
      </c>
      <c r="D17192" s="11">
        <v>9.3118720437690001</v>
      </c>
      <c r="E17192" s="11">
        <v>24.22336216331</v>
      </c>
      <c r="F17192" s="11">
        <v>37.865869774670003</v>
      </c>
    </row>
    <row r="17193" spans="1:6" x14ac:dyDescent="0.35">
      <c r="A17193" s="1" t="s">
        <v>15771</v>
      </c>
      <c r="B17193" s="8">
        <v>6.3218835422339997E-2</v>
      </c>
      <c r="C17193" s="8">
        <v>0.2053898564853</v>
      </c>
      <c r="D17193" s="8">
        <v>0.2634510535981</v>
      </c>
      <c r="E17193" s="8">
        <v>0.21706569979279999</v>
      </c>
      <c r="F17193" s="8">
        <v>0.21782201834770001</v>
      </c>
    </row>
    <row r="17194" spans="1:6" x14ac:dyDescent="0.35">
      <c r="B17194" s="11">
        <v>0.78862804947160003</v>
      </c>
      <c r="C17194" s="11">
        <v>7.9242761406279998</v>
      </c>
      <c r="D17194" s="11">
        <v>14.747369095410001</v>
      </c>
      <c r="E17194" s="11">
        <v>41.8863322188</v>
      </c>
      <c r="F17194" s="11">
        <v>65.346605504310006</v>
      </c>
    </row>
    <row r="17195" spans="1:6" x14ac:dyDescent="0.35">
      <c r="A17195" s="1" t="s">
        <v>15772</v>
      </c>
      <c r="B17195" s="8">
        <v>0.42482139641759997</v>
      </c>
      <c r="C17195" s="8">
        <v>0.15423892366200001</v>
      </c>
      <c r="D17195" s="8">
        <v>0.21778619896019999</v>
      </c>
      <c r="E17195" s="8">
        <v>0.1998060671621</v>
      </c>
      <c r="F17195" s="8">
        <v>0.20665740378440001</v>
      </c>
    </row>
    <row r="17196" spans="1:6" x14ac:dyDescent="0.35">
      <c r="B17196" s="11">
        <v>5.2994660055410003</v>
      </c>
      <c r="C17196" s="11">
        <v>5.9507896039560002</v>
      </c>
      <c r="D17196" s="11">
        <v>12.19115815286</v>
      </c>
      <c r="E17196" s="11">
        <v>38.555807372949999</v>
      </c>
      <c r="F17196" s="11">
        <v>61.997221135309999</v>
      </c>
    </row>
    <row r="17197" spans="1:6" x14ac:dyDescent="0.35">
      <c r="A17197" s="1" t="s">
        <v>15773</v>
      </c>
      <c r="B17197" s="8">
        <v>0</v>
      </c>
      <c r="C17197" s="8">
        <v>0.14263555492560001</v>
      </c>
      <c r="D17197" s="8">
        <v>3.0412817207589999E-2</v>
      </c>
      <c r="E17197" s="8">
        <v>8.2284772896030006E-2</v>
      </c>
      <c r="F17197" s="8">
        <v>7.6945754279119996E-2</v>
      </c>
    </row>
    <row r="17198" spans="1:6" x14ac:dyDescent="0.35">
      <c r="B17198" s="11">
        <v>0</v>
      </c>
      <c r="C17198" s="11">
        <v>5.5031126855209997</v>
      </c>
      <c r="D17198" s="11">
        <v>1.70243783225</v>
      </c>
      <c r="E17198" s="11">
        <v>15.87817576596</v>
      </c>
      <c r="F17198" s="11">
        <v>23.083726283730002</v>
      </c>
    </row>
    <row r="17199" spans="1:6" x14ac:dyDescent="0.35">
      <c r="A17199" s="1" t="s">
        <v>15774</v>
      </c>
      <c r="B17199" s="8">
        <v>0</v>
      </c>
      <c r="C17199" s="8">
        <v>4.8212964134639998E-2</v>
      </c>
      <c r="D17199" s="8">
        <v>0</v>
      </c>
      <c r="E17199" s="8">
        <v>1.043872615593E-2</v>
      </c>
      <c r="F17199" s="8">
        <v>1.291485231682E-2</v>
      </c>
    </row>
    <row r="17200" spans="1:6" x14ac:dyDescent="0.35">
      <c r="B17200" s="11">
        <v>0</v>
      </c>
      <c r="C17200" s="11">
        <v>1.8601349058750001</v>
      </c>
      <c r="D17200" s="11">
        <v>0</v>
      </c>
      <c r="E17200" s="11">
        <v>2.0143207891700001</v>
      </c>
      <c r="F17200" s="11">
        <v>3.874455695045</v>
      </c>
    </row>
    <row r="17201" spans="1:6" x14ac:dyDescent="0.35">
      <c r="A17201" s="1" t="s">
        <v>15775</v>
      </c>
      <c r="B17201" s="8">
        <v>1</v>
      </c>
      <c r="C17201" s="8">
        <v>1</v>
      </c>
      <c r="D17201" s="8">
        <v>1</v>
      </c>
      <c r="E17201" s="8">
        <v>1</v>
      </c>
      <c r="F17201" s="8">
        <v>1</v>
      </c>
    </row>
    <row r="17202" spans="1:6" x14ac:dyDescent="0.35">
      <c r="B17202" s="11">
        <v>12.47457413923</v>
      </c>
      <c r="C17202" s="11">
        <v>38.581633368989998</v>
      </c>
      <c r="D17202" s="11">
        <v>55.97764326235</v>
      </c>
      <c r="E17202" s="11">
        <v>192.9661492294</v>
      </c>
      <c r="F17202" s="11">
        <v>300</v>
      </c>
    </row>
    <row r="17203" spans="1:6" x14ac:dyDescent="0.35">
      <c r="A17203" s="1" t="s">
        <v>15776</v>
      </c>
    </row>
    <row r="17204" spans="1:6" x14ac:dyDescent="0.35">
      <c r="A17204" s="1" t="s">
        <v>15777</v>
      </c>
    </row>
    <row r="17208" spans="1:6" x14ac:dyDescent="0.35">
      <c r="A17208" s="4" t="s">
        <v>15778</v>
      </c>
    </row>
    <row r="17209" spans="1:6" x14ac:dyDescent="0.35">
      <c r="A17209" s="1" t="s">
        <v>15779</v>
      </c>
    </row>
    <row r="17210" spans="1:6" ht="31" x14ac:dyDescent="0.35">
      <c r="A17210" s="5" t="s">
        <v>15780</v>
      </c>
      <c r="B17210" s="5" t="s">
        <v>15781</v>
      </c>
      <c r="C17210" s="5" t="s">
        <v>15782</v>
      </c>
      <c r="D17210" s="5" t="s">
        <v>15783</v>
      </c>
    </row>
    <row r="17211" spans="1:6" x14ac:dyDescent="0.35">
      <c r="A17211" s="1" t="s">
        <v>15784</v>
      </c>
      <c r="B17211" s="8">
        <v>0.21731273540740001</v>
      </c>
      <c r="C17211" s="8">
        <v>0.14454035433490001</v>
      </c>
      <c r="D17211" s="8">
        <v>0.18112303030009999</v>
      </c>
    </row>
    <row r="17212" spans="1:6" x14ac:dyDescent="0.35">
      <c r="B17212" s="11">
        <v>32.77293362679</v>
      </c>
      <c r="C17212" s="11">
        <v>21.563975463230001</v>
      </c>
      <c r="D17212" s="11">
        <v>54.336909090020001</v>
      </c>
    </row>
    <row r="17213" spans="1:6" x14ac:dyDescent="0.35">
      <c r="A17213" s="1" t="s">
        <v>15785</v>
      </c>
      <c r="B17213" s="8">
        <v>0.1781132897504</v>
      </c>
      <c r="C17213" s="8">
        <v>0.17852367645049999</v>
      </c>
      <c r="D17213" s="8">
        <v>0.1783173750564</v>
      </c>
    </row>
    <row r="17214" spans="1:6" x14ac:dyDescent="0.35">
      <c r="B17214" s="11">
        <v>26.861265227250001</v>
      </c>
      <c r="C17214" s="11">
        <v>26.63394728966</v>
      </c>
      <c r="D17214" s="11">
        <v>53.495212516910001</v>
      </c>
    </row>
    <row r="17215" spans="1:6" x14ac:dyDescent="0.35">
      <c r="A17215" s="1" t="s">
        <v>15786</v>
      </c>
      <c r="B17215" s="8">
        <v>0.13290108191040001</v>
      </c>
      <c r="C17215" s="8">
        <v>0.1194654977664</v>
      </c>
      <c r="D17215" s="8">
        <v>0.12621956591559999</v>
      </c>
    </row>
    <row r="17216" spans="1:6" x14ac:dyDescent="0.35">
      <c r="B17216" s="11">
        <v>20.042812162899999</v>
      </c>
      <c r="C17216" s="11">
        <v>17.82305761177</v>
      </c>
      <c r="D17216" s="11">
        <v>37.865869774670003</v>
      </c>
    </row>
    <row r="17217" spans="1:4" x14ac:dyDescent="0.35">
      <c r="A17217" s="1" t="s">
        <v>15787</v>
      </c>
      <c r="B17217" s="8">
        <v>0.16996300708190001</v>
      </c>
      <c r="C17217" s="8">
        <v>0.26620071322670003</v>
      </c>
      <c r="D17217" s="8">
        <v>0.21782201834770001</v>
      </c>
    </row>
    <row r="17218" spans="1:4" x14ac:dyDescent="0.35">
      <c r="B17218" s="11">
        <v>25.632121098020001</v>
      </c>
      <c r="C17218" s="11">
        <v>39.714484406289998</v>
      </c>
      <c r="D17218" s="11">
        <v>65.346605504310006</v>
      </c>
    </row>
    <row r="17219" spans="1:4" x14ac:dyDescent="0.35">
      <c r="A17219" s="1" t="s">
        <v>15788</v>
      </c>
      <c r="B17219" s="8">
        <v>0.20745382682470001</v>
      </c>
      <c r="C17219" s="8">
        <v>0.20585233267559999</v>
      </c>
      <c r="D17219" s="8">
        <v>0.20665740378440001</v>
      </c>
    </row>
    <row r="17220" spans="1:4" x14ac:dyDescent="0.35">
      <c r="B17220" s="11">
        <v>31.28611162344</v>
      </c>
      <c r="C17220" s="11">
        <v>30.711109511869999</v>
      </c>
      <c r="D17220" s="11">
        <v>61.997221135309999</v>
      </c>
    </row>
    <row r="17221" spans="1:4" x14ac:dyDescent="0.35">
      <c r="A17221" s="1" t="s">
        <v>15789</v>
      </c>
      <c r="B17221" s="8">
        <v>8.0899379831729998E-2</v>
      </c>
      <c r="C17221" s="8">
        <v>7.2949197743229999E-2</v>
      </c>
      <c r="D17221" s="8">
        <v>7.6945754279119996E-2</v>
      </c>
    </row>
    <row r="17222" spans="1:4" x14ac:dyDescent="0.35">
      <c r="B17222" s="11">
        <v>12.200435472420001</v>
      </c>
      <c r="C17222" s="11">
        <v>10.883290811309999</v>
      </c>
      <c r="D17222" s="11">
        <v>23.083726283730002</v>
      </c>
    </row>
    <row r="17223" spans="1:4" x14ac:dyDescent="0.35">
      <c r="A17223" s="1" t="s">
        <v>15790</v>
      </c>
      <c r="B17223" s="8">
        <v>1.335667919349E-2</v>
      </c>
      <c r="C17223" s="8">
        <v>1.2468227802630001E-2</v>
      </c>
      <c r="D17223" s="8">
        <v>1.291485231682E-2</v>
      </c>
    </row>
    <row r="17224" spans="1:4" x14ac:dyDescent="0.35">
      <c r="B17224" s="11">
        <v>2.0143207891700001</v>
      </c>
      <c r="C17224" s="11">
        <v>1.8601349058750001</v>
      </c>
      <c r="D17224" s="11">
        <v>3.874455695045</v>
      </c>
    </row>
    <row r="17225" spans="1:4" x14ac:dyDescent="0.35">
      <c r="A17225" s="1" t="s">
        <v>15791</v>
      </c>
      <c r="B17225" s="8">
        <v>1</v>
      </c>
      <c r="C17225" s="8">
        <v>1</v>
      </c>
      <c r="D17225" s="8">
        <v>1</v>
      </c>
    </row>
    <row r="17226" spans="1:4" x14ac:dyDescent="0.35">
      <c r="B17226" s="11">
        <v>150.81</v>
      </c>
      <c r="C17226" s="11">
        <v>149.19</v>
      </c>
      <c r="D17226" s="11">
        <v>300</v>
      </c>
    </row>
    <row r="17227" spans="1:4" x14ac:dyDescent="0.35">
      <c r="A17227" s="1" t="s">
        <v>15792</v>
      </c>
    </row>
    <row r="17228" spans="1:4" x14ac:dyDescent="0.35">
      <c r="A17228" s="1" t="s">
        <v>15793</v>
      </c>
    </row>
    <row r="17232" spans="1:4" x14ac:dyDescent="0.35">
      <c r="A17232" s="4" t="s">
        <v>15794</v>
      </c>
    </row>
    <row r="17233" spans="1:14" x14ac:dyDescent="0.35">
      <c r="A17233" s="1" t="s">
        <v>15795</v>
      </c>
    </row>
    <row r="17234" spans="1:14" ht="31" x14ac:dyDescent="0.35">
      <c r="A17234" s="5" t="s">
        <v>15796</v>
      </c>
      <c r="B17234" s="5" t="s">
        <v>15797</v>
      </c>
      <c r="C17234" s="5" t="s">
        <v>15798</v>
      </c>
      <c r="D17234" s="5" t="s">
        <v>15799</v>
      </c>
      <c r="E17234" s="5" t="s">
        <v>15800</v>
      </c>
      <c r="F17234" s="5" t="s">
        <v>15801</v>
      </c>
      <c r="G17234" s="5" t="s">
        <v>15802</v>
      </c>
      <c r="H17234" s="5" t="s">
        <v>15803</v>
      </c>
      <c r="I17234" s="5" t="s">
        <v>15804</v>
      </c>
      <c r="J17234" s="5" t="s">
        <v>15805</v>
      </c>
      <c r="K17234" s="5" t="s">
        <v>15806</v>
      </c>
      <c r="L17234" s="5" t="s">
        <v>15807</v>
      </c>
      <c r="M17234" s="5" t="s">
        <v>15808</v>
      </c>
      <c r="N17234" s="5" t="s">
        <v>15809</v>
      </c>
    </row>
    <row r="17235" spans="1:14" x14ac:dyDescent="0.35">
      <c r="A17235" s="1" t="s">
        <v>15810</v>
      </c>
      <c r="B17235" s="8">
        <v>0.12587285967449999</v>
      </c>
      <c r="C17235" s="8">
        <v>0</v>
      </c>
      <c r="D17235" s="8">
        <v>0.1596975226822</v>
      </c>
      <c r="E17235" s="8">
        <v>0</v>
      </c>
      <c r="F17235" s="8">
        <v>0</v>
      </c>
      <c r="G17235" s="8">
        <v>0.60165666610739998</v>
      </c>
      <c r="H17235" s="8">
        <v>0.35360061462800002</v>
      </c>
      <c r="I17235" s="8">
        <v>0.22673342248539999</v>
      </c>
      <c r="J17235" s="8">
        <v>0.1310733100789</v>
      </c>
      <c r="K17235" s="8">
        <v>0.1222156038617</v>
      </c>
      <c r="L17235" s="8">
        <v>0.28833054992309998</v>
      </c>
      <c r="M17235" s="8">
        <v>0.18854663455000001</v>
      </c>
      <c r="N17235" s="8">
        <v>0.18112303030009999</v>
      </c>
    </row>
    <row r="17236" spans="1:14" x14ac:dyDescent="0.35">
      <c r="B17236" s="11">
        <v>3.0344145763369998</v>
      </c>
      <c r="C17236" s="11">
        <v>0</v>
      </c>
      <c r="D17236" s="11">
        <v>0.94724129048250005</v>
      </c>
      <c r="E17236" s="11">
        <v>0</v>
      </c>
      <c r="F17236" s="11">
        <v>0</v>
      </c>
      <c r="G17236" s="11">
        <v>2.5127815377379998</v>
      </c>
      <c r="H17236" s="11">
        <v>0.92301126898160002</v>
      </c>
      <c r="I17236" s="11">
        <v>3.4031887093869999</v>
      </c>
      <c r="J17236" s="11">
        <v>6.9299922472380002</v>
      </c>
      <c r="K17236" s="11">
        <v>1.0877436526940001</v>
      </c>
      <c r="L17236" s="11">
        <v>8.972199954912</v>
      </c>
      <c r="M17236" s="11">
        <v>26.52633585225</v>
      </c>
      <c r="N17236" s="11">
        <v>54.336909090020001</v>
      </c>
    </row>
    <row r="17237" spans="1:14" x14ac:dyDescent="0.35">
      <c r="A17237" s="1" t="s">
        <v>15811</v>
      </c>
      <c r="B17237" s="8">
        <v>0.12135503642089999</v>
      </c>
      <c r="C17237" s="8">
        <v>0</v>
      </c>
      <c r="D17237" s="8">
        <v>0</v>
      </c>
      <c r="E17237" s="8">
        <v>0.38387094833259999</v>
      </c>
      <c r="F17237" s="8">
        <v>0.23265587874400001</v>
      </c>
      <c r="G17237" s="8">
        <v>0.1914325709602</v>
      </c>
      <c r="H17237" s="8">
        <v>0</v>
      </c>
      <c r="I17237" s="8">
        <v>0.16848333987270001</v>
      </c>
      <c r="J17237" s="8">
        <v>0.12631698339879999</v>
      </c>
      <c r="K17237" s="6">
        <v>0.66915525086159999</v>
      </c>
      <c r="L17237" s="8">
        <v>0.15239289515939999</v>
      </c>
      <c r="M17237" s="8">
        <v>0.1869597990304</v>
      </c>
      <c r="N17237" s="8">
        <v>0.1783173750564</v>
      </c>
    </row>
    <row r="17238" spans="1:14" x14ac:dyDescent="0.35">
      <c r="B17238" s="11">
        <v>2.9255034991639999</v>
      </c>
      <c r="C17238" s="11">
        <v>0</v>
      </c>
      <c r="D17238" s="11">
        <v>0</v>
      </c>
      <c r="E17238" s="11">
        <v>1.587156870444</v>
      </c>
      <c r="F17238" s="11">
        <v>1.974821631015</v>
      </c>
      <c r="G17238" s="11">
        <v>0.79950619203270001</v>
      </c>
      <c r="H17238" s="11">
        <v>0</v>
      </c>
      <c r="I17238" s="11">
        <v>2.5288755124379998</v>
      </c>
      <c r="J17238" s="11">
        <v>6.6785199452219999</v>
      </c>
      <c r="K17238" s="9">
        <v>5.9556173990280001</v>
      </c>
      <c r="L17238" s="11">
        <v>4.7421250625109996</v>
      </c>
      <c r="M17238" s="11">
        <v>26.303086405049999</v>
      </c>
      <c r="N17238" s="11">
        <v>53.495212516910001</v>
      </c>
    </row>
    <row r="17239" spans="1:14" x14ac:dyDescent="0.35">
      <c r="A17239" s="1" t="s">
        <v>15812</v>
      </c>
      <c r="B17239" s="8">
        <v>0.12303138206640001</v>
      </c>
      <c r="C17239" s="8">
        <v>0.48874871066940001</v>
      </c>
      <c r="D17239" s="8">
        <v>0.15629930537270001</v>
      </c>
      <c r="E17239" s="8">
        <v>0.2061602166814</v>
      </c>
      <c r="F17239" s="8">
        <v>0.3185176522689</v>
      </c>
      <c r="G17239" s="8">
        <v>0</v>
      </c>
      <c r="H17239" s="8">
        <v>0</v>
      </c>
      <c r="I17239" s="8">
        <v>0.2689180963285</v>
      </c>
      <c r="J17239" s="8">
        <v>9.9140617035319997E-2</v>
      </c>
      <c r="K17239" s="8">
        <v>0.10642918120680001</v>
      </c>
      <c r="L17239" s="8">
        <v>6.7008955269060005E-2</v>
      </c>
      <c r="M17239" s="8">
        <v>0.12187274626489999</v>
      </c>
      <c r="N17239" s="8">
        <v>0.12621956591559999</v>
      </c>
    </row>
    <row r="17240" spans="1:14" x14ac:dyDescent="0.35">
      <c r="B17240" s="11">
        <v>2.9659151309860001</v>
      </c>
      <c r="C17240" s="11">
        <v>0.96030730532249997</v>
      </c>
      <c r="D17240" s="11">
        <v>0.92708486165640003</v>
      </c>
      <c r="E17240" s="11">
        <v>0.85239220560810003</v>
      </c>
      <c r="F17240" s="11">
        <v>2.7036305850360001</v>
      </c>
      <c r="G17240" s="11">
        <v>0</v>
      </c>
      <c r="H17240" s="11">
        <v>0</v>
      </c>
      <c r="I17240" s="11">
        <v>4.0363657864939997</v>
      </c>
      <c r="J17240" s="11">
        <v>5.2416751131670001</v>
      </c>
      <c r="K17240" s="11">
        <v>0.94724129048250005</v>
      </c>
      <c r="L17240" s="11">
        <v>2.0851683791540001</v>
      </c>
      <c r="M17240" s="11">
        <v>17.146089116759999</v>
      </c>
      <c r="N17240" s="11">
        <v>37.865869774670003</v>
      </c>
    </row>
    <row r="17241" spans="1:14" x14ac:dyDescent="0.35">
      <c r="A17241" s="1" t="s">
        <v>15813</v>
      </c>
      <c r="B17241" s="8">
        <v>0.15072109378670001</v>
      </c>
      <c r="C17241" s="8">
        <v>0</v>
      </c>
      <c r="D17241" s="8">
        <v>0.51336228021130004</v>
      </c>
      <c r="E17241" s="8">
        <v>0</v>
      </c>
      <c r="F17241" s="8">
        <v>0</v>
      </c>
      <c r="G17241" s="8">
        <v>0</v>
      </c>
      <c r="H17241" s="8">
        <v>0</v>
      </c>
      <c r="I17241" s="8">
        <v>0.16187778010350001</v>
      </c>
      <c r="J17241" s="8">
        <v>0.28759541038570002</v>
      </c>
      <c r="K17241" s="8">
        <v>0</v>
      </c>
      <c r="L17241" s="8">
        <v>0.18192452656829999</v>
      </c>
      <c r="M17241" s="8">
        <v>0.25141990359920002</v>
      </c>
      <c r="N17241" s="8">
        <v>0.21782201834770001</v>
      </c>
    </row>
    <row r="17242" spans="1:14" x14ac:dyDescent="0.35">
      <c r="B17242" s="11">
        <v>3.6334304720690001</v>
      </c>
      <c r="C17242" s="11">
        <v>0</v>
      </c>
      <c r="D17242" s="11">
        <v>3.0449936894760001</v>
      </c>
      <c r="E17242" s="11">
        <v>0</v>
      </c>
      <c r="F17242" s="11">
        <v>0</v>
      </c>
      <c r="G17242" s="11">
        <v>0</v>
      </c>
      <c r="H17242" s="11">
        <v>0</v>
      </c>
      <c r="I17242" s="11">
        <v>2.4297283898859998</v>
      </c>
      <c r="J17242" s="11">
        <v>15.205490447400001</v>
      </c>
      <c r="K17242" s="11">
        <v>0</v>
      </c>
      <c r="L17242" s="11">
        <v>5.661083189098</v>
      </c>
      <c r="M17242" s="11">
        <v>35.371879316380003</v>
      </c>
      <c r="N17242" s="11">
        <v>65.346605504310006</v>
      </c>
    </row>
    <row r="17243" spans="1:14" x14ac:dyDescent="0.35">
      <c r="A17243" s="1" t="s">
        <v>15814</v>
      </c>
      <c r="B17243" s="8">
        <v>0.24309397063259999</v>
      </c>
      <c r="C17243" s="8">
        <v>0.51125128933060004</v>
      </c>
      <c r="D17243" s="8">
        <v>0.17064089173380001</v>
      </c>
      <c r="E17243" s="8">
        <v>0.2061602166814</v>
      </c>
      <c r="F17243" s="8">
        <v>0.34836186572630001</v>
      </c>
      <c r="G17243" s="8">
        <v>0.20691076293230001</v>
      </c>
      <c r="H17243" s="8">
        <v>0.64639938537200003</v>
      </c>
      <c r="I17243" s="8">
        <v>0.17398736121</v>
      </c>
      <c r="J17243" s="8">
        <v>0.256485137365</v>
      </c>
      <c r="K17243" s="8">
        <v>0</v>
      </c>
      <c r="L17243" s="8">
        <v>0.22021840227190001</v>
      </c>
      <c r="M17243" s="8">
        <v>0.1758113924054</v>
      </c>
      <c r="N17243" s="8">
        <v>0.20665740378440001</v>
      </c>
    </row>
    <row r="17244" spans="1:14" x14ac:dyDescent="0.35">
      <c r="B17244" s="11">
        <v>5.8602616148919999</v>
      </c>
      <c r="C17244" s="11">
        <v>1.004521009022</v>
      </c>
      <c r="D17244" s="11">
        <v>1.0121515711719999</v>
      </c>
      <c r="E17244" s="11">
        <v>0.85239220560810003</v>
      </c>
      <c r="F17244" s="11">
        <v>2.9569532116309998</v>
      </c>
      <c r="G17244" s="11">
        <v>0.86414989535389997</v>
      </c>
      <c r="H17244" s="11">
        <v>1.687310180693</v>
      </c>
      <c r="I17244" s="11">
        <v>2.6114889316059999</v>
      </c>
      <c r="J17244" s="11">
        <v>13.56065557817</v>
      </c>
      <c r="K17244" s="11">
        <v>0</v>
      </c>
      <c r="L17244" s="11">
        <v>6.8527027034129997</v>
      </c>
      <c r="M17244" s="11">
        <v>24.73463423375</v>
      </c>
      <c r="N17244" s="11">
        <v>61.997221135309999</v>
      </c>
    </row>
    <row r="17245" spans="1:14" x14ac:dyDescent="0.35">
      <c r="A17245" s="1" t="s">
        <v>15815</v>
      </c>
      <c r="B17245" s="8">
        <v>0.23592565741890001</v>
      </c>
      <c r="C17245" s="8">
        <v>0</v>
      </c>
      <c r="D17245" s="8">
        <v>0</v>
      </c>
      <c r="E17245" s="8">
        <v>0.20380861830460001</v>
      </c>
      <c r="F17245" s="8">
        <v>0.10046460326080001</v>
      </c>
      <c r="G17245" s="8">
        <v>0</v>
      </c>
      <c r="H17245" s="8">
        <v>0</v>
      </c>
      <c r="I17245" s="8">
        <v>0</v>
      </c>
      <c r="J17245" s="8">
        <v>6.4206101322410003E-2</v>
      </c>
      <c r="K17245" s="8">
        <v>0.10219996406990001</v>
      </c>
      <c r="L17245" s="8">
        <v>9.0124670808219995E-2</v>
      </c>
      <c r="M17245" s="8">
        <v>6.1071926430659999E-2</v>
      </c>
      <c r="N17245" s="8">
        <v>7.6945754279119996E-2</v>
      </c>
    </row>
    <row r="17246" spans="1:14" x14ac:dyDescent="0.35">
      <c r="B17246" s="11">
        <v>5.687455227878</v>
      </c>
      <c r="C17246" s="11">
        <v>0</v>
      </c>
      <c r="D17246" s="11">
        <v>0</v>
      </c>
      <c r="E17246" s="11">
        <v>0.84266926216469995</v>
      </c>
      <c r="F17246" s="11">
        <v>0.85276019132530001</v>
      </c>
      <c r="G17246" s="11">
        <v>0</v>
      </c>
      <c r="H17246" s="11">
        <v>0</v>
      </c>
      <c r="I17246" s="11">
        <v>0</v>
      </c>
      <c r="J17246" s="11">
        <v>3.3946482630350001</v>
      </c>
      <c r="K17246" s="11">
        <v>0.90960040052129998</v>
      </c>
      <c r="L17246" s="11">
        <v>2.8044775955149999</v>
      </c>
      <c r="M17246" s="11">
        <v>8.5921153432959994</v>
      </c>
      <c r="N17246" s="11">
        <v>23.083726283730002</v>
      </c>
    </row>
    <row r="17247" spans="1:14" x14ac:dyDescent="0.35">
      <c r="A17247" s="1" t="s">
        <v>15816</v>
      </c>
      <c r="B17247" s="8">
        <v>0</v>
      </c>
      <c r="C17247" s="8">
        <v>0</v>
      </c>
      <c r="D17247" s="8">
        <v>0</v>
      </c>
      <c r="E17247" s="8">
        <v>0</v>
      </c>
      <c r="F17247" s="8">
        <v>0</v>
      </c>
      <c r="G17247" s="8">
        <v>0</v>
      </c>
      <c r="H17247" s="8">
        <v>0</v>
      </c>
      <c r="I17247" s="8">
        <v>0</v>
      </c>
      <c r="J17247" s="8">
        <v>3.5182440413779999E-2</v>
      </c>
      <c r="K17247" s="8">
        <v>0</v>
      </c>
      <c r="L17247" s="8">
        <v>0</v>
      </c>
      <c r="M17247" s="8">
        <v>1.431759771939E-2</v>
      </c>
      <c r="N17247" s="8">
        <v>1.291485231682E-2</v>
      </c>
    </row>
    <row r="17248" spans="1:14" x14ac:dyDescent="0.35">
      <c r="B17248" s="11">
        <v>0</v>
      </c>
      <c r="C17248" s="11">
        <v>0</v>
      </c>
      <c r="D17248" s="11">
        <v>0</v>
      </c>
      <c r="E17248" s="11">
        <v>0</v>
      </c>
      <c r="F17248" s="11">
        <v>0</v>
      </c>
      <c r="G17248" s="11">
        <v>0</v>
      </c>
      <c r="H17248" s="11">
        <v>0</v>
      </c>
      <c r="I17248" s="11">
        <v>0</v>
      </c>
      <c r="J17248" s="11">
        <v>1.8601349058750001</v>
      </c>
      <c r="K17248" s="11">
        <v>0</v>
      </c>
      <c r="L17248" s="11">
        <v>0</v>
      </c>
      <c r="M17248" s="11">
        <v>2.0143207891700001</v>
      </c>
      <c r="N17248" s="11">
        <v>3.874455695045</v>
      </c>
    </row>
    <row r="17249" spans="1:14" x14ac:dyDescent="0.35">
      <c r="A17249" s="1" t="s">
        <v>15817</v>
      </c>
      <c r="B17249" s="8">
        <v>1</v>
      </c>
      <c r="C17249" s="8">
        <v>1</v>
      </c>
      <c r="D17249" s="8">
        <v>1</v>
      </c>
      <c r="E17249" s="8">
        <v>1</v>
      </c>
      <c r="F17249" s="8">
        <v>1</v>
      </c>
      <c r="G17249" s="8">
        <v>1</v>
      </c>
      <c r="H17249" s="8">
        <v>1</v>
      </c>
      <c r="I17249" s="8">
        <v>1</v>
      </c>
      <c r="J17249" s="8">
        <v>1</v>
      </c>
      <c r="K17249" s="8">
        <v>1</v>
      </c>
      <c r="L17249" s="8">
        <v>1</v>
      </c>
      <c r="M17249" s="8">
        <v>1</v>
      </c>
      <c r="N17249" s="8">
        <v>1</v>
      </c>
    </row>
    <row r="17250" spans="1:14" x14ac:dyDescent="0.35">
      <c r="B17250" s="11">
        <v>24.106980521330001</v>
      </c>
      <c r="C17250" s="11">
        <v>1.964828314345</v>
      </c>
      <c r="D17250" s="11">
        <v>5.9314714127870003</v>
      </c>
      <c r="E17250" s="11">
        <v>4.1346105438249996</v>
      </c>
      <c r="F17250" s="11">
        <v>8.4881656190080008</v>
      </c>
      <c r="G17250" s="11">
        <v>4.1764376251249997</v>
      </c>
      <c r="H17250" s="11">
        <v>2.6103214496740001</v>
      </c>
      <c r="I17250" s="11">
        <v>15.009647329810001</v>
      </c>
      <c r="J17250" s="11">
        <v>52.871116500109999</v>
      </c>
      <c r="K17250" s="11">
        <v>8.900202742726</v>
      </c>
      <c r="L17250" s="11">
        <v>31.117756884599999</v>
      </c>
      <c r="M17250" s="11">
        <v>140.68846105669999</v>
      </c>
      <c r="N17250" s="11">
        <v>300</v>
      </c>
    </row>
    <row r="17251" spans="1:14" x14ac:dyDescent="0.35">
      <c r="A17251" s="1" t="s">
        <v>15818</v>
      </c>
    </row>
    <row r="17252" spans="1:14" x14ac:dyDescent="0.35">
      <c r="A17252" s="1" t="s">
        <v>15819</v>
      </c>
    </row>
    <row r="17256" spans="1:14" x14ac:dyDescent="0.35">
      <c r="A17256" s="4" t="s">
        <v>15820</v>
      </c>
    </row>
    <row r="17257" spans="1:14" x14ac:dyDescent="0.35">
      <c r="A17257" s="1" t="s">
        <v>15821</v>
      </c>
    </row>
    <row r="17258" spans="1:14" ht="31" x14ac:dyDescent="0.35">
      <c r="A17258" s="5" t="s">
        <v>15822</v>
      </c>
      <c r="B17258" s="5" t="s">
        <v>15823</v>
      </c>
      <c r="C17258" s="5" t="s">
        <v>15824</v>
      </c>
      <c r="D17258" s="5" t="s">
        <v>15825</v>
      </c>
      <c r="E17258" s="5" t="s">
        <v>15826</v>
      </c>
      <c r="F17258" s="5" t="s">
        <v>15827</v>
      </c>
    </row>
    <row r="17259" spans="1:14" x14ac:dyDescent="0.35">
      <c r="A17259" s="1" t="s">
        <v>15828</v>
      </c>
      <c r="B17259" s="8">
        <v>8.3771068177120003E-2</v>
      </c>
      <c r="C17259" s="8">
        <v>0.18909789999580001</v>
      </c>
      <c r="D17259" s="8">
        <v>0.20261700626840001</v>
      </c>
      <c r="E17259" s="8">
        <v>0</v>
      </c>
      <c r="F17259" s="8">
        <v>0.18112303030009999</v>
      </c>
    </row>
    <row r="17260" spans="1:14" x14ac:dyDescent="0.35">
      <c r="B17260" s="11">
        <v>2.9426210691320001</v>
      </c>
      <c r="C17260" s="11">
        <v>26.863166885649999</v>
      </c>
      <c r="D17260" s="11">
        <v>24.531121135239999</v>
      </c>
      <c r="E17260" s="11">
        <v>0</v>
      </c>
      <c r="F17260" s="11">
        <v>54.336909090020001</v>
      </c>
    </row>
    <row r="17261" spans="1:14" x14ac:dyDescent="0.35">
      <c r="A17261" s="1" t="s">
        <v>15829</v>
      </c>
      <c r="B17261" s="8">
        <v>0.20768830395830001</v>
      </c>
      <c r="C17261" s="8">
        <v>0.1354838702899</v>
      </c>
      <c r="D17261" s="8">
        <v>0.21533279554509999</v>
      </c>
      <c r="E17261" s="8">
        <v>0.50647774050039995</v>
      </c>
      <c r="F17261" s="8">
        <v>0.1783173750564</v>
      </c>
    </row>
    <row r="17262" spans="1:14" x14ac:dyDescent="0.35">
      <c r="B17262" s="11">
        <v>7.2954540551870002</v>
      </c>
      <c r="C17262" s="11">
        <v>19.246780731000001</v>
      </c>
      <c r="D17262" s="11">
        <v>26.070639326839999</v>
      </c>
      <c r="E17262" s="11">
        <v>0.88233840388770002</v>
      </c>
      <c r="F17262" s="11">
        <v>53.495212516910001</v>
      </c>
    </row>
    <row r="17263" spans="1:14" x14ac:dyDescent="0.35">
      <c r="A17263" s="1" t="s">
        <v>15830</v>
      </c>
      <c r="B17263" s="8">
        <v>0.1525946344386</v>
      </c>
      <c r="C17263" s="8">
        <v>0.1025425410001</v>
      </c>
      <c r="D17263" s="8">
        <v>0.14816497189370001</v>
      </c>
      <c r="E17263" s="8">
        <v>0</v>
      </c>
      <c r="F17263" s="8">
        <v>0.12621956591559999</v>
      </c>
    </row>
    <row r="17264" spans="1:14" x14ac:dyDescent="0.35">
      <c r="B17264" s="11">
        <v>5.360182173948</v>
      </c>
      <c r="C17264" s="11">
        <v>14.567149565519999</v>
      </c>
      <c r="D17264" s="11">
        <v>17.938538035200001</v>
      </c>
      <c r="E17264" s="11">
        <v>0</v>
      </c>
      <c r="F17264" s="11">
        <v>37.865869774670003</v>
      </c>
    </row>
    <row r="17265" spans="1:6" x14ac:dyDescent="0.35">
      <c r="A17265" s="1" t="s">
        <v>15831</v>
      </c>
      <c r="B17265" s="8">
        <v>0.1931810221345</v>
      </c>
      <c r="C17265" s="8">
        <v>0.16526196545319999</v>
      </c>
      <c r="D17265" s="8">
        <v>0.28267567652949999</v>
      </c>
      <c r="E17265" s="8">
        <v>0.49352225949959999</v>
      </c>
      <c r="F17265" s="8">
        <v>0.21782201834770001</v>
      </c>
    </row>
    <row r="17266" spans="1:6" x14ac:dyDescent="0.35">
      <c r="B17266" s="11">
        <v>6.7858576744830001</v>
      </c>
      <c r="C17266" s="11">
        <v>23.47704420789</v>
      </c>
      <c r="D17266" s="11">
        <v>34.223935051860003</v>
      </c>
      <c r="E17266" s="11">
        <v>0.85976857008499996</v>
      </c>
      <c r="F17266" s="11">
        <v>65.346605504310006</v>
      </c>
    </row>
    <row r="17267" spans="1:6" x14ac:dyDescent="0.35">
      <c r="A17267" s="1" t="s">
        <v>15832</v>
      </c>
      <c r="B17267" s="8">
        <v>0.20935892096600001</v>
      </c>
      <c r="C17267" s="8">
        <v>0.27835547350270001</v>
      </c>
      <c r="D17267" s="8">
        <v>0.12472000750660001</v>
      </c>
      <c r="E17267" s="8">
        <v>0</v>
      </c>
      <c r="F17267" s="8">
        <v>0.20665740378440001</v>
      </c>
    </row>
    <row r="17268" spans="1:6" x14ac:dyDescent="0.35">
      <c r="B17268" s="11">
        <v>7.3541377142610003</v>
      </c>
      <c r="C17268" s="11">
        <v>39.54305964476</v>
      </c>
      <c r="D17268" s="11">
        <v>15.10002377628</v>
      </c>
      <c r="E17268" s="11">
        <v>0</v>
      </c>
      <c r="F17268" s="11">
        <v>61.997221135309999</v>
      </c>
    </row>
    <row r="17269" spans="1:6" x14ac:dyDescent="0.35">
      <c r="A17269" s="1" t="s">
        <v>15833</v>
      </c>
      <c r="B17269" s="8">
        <v>0.1534060503254</v>
      </c>
      <c r="C17269" s="8">
        <v>0.10198479243730001</v>
      </c>
      <c r="D17269" s="8">
        <v>2.648954225669E-2</v>
      </c>
      <c r="E17269" s="8">
        <v>0</v>
      </c>
      <c r="F17269" s="8">
        <v>7.6945754279119996E-2</v>
      </c>
    </row>
    <row r="17270" spans="1:6" x14ac:dyDescent="0.35">
      <c r="B17270" s="11">
        <v>5.3886847290209996</v>
      </c>
      <c r="C17270" s="11">
        <v>14.487916042969999</v>
      </c>
      <c r="D17270" s="11">
        <v>3.2071255117409998</v>
      </c>
      <c r="E17270" s="11">
        <v>0</v>
      </c>
      <c r="F17270" s="11">
        <v>23.083726283730002</v>
      </c>
    </row>
    <row r="17271" spans="1:6" x14ac:dyDescent="0.35">
      <c r="A17271" s="1" t="s">
        <v>15834</v>
      </c>
      <c r="B17271" s="8">
        <v>0</v>
      </c>
      <c r="C17271" s="8">
        <v>2.7273457320899998E-2</v>
      </c>
      <c r="D17271" s="8">
        <v>0</v>
      </c>
      <c r="E17271" s="8">
        <v>0</v>
      </c>
      <c r="F17271" s="8">
        <v>1.291485231682E-2</v>
      </c>
    </row>
    <row r="17272" spans="1:6" x14ac:dyDescent="0.35">
      <c r="B17272" s="11">
        <v>0</v>
      </c>
      <c r="C17272" s="11">
        <v>3.874455695045</v>
      </c>
      <c r="D17272" s="11">
        <v>0</v>
      </c>
      <c r="E17272" s="11">
        <v>0</v>
      </c>
      <c r="F17272" s="11">
        <v>3.874455695045</v>
      </c>
    </row>
    <row r="17273" spans="1:6" x14ac:dyDescent="0.35">
      <c r="A17273" s="1" t="s">
        <v>15835</v>
      </c>
      <c r="B17273" s="8">
        <v>1</v>
      </c>
      <c r="C17273" s="8">
        <v>1</v>
      </c>
      <c r="D17273" s="8">
        <v>1</v>
      </c>
      <c r="E17273" s="8">
        <v>1</v>
      </c>
      <c r="F17273" s="8">
        <v>1</v>
      </c>
    </row>
    <row r="17274" spans="1:6" x14ac:dyDescent="0.35">
      <c r="B17274" s="11">
        <v>35.126937416030003</v>
      </c>
      <c r="C17274" s="11">
        <v>142.05957277280001</v>
      </c>
      <c r="D17274" s="11">
        <v>121.07138283720001</v>
      </c>
      <c r="E17274" s="11">
        <v>1.742106973973</v>
      </c>
      <c r="F17274" s="11">
        <v>300</v>
      </c>
    </row>
    <row r="17275" spans="1:6" x14ac:dyDescent="0.35">
      <c r="A17275" s="1" t="s">
        <v>15836</v>
      </c>
    </row>
    <row r="17276" spans="1:6" x14ac:dyDescent="0.35">
      <c r="A17276" s="1" t="s">
        <v>15837</v>
      </c>
    </row>
    <row r="17280" spans="1:6" x14ac:dyDescent="0.35">
      <c r="A17280" s="4" t="s">
        <v>15838</v>
      </c>
    </row>
    <row r="17281" spans="1:9" x14ac:dyDescent="0.35">
      <c r="A17281" s="1" t="s">
        <v>15839</v>
      </c>
    </row>
    <row r="17282" spans="1:9" ht="31" x14ac:dyDescent="0.35">
      <c r="A17282" s="5" t="s">
        <v>15840</v>
      </c>
      <c r="B17282" s="5" t="s">
        <v>15841</v>
      </c>
      <c r="C17282" s="5" t="s">
        <v>15842</v>
      </c>
      <c r="D17282" s="5" t="s">
        <v>15843</v>
      </c>
      <c r="E17282" s="5" t="s">
        <v>15844</v>
      </c>
      <c r="F17282" s="5" t="s">
        <v>15845</v>
      </c>
      <c r="G17282" s="5" t="s">
        <v>15846</v>
      </c>
      <c r="H17282" s="5" t="s">
        <v>15847</v>
      </c>
      <c r="I17282" s="5" t="s">
        <v>15848</v>
      </c>
    </row>
    <row r="17283" spans="1:9" x14ac:dyDescent="0.35">
      <c r="A17283" s="1" t="s">
        <v>15849</v>
      </c>
      <c r="B17283" s="8">
        <v>8.8517146204859995E-2</v>
      </c>
      <c r="C17283" s="8">
        <v>0.18936508959090001</v>
      </c>
      <c r="D17283" s="8">
        <v>0.18246237147620001</v>
      </c>
      <c r="E17283" s="8">
        <v>7.4161615315980006E-2</v>
      </c>
      <c r="F17283" s="8">
        <v>0.18862086798889999</v>
      </c>
      <c r="G17283" s="8">
        <v>0.29970668221919999</v>
      </c>
      <c r="H17283" s="8">
        <v>0</v>
      </c>
      <c r="I17283" s="8">
        <v>0.18112303030009999</v>
      </c>
    </row>
    <row r="17284" spans="1:9" x14ac:dyDescent="0.35">
      <c r="B17284" s="11">
        <v>2.0813594706449998</v>
      </c>
      <c r="C17284" s="11">
        <v>17.24311281049</v>
      </c>
      <c r="D17284" s="11">
        <v>18.29346996404</v>
      </c>
      <c r="E17284" s="11">
        <v>0.8612615984866</v>
      </c>
      <c r="F17284" s="11">
        <v>9.620054075154</v>
      </c>
      <c r="G17284" s="11">
        <v>6.2376511711999996</v>
      </c>
      <c r="H17284" s="11">
        <v>0</v>
      </c>
      <c r="I17284" s="11">
        <v>54.336909090020001</v>
      </c>
    </row>
    <row r="17285" spans="1:9" x14ac:dyDescent="0.35">
      <c r="A17285" s="1" t="s">
        <v>15850</v>
      </c>
      <c r="B17285" s="8">
        <v>0.19078911452149999</v>
      </c>
      <c r="C17285" s="8">
        <v>0.1510105492354</v>
      </c>
      <c r="D17285" s="8">
        <v>0.22466054506059999</v>
      </c>
      <c r="E17285" s="8">
        <v>0.24190433735190001</v>
      </c>
      <c r="F17285" s="8">
        <v>0.1077630197972</v>
      </c>
      <c r="G17285" s="8">
        <v>0.17039880457260001</v>
      </c>
      <c r="H17285" s="8">
        <v>0.50647774050039995</v>
      </c>
      <c r="I17285" s="8">
        <v>0.1783173750564</v>
      </c>
    </row>
    <row r="17286" spans="1:9" x14ac:dyDescent="0.35">
      <c r="B17286" s="11">
        <v>4.4861447463099999</v>
      </c>
      <c r="C17286" s="11">
        <v>13.75064401609</v>
      </c>
      <c r="D17286" s="11">
        <v>22.52421088206</v>
      </c>
      <c r="E17286" s="11">
        <v>2.8093093088769998</v>
      </c>
      <c r="F17286" s="11">
        <v>5.4961367149029998</v>
      </c>
      <c r="G17286" s="11">
        <v>3.5464284447810002</v>
      </c>
      <c r="H17286" s="11">
        <v>0.88233840388770002</v>
      </c>
      <c r="I17286" s="11">
        <v>53.495212516910001</v>
      </c>
    </row>
    <row r="17287" spans="1:9" x14ac:dyDescent="0.35">
      <c r="A17287" s="1" t="s">
        <v>15851</v>
      </c>
      <c r="B17287" s="8">
        <v>0.19217179333420001</v>
      </c>
      <c r="C17287" s="8">
        <v>0.12801131751280001</v>
      </c>
      <c r="D17287" s="8">
        <v>0.1400378150089</v>
      </c>
      <c r="E17287" s="8">
        <v>7.2462188119319995E-2</v>
      </c>
      <c r="F17287" s="8">
        <v>5.7071378208519999E-2</v>
      </c>
      <c r="G17287" s="8">
        <v>0.18731542222350001</v>
      </c>
      <c r="H17287" s="8">
        <v>0</v>
      </c>
      <c r="I17287" s="8">
        <v>0.12621956591559999</v>
      </c>
    </row>
    <row r="17288" spans="1:9" x14ac:dyDescent="0.35">
      <c r="B17288" s="11">
        <v>4.518656545042</v>
      </c>
      <c r="C17288" s="11">
        <v>11.656391332009999</v>
      </c>
      <c r="D17288" s="11">
        <v>14.04003215551</v>
      </c>
      <c r="E17288" s="11">
        <v>0.84152562890630001</v>
      </c>
      <c r="F17288" s="11">
        <v>2.9107582335050002</v>
      </c>
      <c r="G17288" s="11">
        <v>3.8985058796969998</v>
      </c>
      <c r="H17288" s="11">
        <v>0</v>
      </c>
      <c r="I17288" s="11">
        <v>37.865869774670003</v>
      </c>
    </row>
    <row r="17289" spans="1:9" x14ac:dyDescent="0.35">
      <c r="A17289" s="1" t="s">
        <v>15852</v>
      </c>
      <c r="B17289" s="8">
        <v>0.21856386591839999</v>
      </c>
      <c r="C17289" s="8">
        <v>0.16825868476639999</v>
      </c>
      <c r="D17289" s="8">
        <v>0.27910134492499999</v>
      </c>
      <c r="E17289" s="8">
        <v>0.14178801102120001</v>
      </c>
      <c r="F17289" s="8">
        <v>0.15991171583829999</v>
      </c>
      <c r="G17289" s="8">
        <v>0.29989408315400001</v>
      </c>
      <c r="H17289" s="8">
        <v>0.49352225949959999</v>
      </c>
      <c r="I17289" s="8">
        <v>0.21782201834770001</v>
      </c>
    </row>
    <row r="17290" spans="1:9" x14ac:dyDescent="0.35">
      <c r="B17290" s="11">
        <v>5.1392299884749999</v>
      </c>
      <c r="C17290" s="11">
        <v>15.32121622333</v>
      </c>
      <c r="D17290" s="11">
        <v>27.982383595040002</v>
      </c>
      <c r="E17290" s="11">
        <v>1.646627686008</v>
      </c>
      <c r="F17290" s="11">
        <v>8.155827984558</v>
      </c>
      <c r="G17290" s="11">
        <v>6.241551456811</v>
      </c>
      <c r="H17290" s="11">
        <v>0.85976857008499996</v>
      </c>
      <c r="I17290" s="11">
        <v>65.346605504310006</v>
      </c>
    </row>
    <row r="17291" spans="1:9" x14ac:dyDescent="0.35">
      <c r="A17291" s="1" t="s">
        <v>15853</v>
      </c>
      <c r="B17291" s="8">
        <v>0.22955597277440001</v>
      </c>
      <c r="C17291" s="8">
        <v>0.25148414028889998</v>
      </c>
      <c r="D17291" s="8">
        <v>0.1417494747744</v>
      </c>
      <c r="E17291" s="8">
        <v>0.1684656579071</v>
      </c>
      <c r="F17291" s="8">
        <v>0.32633071747949999</v>
      </c>
      <c r="G17291" s="8">
        <v>4.2685007830730003E-2</v>
      </c>
      <c r="H17291" s="8">
        <v>0</v>
      </c>
      <c r="I17291" s="8">
        <v>0.20665740378440001</v>
      </c>
    </row>
    <row r="17292" spans="1:9" x14ac:dyDescent="0.35">
      <c r="B17292" s="11">
        <v>5.3976943277340004</v>
      </c>
      <c r="C17292" s="11">
        <v>22.899518651609998</v>
      </c>
      <c r="D17292" s="11">
        <v>14.21164121799</v>
      </c>
      <c r="E17292" s="11">
        <v>1.956443386528</v>
      </c>
      <c r="F17292" s="11">
        <v>16.643540993150001</v>
      </c>
      <c r="G17292" s="11">
        <v>0.88838255829500001</v>
      </c>
      <c r="H17292" s="11">
        <v>0</v>
      </c>
      <c r="I17292" s="11">
        <v>61.997221135309999</v>
      </c>
    </row>
    <row r="17293" spans="1:9" x14ac:dyDescent="0.35">
      <c r="A17293" s="1" t="s">
        <v>15854</v>
      </c>
      <c r="B17293" s="8">
        <v>8.0402107246650006E-2</v>
      </c>
      <c r="C17293" s="8">
        <v>6.9320670976210003E-2</v>
      </c>
      <c r="D17293" s="8">
        <v>3.1988448754909998E-2</v>
      </c>
      <c r="E17293" s="8">
        <v>0.30121819028460001</v>
      </c>
      <c r="F17293" s="8">
        <v>0.16030230068760001</v>
      </c>
      <c r="G17293" s="8">
        <v>0</v>
      </c>
      <c r="H17293" s="8">
        <v>0</v>
      </c>
      <c r="I17293" s="8">
        <v>7.6945754279119996E-2</v>
      </c>
    </row>
    <row r="17294" spans="1:9" x14ac:dyDescent="0.35">
      <c r="B17294" s="11">
        <v>1.890545442918</v>
      </c>
      <c r="C17294" s="11">
        <v>6.3121674239110002</v>
      </c>
      <c r="D17294" s="11">
        <v>3.2071255117409998</v>
      </c>
      <c r="E17294" s="11">
        <v>3.4981392861040002</v>
      </c>
      <c r="F17294" s="11">
        <v>8.1757486190610003</v>
      </c>
      <c r="G17294" s="11">
        <v>0</v>
      </c>
      <c r="H17294" s="11">
        <v>0</v>
      </c>
      <c r="I17294" s="11">
        <v>23.083726283730002</v>
      </c>
    </row>
    <row r="17295" spans="1:9" x14ac:dyDescent="0.35">
      <c r="A17295" s="1" t="s">
        <v>15855</v>
      </c>
      <c r="B17295" s="8">
        <v>0</v>
      </c>
      <c r="C17295" s="8">
        <v>4.2549547629350003E-2</v>
      </c>
      <c r="D17295" s="8">
        <v>0</v>
      </c>
      <c r="E17295" s="8">
        <v>0</v>
      </c>
      <c r="F17295" s="8">
        <v>0</v>
      </c>
      <c r="G17295" s="8">
        <v>0</v>
      </c>
      <c r="H17295" s="8">
        <v>0</v>
      </c>
      <c r="I17295" s="8">
        <v>1.291485231682E-2</v>
      </c>
    </row>
    <row r="17296" spans="1:9" x14ac:dyDescent="0.35">
      <c r="B17296" s="11">
        <v>0</v>
      </c>
      <c r="C17296" s="11">
        <v>3.874455695045</v>
      </c>
      <c r="D17296" s="11">
        <v>0</v>
      </c>
      <c r="E17296" s="11">
        <v>0</v>
      </c>
      <c r="F17296" s="11">
        <v>0</v>
      </c>
      <c r="G17296" s="11">
        <v>0</v>
      </c>
      <c r="H17296" s="11">
        <v>0</v>
      </c>
      <c r="I17296" s="11">
        <v>3.874455695045</v>
      </c>
    </row>
    <row r="17297" spans="1:10" x14ac:dyDescent="0.35">
      <c r="A17297" s="1" t="s">
        <v>15856</v>
      </c>
      <c r="B17297" s="8">
        <v>1</v>
      </c>
      <c r="C17297" s="8">
        <v>1</v>
      </c>
      <c r="D17297" s="8">
        <v>1</v>
      </c>
      <c r="E17297" s="8">
        <v>1</v>
      </c>
      <c r="F17297" s="8">
        <v>1</v>
      </c>
      <c r="G17297" s="8">
        <v>1</v>
      </c>
      <c r="H17297" s="8">
        <v>1</v>
      </c>
      <c r="I17297" s="8">
        <v>1</v>
      </c>
    </row>
    <row r="17298" spans="1:10" x14ac:dyDescent="0.35">
      <c r="B17298" s="11">
        <v>23.51363052112</v>
      </c>
      <c r="C17298" s="11">
        <v>91.057506152490006</v>
      </c>
      <c r="D17298" s="11">
        <v>100.2588633264</v>
      </c>
      <c r="E17298" s="11">
        <v>11.61330689491</v>
      </c>
      <c r="F17298" s="11">
        <v>51.002066620329998</v>
      </c>
      <c r="G17298" s="11">
        <v>20.81251951078</v>
      </c>
      <c r="H17298" s="11">
        <v>1.742106973973</v>
      </c>
      <c r="I17298" s="11">
        <v>300</v>
      </c>
    </row>
    <row r="17299" spans="1:10" x14ac:dyDescent="0.35">
      <c r="A17299" s="1" t="s">
        <v>15857</v>
      </c>
    </row>
    <row r="17300" spans="1:10" x14ac:dyDescent="0.35">
      <c r="A17300" s="1" t="s">
        <v>15858</v>
      </c>
    </row>
    <row r="17304" spans="1:10" x14ac:dyDescent="0.35">
      <c r="A17304" s="4" t="s">
        <v>15859</v>
      </c>
    </row>
    <row r="17305" spans="1:10" x14ac:dyDescent="0.35">
      <c r="A17305" s="1" t="s">
        <v>15860</v>
      </c>
    </row>
    <row r="17306" spans="1:10" ht="31" x14ac:dyDescent="0.35">
      <c r="A17306" s="5" t="s">
        <v>15861</v>
      </c>
      <c r="B17306" s="5" t="s">
        <v>15862</v>
      </c>
      <c r="C17306" s="5" t="s">
        <v>15863</v>
      </c>
      <c r="D17306" s="5" t="s">
        <v>15864</v>
      </c>
      <c r="E17306" s="5" t="s">
        <v>15865</v>
      </c>
      <c r="F17306" s="5" t="s">
        <v>15866</v>
      </c>
      <c r="G17306" s="5" t="s">
        <v>15867</v>
      </c>
      <c r="H17306" s="5" t="s">
        <v>15868</v>
      </c>
      <c r="I17306" s="5" t="s">
        <v>15869</v>
      </c>
      <c r="J17306" s="5" t="s">
        <v>15870</v>
      </c>
    </row>
    <row r="17307" spans="1:10" x14ac:dyDescent="0.35">
      <c r="A17307" s="1" t="s">
        <v>15871</v>
      </c>
      <c r="B17307" s="8">
        <v>0.28472744671889999</v>
      </c>
      <c r="C17307" s="6">
        <v>0.39366547026359999</v>
      </c>
      <c r="D17307" s="6">
        <v>0.33568945696710001</v>
      </c>
      <c r="E17307" s="6">
        <v>0.3812057037812</v>
      </c>
      <c r="F17307" s="7">
        <v>0</v>
      </c>
      <c r="G17307" s="7">
        <v>0</v>
      </c>
      <c r="H17307" s="7">
        <v>0</v>
      </c>
      <c r="I17307" s="7">
        <v>0</v>
      </c>
      <c r="J17307" s="8">
        <v>0.18112303030009999</v>
      </c>
    </row>
    <row r="17308" spans="1:10" x14ac:dyDescent="0.35">
      <c r="B17308" s="11">
        <v>7.5255798138159999</v>
      </c>
      <c r="C17308" s="9">
        <v>13.066310183020001</v>
      </c>
      <c r="D17308" s="9">
        <v>17.026052248349998</v>
      </c>
      <c r="E17308" s="9">
        <v>16.718966844840001</v>
      </c>
      <c r="F17308" s="10">
        <v>0</v>
      </c>
      <c r="G17308" s="10">
        <v>0</v>
      </c>
      <c r="H17308" s="10">
        <v>0</v>
      </c>
      <c r="I17308" s="10">
        <v>0</v>
      </c>
      <c r="J17308" s="11">
        <v>54.336909090020001</v>
      </c>
    </row>
    <row r="17309" spans="1:10" x14ac:dyDescent="0.35">
      <c r="A17309" s="1" t="s">
        <v>15872</v>
      </c>
      <c r="B17309" s="7">
        <v>0</v>
      </c>
      <c r="C17309" s="7">
        <v>0</v>
      </c>
      <c r="D17309" s="7">
        <v>0</v>
      </c>
      <c r="E17309" s="7">
        <v>0</v>
      </c>
      <c r="F17309" s="8">
        <v>0.31181133457049998</v>
      </c>
      <c r="G17309" s="6">
        <v>0.48605930525509999</v>
      </c>
      <c r="H17309" s="6">
        <v>0.34783927859809999</v>
      </c>
      <c r="I17309" s="6">
        <v>0.3082458111079</v>
      </c>
      <c r="J17309" s="8">
        <v>0.1783173750564</v>
      </c>
    </row>
    <row r="17310" spans="1:10" x14ac:dyDescent="0.35">
      <c r="B17310" s="10">
        <v>0</v>
      </c>
      <c r="C17310" s="10">
        <v>0</v>
      </c>
      <c r="D17310" s="10">
        <v>0</v>
      </c>
      <c r="E17310" s="10">
        <v>0</v>
      </c>
      <c r="F17310" s="11">
        <v>8.4934851554349997</v>
      </c>
      <c r="G17310" s="9">
        <v>18.979932802570001</v>
      </c>
      <c r="H17310" s="9">
        <v>13.287581686459999</v>
      </c>
      <c r="I17310" s="9">
        <v>12.73421287245</v>
      </c>
      <c r="J17310" s="11">
        <v>53.495212516910001</v>
      </c>
    </row>
    <row r="17311" spans="1:10" x14ac:dyDescent="0.35">
      <c r="A17311" s="1" t="s">
        <v>15873</v>
      </c>
      <c r="B17311" s="6">
        <v>0.30798333682340001</v>
      </c>
      <c r="C17311" s="6">
        <v>0.27359378558800002</v>
      </c>
      <c r="D17311" s="6">
        <v>0.25618996546860001</v>
      </c>
      <c r="E17311" s="8">
        <v>0.1744440739185</v>
      </c>
      <c r="F17311" s="8">
        <v>0</v>
      </c>
      <c r="G17311" s="7">
        <v>0</v>
      </c>
      <c r="H17311" s="7">
        <v>0</v>
      </c>
      <c r="I17311" s="7">
        <v>0</v>
      </c>
      <c r="J17311" s="8">
        <v>0.12621956591559999</v>
      </c>
    </row>
    <row r="17312" spans="1:10" x14ac:dyDescent="0.35">
      <c r="B17312" s="9">
        <v>8.1402520526189992</v>
      </c>
      <c r="C17312" s="9">
        <v>9.0809622297960004</v>
      </c>
      <c r="D17312" s="9">
        <v>12.993865750139999</v>
      </c>
      <c r="E17312" s="11">
        <v>7.6507897421079996</v>
      </c>
      <c r="F17312" s="11">
        <v>0</v>
      </c>
      <c r="G17312" s="10">
        <v>0</v>
      </c>
      <c r="H17312" s="10">
        <v>0</v>
      </c>
      <c r="I17312" s="10">
        <v>0</v>
      </c>
      <c r="J17312" s="11">
        <v>37.865869774670003</v>
      </c>
    </row>
    <row r="17313" spans="1:10" x14ac:dyDescent="0.35">
      <c r="A17313" s="1" t="s">
        <v>15874</v>
      </c>
      <c r="B17313" s="7">
        <v>0</v>
      </c>
      <c r="C17313" s="7">
        <v>0</v>
      </c>
      <c r="D17313" s="7">
        <v>0</v>
      </c>
      <c r="E17313" s="7">
        <v>0</v>
      </c>
      <c r="F17313" s="6">
        <v>0.49407880369059998</v>
      </c>
      <c r="G17313" s="6">
        <v>0.42753678638819997</v>
      </c>
      <c r="H17313" s="6">
        <v>0.47878666570770001</v>
      </c>
      <c r="I17313" s="6">
        <v>0.40917472503730001</v>
      </c>
      <c r="J17313" s="8">
        <v>0.21782201834770001</v>
      </c>
    </row>
    <row r="17314" spans="1:10" x14ac:dyDescent="0.35">
      <c r="B17314" s="10">
        <v>0</v>
      </c>
      <c r="C17314" s="10">
        <v>0</v>
      </c>
      <c r="D17314" s="10">
        <v>0</v>
      </c>
      <c r="E17314" s="10">
        <v>0</v>
      </c>
      <c r="F17314" s="9">
        <v>13.45830160581</v>
      </c>
      <c r="G17314" s="9">
        <v>16.694710683530001</v>
      </c>
      <c r="H17314" s="9">
        <v>18.289817517500001</v>
      </c>
      <c r="I17314" s="9">
        <v>16.903775697459999</v>
      </c>
      <c r="J17314" s="11">
        <v>65.346605504310006</v>
      </c>
    </row>
    <row r="17315" spans="1:10" x14ac:dyDescent="0.35">
      <c r="A17315" s="1" t="s">
        <v>15875</v>
      </c>
      <c r="B17315" s="8">
        <v>0.4072892164577</v>
      </c>
      <c r="C17315" s="8">
        <v>0.33274074414850002</v>
      </c>
      <c r="D17315" s="6">
        <v>0.40812057756429998</v>
      </c>
      <c r="E17315" s="6">
        <v>0.44435022230030002</v>
      </c>
      <c r="F17315" s="7">
        <v>0</v>
      </c>
      <c r="G17315" s="7">
        <v>0</v>
      </c>
      <c r="H17315" s="7">
        <v>0</v>
      </c>
      <c r="I17315" s="7">
        <v>0</v>
      </c>
      <c r="J17315" s="8">
        <v>0.20665740378440001</v>
      </c>
    </row>
    <row r="17316" spans="1:10" x14ac:dyDescent="0.35">
      <c r="B17316" s="11">
        <v>10.764987854459999</v>
      </c>
      <c r="C17316" s="11">
        <v>11.04413290468</v>
      </c>
      <c r="D17316" s="9">
        <v>20.699733438199999</v>
      </c>
      <c r="E17316" s="9">
        <v>19.48836693797</v>
      </c>
      <c r="F17316" s="10">
        <v>0</v>
      </c>
      <c r="G17316" s="10">
        <v>0</v>
      </c>
      <c r="H17316" s="10">
        <v>0</v>
      </c>
      <c r="I17316" s="10">
        <v>0</v>
      </c>
      <c r="J17316" s="11">
        <v>61.997221135309999</v>
      </c>
    </row>
    <row r="17317" spans="1:10" x14ac:dyDescent="0.35">
      <c r="A17317" s="1" t="s">
        <v>15876</v>
      </c>
      <c r="B17317" s="8">
        <v>0</v>
      </c>
      <c r="C17317" s="8">
        <v>0</v>
      </c>
      <c r="D17317" s="7">
        <v>0</v>
      </c>
      <c r="E17317" s="8">
        <v>0</v>
      </c>
      <c r="F17317" s="8">
        <v>0.12582091593309999</v>
      </c>
      <c r="G17317" s="8">
        <v>8.640390835674E-2</v>
      </c>
      <c r="H17317" s="8">
        <v>0.12064362613189999</v>
      </c>
      <c r="I17317" s="6">
        <v>0.28257946385490001</v>
      </c>
      <c r="J17317" s="8">
        <v>7.6945754279119996E-2</v>
      </c>
    </row>
    <row r="17318" spans="1:10" x14ac:dyDescent="0.35">
      <c r="B17318" s="11">
        <v>0</v>
      </c>
      <c r="C17318" s="11">
        <v>0</v>
      </c>
      <c r="D17318" s="10">
        <v>0</v>
      </c>
      <c r="E17318" s="11">
        <v>0</v>
      </c>
      <c r="F17318" s="11">
        <v>3.427258611983</v>
      </c>
      <c r="G17318" s="11">
        <v>3.3739511964069999</v>
      </c>
      <c r="H17318" s="11">
        <v>4.6086285701799996</v>
      </c>
      <c r="I17318" s="9">
        <v>11.673887905160001</v>
      </c>
      <c r="J17318" s="11">
        <v>23.083726283730002</v>
      </c>
    </row>
    <row r="17319" spans="1:10" x14ac:dyDescent="0.35">
      <c r="A17319" s="1" t="s">
        <v>15877</v>
      </c>
      <c r="B17319" s="8">
        <v>0</v>
      </c>
      <c r="C17319" s="8">
        <v>0</v>
      </c>
      <c r="D17319" s="8">
        <v>0</v>
      </c>
      <c r="E17319" s="8">
        <v>0</v>
      </c>
      <c r="F17319" s="6">
        <v>6.8288945805819998E-2</v>
      </c>
      <c r="G17319" s="8">
        <v>0</v>
      </c>
      <c r="H17319" s="8">
        <v>5.2730429562230001E-2</v>
      </c>
      <c r="I17319" s="8">
        <v>0</v>
      </c>
      <c r="J17319" s="8">
        <v>1.291485231682E-2</v>
      </c>
    </row>
    <row r="17320" spans="1:10" x14ac:dyDescent="0.35">
      <c r="B17320" s="11">
        <v>0</v>
      </c>
      <c r="C17320" s="11">
        <v>0</v>
      </c>
      <c r="D17320" s="11">
        <v>0</v>
      </c>
      <c r="E17320" s="11">
        <v>0</v>
      </c>
      <c r="F17320" s="9">
        <v>1.8601349058750001</v>
      </c>
      <c r="G17320" s="11">
        <v>0</v>
      </c>
      <c r="H17320" s="11">
        <v>2.0143207891700001</v>
      </c>
      <c r="I17320" s="11">
        <v>0</v>
      </c>
      <c r="J17320" s="11">
        <v>3.874455695045</v>
      </c>
    </row>
    <row r="17321" spans="1:10" x14ac:dyDescent="0.35">
      <c r="A17321" s="1" t="s">
        <v>15878</v>
      </c>
      <c r="B17321" s="8">
        <v>1</v>
      </c>
      <c r="C17321" s="8">
        <v>1</v>
      </c>
      <c r="D17321" s="8">
        <v>1</v>
      </c>
      <c r="E17321" s="8">
        <v>1</v>
      </c>
      <c r="F17321" s="8">
        <v>1</v>
      </c>
      <c r="G17321" s="8">
        <v>1</v>
      </c>
      <c r="H17321" s="8">
        <v>1</v>
      </c>
      <c r="I17321" s="8">
        <v>1</v>
      </c>
      <c r="J17321" s="8">
        <v>1</v>
      </c>
    </row>
    <row r="17322" spans="1:10" x14ac:dyDescent="0.35">
      <c r="B17322" s="11">
        <v>26.43081972089</v>
      </c>
      <c r="C17322" s="11">
        <v>33.191405317490002</v>
      </c>
      <c r="D17322" s="11">
        <v>50.71965143669</v>
      </c>
      <c r="E17322" s="11">
        <v>43.858123524920003</v>
      </c>
      <c r="F17322" s="11">
        <v>27.239180279109998</v>
      </c>
      <c r="G17322" s="11">
        <v>39.04859468251</v>
      </c>
      <c r="H17322" s="11">
        <v>38.200348563299997</v>
      </c>
      <c r="I17322" s="11">
        <v>41.311876475079998</v>
      </c>
      <c r="J17322" s="11">
        <v>300</v>
      </c>
    </row>
    <row r="17323" spans="1:10" x14ac:dyDescent="0.35">
      <c r="A17323" s="1" t="s">
        <v>15879</v>
      </c>
    </row>
    <row r="17324" spans="1:10" x14ac:dyDescent="0.35">
      <c r="A17324" s="1" t="s">
        <v>15880</v>
      </c>
    </row>
    <row r="17328" spans="1:10" x14ac:dyDescent="0.35">
      <c r="A17328" s="4" t="s">
        <v>15881</v>
      </c>
    </row>
    <row r="17329" spans="1:6" x14ac:dyDescent="0.35">
      <c r="A17329" s="1" t="s">
        <v>15882</v>
      </c>
    </row>
    <row r="17330" spans="1:6" ht="31" x14ac:dyDescent="0.35">
      <c r="A17330" s="5" t="s">
        <v>15883</v>
      </c>
      <c r="B17330" s="5" t="s">
        <v>15884</v>
      </c>
      <c r="C17330" s="5" t="s">
        <v>15885</v>
      </c>
      <c r="D17330" s="5" t="s">
        <v>15886</v>
      </c>
      <c r="E17330" s="5" t="s">
        <v>15887</v>
      </c>
      <c r="F17330" s="5" t="s">
        <v>15888</v>
      </c>
    </row>
    <row r="17331" spans="1:6" x14ac:dyDescent="0.35">
      <c r="A17331" s="1" t="s">
        <v>15889</v>
      </c>
      <c r="B17331" s="8">
        <v>0.17859818827730001</v>
      </c>
      <c r="C17331" s="8">
        <v>0</v>
      </c>
      <c r="D17331" s="8">
        <v>0</v>
      </c>
      <c r="E17331" s="8">
        <v>0.22736711376800001</v>
      </c>
      <c r="F17331" s="8">
        <v>0.18112303030009999</v>
      </c>
    </row>
    <row r="17332" spans="1:6" x14ac:dyDescent="0.35">
      <c r="B17332" s="11">
        <v>46.253462715060003</v>
      </c>
      <c r="C17332" s="11">
        <v>0</v>
      </c>
      <c r="D17332" s="11">
        <v>0</v>
      </c>
      <c r="E17332" s="11">
        <v>8.0834463749609995</v>
      </c>
      <c r="F17332" s="11">
        <v>54.336909090020001</v>
      </c>
    </row>
    <row r="17333" spans="1:6" x14ac:dyDescent="0.35">
      <c r="A17333" s="1" t="s">
        <v>15890</v>
      </c>
      <c r="B17333" s="8">
        <v>0.1701154846639</v>
      </c>
      <c r="C17333" s="8">
        <v>0</v>
      </c>
      <c r="D17333" s="8">
        <v>0</v>
      </c>
      <c r="E17333" s="8">
        <v>0.26548434292400003</v>
      </c>
      <c r="F17333" s="8">
        <v>0.1783173750564</v>
      </c>
    </row>
    <row r="17334" spans="1:6" x14ac:dyDescent="0.35">
      <c r="B17334" s="11">
        <v>44.056607197730003</v>
      </c>
      <c r="C17334" s="11">
        <v>0</v>
      </c>
      <c r="D17334" s="11">
        <v>0</v>
      </c>
      <c r="E17334" s="11">
        <v>9.4386053191820007</v>
      </c>
      <c r="F17334" s="11">
        <v>53.495212516910001</v>
      </c>
    </row>
    <row r="17335" spans="1:6" x14ac:dyDescent="0.35">
      <c r="A17335" s="1" t="s">
        <v>15891</v>
      </c>
      <c r="B17335" s="8">
        <v>0.13155632549490001</v>
      </c>
      <c r="C17335" s="8">
        <v>0</v>
      </c>
      <c r="D17335" s="8">
        <v>0</v>
      </c>
      <c r="E17335" s="8">
        <v>0.10675330351410001</v>
      </c>
      <c r="F17335" s="8">
        <v>0.12621956591559999</v>
      </c>
    </row>
    <row r="17336" spans="1:6" x14ac:dyDescent="0.35">
      <c r="B17336" s="11">
        <v>34.070533720980002</v>
      </c>
      <c r="C17336" s="11">
        <v>0</v>
      </c>
      <c r="D17336" s="11">
        <v>0</v>
      </c>
      <c r="E17336" s="11">
        <v>3.7953360536849998</v>
      </c>
      <c r="F17336" s="11">
        <v>37.865869774670003</v>
      </c>
    </row>
    <row r="17337" spans="1:6" x14ac:dyDescent="0.35">
      <c r="A17337" s="1" t="s">
        <v>15892</v>
      </c>
      <c r="B17337" s="8">
        <v>0.2216610224326</v>
      </c>
      <c r="C17337" s="8">
        <v>0</v>
      </c>
      <c r="D17337" s="8">
        <v>0</v>
      </c>
      <c r="E17337" s="8">
        <v>0.2233521545995</v>
      </c>
      <c r="F17337" s="8">
        <v>0.21782201834770001</v>
      </c>
    </row>
    <row r="17338" spans="1:6" x14ac:dyDescent="0.35">
      <c r="B17338" s="11">
        <v>57.405900560150002</v>
      </c>
      <c r="C17338" s="11">
        <v>0</v>
      </c>
      <c r="D17338" s="11">
        <v>0</v>
      </c>
      <c r="E17338" s="11">
        <v>7.9407049441610003</v>
      </c>
      <c r="F17338" s="11">
        <v>65.346605504310006</v>
      </c>
    </row>
    <row r="17339" spans="1:6" x14ac:dyDescent="0.35">
      <c r="A17339" s="1" t="s">
        <v>15893</v>
      </c>
      <c r="B17339" s="8">
        <v>0.20852727423440001</v>
      </c>
      <c r="C17339" s="8">
        <v>0</v>
      </c>
      <c r="D17339" s="6">
        <v>1</v>
      </c>
      <c r="E17339" s="8">
        <v>0.12286206751089999</v>
      </c>
      <c r="F17339" s="8">
        <v>0.20665740378440001</v>
      </c>
    </row>
    <row r="17340" spans="1:6" x14ac:dyDescent="0.35">
      <c r="B17340" s="11">
        <v>54.004514810090001</v>
      </c>
      <c r="C17340" s="11">
        <v>0</v>
      </c>
      <c r="D17340" s="9">
        <v>3.6246650646230001</v>
      </c>
      <c r="E17340" s="11">
        <v>4.3680412605949996</v>
      </c>
      <c r="F17340" s="11">
        <v>61.997221135309999</v>
      </c>
    </row>
    <row r="17341" spans="1:6" x14ac:dyDescent="0.35">
      <c r="A17341" s="1" t="s">
        <v>15894</v>
      </c>
      <c r="B17341" s="8">
        <v>7.4581294863320005E-2</v>
      </c>
      <c r="C17341" s="8">
        <v>1</v>
      </c>
      <c r="D17341" s="8">
        <v>0</v>
      </c>
      <c r="E17341" s="8">
        <v>5.4181017683450003E-2</v>
      </c>
      <c r="F17341" s="8">
        <v>7.6945754279119996E-2</v>
      </c>
    </row>
    <row r="17342" spans="1:6" x14ac:dyDescent="0.35">
      <c r="B17342" s="11">
        <v>19.315107137849999</v>
      </c>
      <c r="C17342" s="11">
        <v>1.8423539805889999</v>
      </c>
      <c r="D17342" s="11">
        <v>0</v>
      </c>
      <c r="E17342" s="11">
        <v>1.926265165295</v>
      </c>
      <c r="F17342" s="11">
        <v>23.083726283730002</v>
      </c>
    </row>
    <row r="17343" spans="1:6" x14ac:dyDescent="0.35">
      <c r="A17343" s="1" t="s">
        <v>15895</v>
      </c>
      <c r="B17343" s="8">
        <v>1.4960410033690001E-2</v>
      </c>
      <c r="C17343" s="8">
        <v>0</v>
      </c>
      <c r="D17343" s="8">
        <v>0</v>
      </c>
      <c r="E17343" s="8">
        <v>0</v>
      </c>
      <c r="F17343" s="8">
        <v>1.291485231682E-2</v>
      </c>
    </row>
    <row r="17344" spans="1:6" x14ac:dyDescent="0.35">
      <c r="B17344" s="11">
        <v>3.874455695045</v>
      </c>
      <c r="C17344" s="11">
        <v>0</v>
      </c>
      <c r="D17344" s="11">
        <v>0</v>
      </c>
      <c r="E17344" s="11">
        <v>0</v>
      </c>
      <c r="F17344" s="11">
        <v>3.874455695045</v>
      </c>
    </row>
    <row r="17345" spans="1:7" x14ac:dyDescent="0.35">
      <c r="A17345" s="1" t="s">
        <v>15896</v>
      </c>
      <c r="B17345" s="8">
        <v>1</v>
      </c>
      <c r="C17345" s="8">
        <v>1</v>
      </c>
      <c r="D17345" s="8">
        <v>1</v>
      </c>
      <c r="E17345" s="8">
        <v>1</v>
      </c>
      <c r="F17345" s="8">
        <v>1</v>
      </c>
    </row>
    <row r="17346" spans="1:7" x14ac:dyDescent="0.35">
      <c r="B17346" s="11">
        <v>258.9805818369</v>
      </c>
      <c r="C17346" s="11">
        <v>1.8423539805889999</v>
      </c>
      <c r="D17346" s="11">
        <v>3.6246650646230001</v>
      </c>
      <c r="E17346" s="11">
        <v>35.55239911788</v>
      </c>
      <c r="F17346" s="11">
        <v>300</v>
      </c>
    </row>
    <row r="17347" spans="1:7" x14ac:dyDescent="0.35">
      <c r="A17347" s="1" t="s">
        <v>15897</v>
      </c>
    </row>
    <row r="17348" spans="1:7" x14ac:dyDescent="0.35">
      <c r="A17348" s="1" t="s">
        <v>15898</v>
      </c>
    </row>
    <row r="17352" spans="1:7" x14ac:dyDescent="0.35">
      <c r="A17352" s="4" t="s">
        <v>15899</v>
      </c>
    </row>
    <row r="17353" spans="1:7" x14ac:dyDescent="0.35">
      <c r="A17353" s="1" t="s">
        <v>15900</v>
      </c>
    </row>
    <row r="17354" spans="1:7" ht="31" x14ac:dyDescent="0.35">
      <c r="A17354" s="5" t="s">
        <v>15901</v>
      </c>
      <c r="B17354" s="5" t="s">
        <v>15902</v>
      </c>
      <c r="C17354" s="5" t="s">
        <v>15903</v>
      </c>
      <c r="D17354" s="5" t="s">
        <v>15904</v>
      </c>
      <c r="E17354" s="5" t="s">
        <v>15905</v>
      </c>
      <c r="F17354" s="5" t="s">
        <v>15906</v>
      </c>
      <c r="G17354" s="5" t="s">
        <v>15907</v>
      </c>
    </row>
    <row r="17355" spans="1:7" x14ac:dyDescent="0.35">
      <c r="A17355" s="1" t="s">
        <v>15908</v>
      </c>
      <c r="B17355" s="6">
        <v>0.34433094125719999</v>
      </c>
      <c r="C17355" s="7">
        <v>0</v>
      </c>
      <c r="D17355" s="8">
        <v>0</v>
      </c>
      <c r="E17355" s="8">
        <v>0</v>
      </c>
      <c r="F17355" s="8">
        <v>0.22736711376800001</v>
      </c>
      <c r="G17355" s="8">
        <v>0.18112303030009999</v>
      </c>
    </row>
    <row r="17356" spans="1:7" x14ac:dyDescent="0.35">
      <c r="B17356" s="9">
        <v>46.253462715060003</v>
      </c>
      <c r="C17356" s="10">
        <v>0</v>
      </c>
      <c r="D17356" s="11">
        <v>0</v>
      </c>
      <c r="E17356" s="11">
        <v>0</v>
      </c>
      <c r="F17356" s="11">
        <v>8.0834463749609995</v>
      </c>
      <c r="G17356" s="11">
        <v>54.336909090020001</v>
      </c>
    </row>
    <row r="17357" spans="1:7" x14ac:dyDescent="0.35">
      <c r="A17357" s="1" t="s">
        <v>15909</v>
      </c>
      <c r="B17357" s="7">
        <v>0</v>
      </c>
      <c r="C17357" s="6">
        <v>0.35343662555240002</v>
      </c>
      <c r="D17357" s="8">
        <v>0</v>
      </c>
      <c r="E17357" s="8">
        <v>0</v>
      </c>
      <c r="F17357" s="8">
        <v>0.26548434292400003</v>
      </c>
      <c r="G17357" s="8">
        <v>0.1783173750564</v>
      </c>
    </row>
    <row r="17358" spans="1:7" x14ac:dyDescent="0.35">
      <c r="B17358" s="10">
        <v>0</v>
      </c>
      <c r="C17358" s="9">
        <v>44.056607197730003</v>
      </c>
      <c r="D17358" s="11">
        <v>0</v>
      </c>
      <c r="E17358" s="11">
        <v>0</v>
      </c>
      <c r="F17358" s="11">
        <v>9.4386053191820007</v>
      </c>
      <c r="G17358" s="11">
        <v>53.495212516910001</v>
      </c>
    </row>
    <row r="17359" spans="1:7" x14ac:dyDescent="0.35">
      <c r="A17359" s="1" t="s">
        <v>15910</v>
      </c>
      <c r="B17359" s="6">
        <v>0.25363590651689999</v>
      </c>
      <c r="C17359" s="7">
        <v>0</v>
      </c>
      <c r="D17359" s="8">
        <v>0</v>
      </c>
      <c r="E17359" s="8">
        <v>0</v>
      </c>
      <c r="F17359" s="8">
        <v>0.10675330351410001</v>
      </c>
      <c r="G17359" s="8">
        <v>0.12621956591559999</v>
      </c>
    </row>
    <row r="17360" spans="1:7" x14ac:dyDescent="0.35">
      <c r="B17360" s="9">
        <v>34.070533720980002</v>
      </c>
      <c r="C17360" s="10">
        <v>0</v>
      </c>
      <c r="D17360" s="11">
        <v>0</v>
      </c>
      <c r="E17360" s="11">
        <v>0</v>
      </c>
      <c r="F17360" s="11">
        <v>3.7953360536849998</v>
      </c>
      <c r="G17360" s="11">
        <v>37.865869774670003</v>
      </c>
    </row>
    <row r="17361" spans="1:7" x14ac:dyDescent="0.35">
      <c r="A17361" s="1" t="s">
        <v>15911</v>
      </c>
      <c r="B17361" s="7">
        <v>0</v>
      </c>
      <c r="C17361" s="6">
        <v>0.46052905730389998</v>
      </c>
      <c r="D17361" s="8">
        <v>0</v>
      </c>
      <c r="E17361" s="8">
        <v>0</v>
      </c>
      <c r="F17361" s="8">
        <v>0.2233521545995</v>
      </c>
      <c r="G17361" s="8">
        <v>0.21782201834770001</v>
      </c>
    </row>
    <row r="17362" spans="1:7" x14ac:dyDescent="0.35">
      <c r="B17362" s="10">
        <v>0</v>
      </c>
      <c r="C17362" s="9">
        <v>57.405900560150002</v>
      </c>
      <c r="D17362" s="11">
        <v>0</v>
      </c>
      <c r="E17362" s="11">
        <v>0</v>
      </c>
      <c r="F17362" s="11">
        <v>7.9407049441610003</v>
      </c>
      <c r="G17362" s="11">
        <v>65.346605504310006</v>
      </c>
    </row>
    <row r="17363" spans="1:7" x14ac:dyDescent="0.35">
      <c r="A17363" s="1" t="s">
        <v>15912</v>
      </c>
      <c r="B17363" s="6">
        <v>0.40203315222590003</v>
      </c>
      <c r="C17363" s="7">
        <v>0</v>
      </c>
      <c r="D17363" s="8">
        <v>0</v>
      </c>
      <c r="E17363" s="6">
        <v>1</v>
      </c>
      <c r="F17363" s="8">
        <v>0.12286206751089999</v>
      </c>
      <c r="G17363" s="8">
        <v>0.20665740378440001</v>
      </c>
    </row>
    <row r="17364" spans="1:7" x14ac:dyDescent="0.35">
      <c r="B17364" s="9">
        <v>54.004514810090001</v>
      </c>
      <c r="C17364" s="10">
        <v>0</v>
      </c>
      <c r="D17364" s="11">
        <v>0</v>
      </c>
      <c r="E17364" s="9">
        <v>3.6246650646230001</v>
      </c>
      <c r="F17364" s="11">
        <v>4.3680412605949996</v>
      </c>
      <c r="G17364" s="11">
        <v>61.997221135309999</v>
      </c>
    </row>
    <row r="17365" spans="1:7" x14ac:dyDescent="0.35">
      <c r="A17365" s="1" t="s">
        <v>15913</v>
      </c>
      <c r="B17365" s="7">
        <v>0</v>
      </c>
      <c r="C17365" s="6">
        <v>0.15495215640070001</v>
      </c>
      <c r="D17365" s="8">
        <v>1</v>
      </c>
      <c r="E17365" s="8">
        <v>0</v>
      </c>
      <c r="F17365" s="8">
        <v>5.4181017683450003E-2</v>
      </c>
      <c r="G17365" s="8">
        <v>7.6945754279119996E-2</v>
      </c>
    </row>
    <row r="17366" spans="1:7" x14ac:dyDescent="0.35">
      <c r="B17366" s="10">
        <v>0</v>
      </c>
      <c r="C17366" s="9">
        <v>19.315107137849999</v>
      </c>
      <c r="D17366" s="11">
        <v>1.8423539805889999</v>
      </c>
      <c r="E17366" s="11">
        <v>0</v>
      </c>
      <c r="F17366" s="11">
        <v>1.926265165295</v>
      </c>
      <c r="G17366" s="11">
        <v>23.083726283730002</v>
      </c>
    </row>
    <row r="17367" spans="1:7" x14ac:dyDescent="0.35">
      <c r="A17367" s="1" t="s">
        <v>15914</v>
      </c>
      <c r="B17367" s="8">
        <v>0</v>
      </c>
      <c r="C17367" s="8">
        <v>3.108216074296E-2</v>
      </c>
      <c r="D17367" s="8">
        <v>0</v>
      </c>
      <c r="E17367" s="8">
        <v>0</v>
      </c>
      <c r="F17367" s="8">
        <v>0</v>
      </c>
      <c r="G17367" s="8">
        <v>1.291485231682E-2</v>
      </c>
    </row>
    <row r="17368" spans="1:7" x14ac:dyDescent="0.35">
      <c r="B17368" s="11">
        <v>0</v>
      </c>
      <c r="C17368" s="11">
        <v>3.874455695045</v>
      </c>
      <c r="D17368" s="11">
        <v>0</v>
      </c>
      <c r="E17368" s="11">
        <v>0</v>
      </c>
      <c r="F17368" s="11">
        <v>0</v>
      </c>
      <c r="G17368" s="11">
        <v>3.874455695045</v>
      </c>
    </row>
    <row r="17369" spans="1:7" x14ac:dyDescent="0.35">
      <c r="A17369" s="1" t="s">
        <v>15915</v>
      </c>
      <c r="B17369" s="8">
        <v>1</v>
      </c>
      <c r="C17369" s="8">
        <v>1</v>
      </c>
      <c r="D17369" s="8">
        <v>1</v>
      </c>
      <c r="E17369" s="8">
        <v>1</v>
      </c>
      <c r="F17369" s="8">
        <v>1</v>
      </c>
      <c r="G17369" s="8">
        <v>1</v>
      </c>
    </row>
    <row r="17370" spans="1:7" x14ac:dyDescent="0.35">
      <c r="B17370" s="11">
        <v>134.32851124609999</v>
      </c>
      <c r="C17370" s="11">
        <v>124.65207059079999</v>
      </c>
      <c r="D17370" s="11">
        <v>1.8423539805889999</v>
      </c>
      <c r="E17370" s="11">
        <v>3.6246650646230001</v>
      </c>
      <c r="F17370" s="11">
        <v>35.55239911788</v>
      </c>
      <c r="G17370" s="11">
        <v>300</v>
      </c>
    </row>
    <row r="17371" spans="1:7" x14ac:dyDescent="0.35">
      <c r="A17371" s="1" t="s">
        <v>15916</v>
      </c>
    </row>
    <row r="17372" spans="1:7" x14ac:dyDescent="0.35">
      <c r="A17372" s="1" t="s">
        <v>15917</v>
      </c>
    </row>
    <row r="17376" spans="1:7" x14ac:dyDescent="0.35">
      <c r="A17376" s="4" t="s">
        <v>15918</v>
      </c>
    </row>
    <row r="17377" spans="1:6" x14ac:dyDescent="0.35">
      <c r="A17377" s="1" t="s">
        <v>15919</v>
      </c>
    </row>
    <row r="17378" spans="1:6" ht="46.5" x14ac:dyDescent="0.35">
      <c r="A17378" s="5" t="s">
        <v>15920</v>
      </c>
      <c r="B17378" s="5" t="s">
        <v>15921</v>
      </c>
      <c r="C17378" s="5" t="s">
        <v>15922</v>
      </c>
      <c r="D17378" s="5" t="s">
        <v>15923</v>
      </c>
      <c r="E17378" s="5" t="s">
        <v>15924</v>
      </c>
      <c r="F17378" s="5" t="s">
        <v>15925</v>
      </c>
    </row>
    <row r="17379" spans="1:6" x14ac:dyDescent="0.35">
      <c r="A17379" s="1" t="s">
        <v>15926</v>
      </c>
      <c r="B17379" s="6">
        <v>0.346911854628</v>
      </c>
      <c r="C17379" s="6">
        <v>0.35942268549829998</v>
      </c>
      <c r="D17379" s="7">
        <v>0</v>
      </c>
      <c r="E17379" s="7">
        <v>0</v>
      </c>
      <c r="F17379" s="8">
        <v>0.18112303030009999</v>
      </c>
    </row>
    <row r="17380" spans="1:6" x14ac:dyDescent="0.35">
      <c r="B17380" s="9">
        <v>30.115523080949998</v>
      </c>
      <c r="C17380" s="9">
        <v>24.221386009069999</v>
      </c>
      <c r="D17380" s="10">
        <v>0</v>
      </c>
      <c r="E17380" s="10">
        <v>0</v>
      </c>
      <c r="F17380" s="11">
        <v>54.336909090020001</v>
      </c>
    </row>
    <row r="17381" spans="1:6" x14ac:dyDescent="0.35">
      <c r="A17381" s="1" t="s">
        <v>15927</v>
      </c>
      <c r="B17381" s="7">
        <v>0</v>
      </c>
      <c r="C17381" s="7">
        <v>0</v>
      </c>
      <c r="D17381" s="6">
        <v>0.28483294208080001</v>
      </c>
      <c r="E17381" s="6">
        <v>0.44739944617650002</v>
      </c>
      <c r="F17381" s="8">
        <v>0.1783173750564</v>
      </c>
    </row>
    <row r="17382" spans="1:6" x14ac:dyDescent="0.35">
      <c r="B17382" s="10">
        <v>0</v>
      </c>
      <c r="C17382" s="10">
        <v>0</v>
      </c>
      <c r="D17382" s="9">
        <v>20.562003894109999</v>
      </c>
      <c r="E17382" s="9">
        <v>32.933208622789998</v>
      </c>
      <c r="F17382" s="11">
        <v>53.495212516910001</v>
      </c>
    </row>
    <row r="17383" spans="1:6" x14ac:dyDescent="0.35">
      <c r="A17383" s="1" t="s">
        <v>15928</v>
      </c>
      <c r="B17383" s="6">
        <v>0.23285301642760001</v>
      </c>
      <c r="C17383" s="6">
        <v>0.26193661106569999</v>
      </c>
      <c r="D17383" s="7">
        <v>0</v>
      </c>
      <c r="E17383" s="7">
        <v>0</v>
      </c>
      <c r="F17383" s="8">
        <v>0.12621956591559999</v>
      </c>
    </row>
    <row r="17384" spans="1:6" x14ac:dyDescent="0.35">
      <c r="B17384" s="9">
        <v>20.21404082087</v>
      </c>
      <c r="C17384" s="9">
        <v>17.651828953790002</v>
      </c>
      <c r="D17384" s="10">
        <v>0</v>
      </c>
      <c r="E17384" s="10">
        <v>0</v>
      </c>
      <c r="F17384" s="11">
        <v>37.865869774670003</v>
      </c>
    </row>
    <row r="17385" spans="1:6" x14ac:dyDescent="0.35">
      <c r="A17385" s="1" t="s">
        <v>15929</v>
      </c>
      <c r="B17385" s="7">
        <v>0</v>
      </c>
      <c r="C17385" s="7">
        <v>0</v>
      </c>
      <c r="D17385" s="6">
        <v>0.51379713586560005</v>
      </c>
      <c r="E17385" s="6">
        <v>0.38385585638280001</v>
      </c>
      <c r="F17385" s="8">
        <v>0.21782201834770001</v>
      </c>
    </row>
    <row r="17386" spans="1:6" x14ac:dyDescent="0.35">
      <c r="B17386" s="10">
        <v>0</v>
      </c>
      <c r="C17386" s="10">
        <v>0</v>
      </c>
      <c r="D17386" s="9">
        <v>37.090859755460002</v>
      </c>
      <c r="E17386" s="9">
        <v>28.255745748839999</v>
      </c>
      <c r="F17386" s="11">
        <v>65.346605504310006</v>
      </c>
    </row>
    <row r="17387" spans="1:6" x14ac:dyDescent="0.35">
      <c r="A17387" s="1" t="s">
        <v>15930</v>
      </c>
      <c r="B17387" s="6">
        <v>0.42023512894449999</v>
      </c>
      <c r="C17387" s="6">
        <v>0.37864070343590001</v>
      </c>
      <c r="D17387" s="7">
        <v>0</v>
      </c>
      <c r="E17387" s="7">
        <v>0</v>
      </c>
      <c r="F17387" s="8">
        <v>0.20665740378440001</v>
      </c>
    </row>
    <row r="17388" spans="1:6" x14ac:dyDescent="0.35">
      <c r="B17388" s="9">
        <v>36.480738713080001</v>
      </c>
      <c r="C17388" s="9">
        <v>25.516482422220001</v>
      </c>
      <c r="D17388" s="10">
        <v>0</v>
      </c>
      <c r="E17388" s="10">
        <v>0</v>
      </c>
      <c r="F17388" s="11">
        <v>61.997221135309999</v>
      </c>
    </row>
    <row r="17389" spans="1:6" x14ac:dyDescent="0.35">
      <c r="A17389" s="1" t="s">
        <v>15931</v>
      </c>
      <c r="B17389" s="7">
        <v>0</v>
      </c>
      <c r="C17389" s="7">
        <v>0</v>
      </c>
      <c r="D17389" s="6">
        <v>0.16228197223589999</v>
      </c>
      <c r="E17389" s="6">
        <v>0.1544435957076</v>
      </c>
      <c r="F17389" s="8">
        <v>7.6945754279119996E-2</v>
      </c>
    </row>
    <row r="17390" spans="1:6" x14ac:dyDescent="0.35">
      <c r="B17390" s="10">
        <v>0</v>
      </c>
      <c r="C17390" s="10">
        <v>0</v>
      </c>
      <c r="D17390" s="9">
        <v>11.715086466760001</v>
      </c>
      <c r="E17390" s="9">
        <v>11.368639816969999</v>
      </c>
      <c r="F17390" s="11">
        <v>23.083726283730002</v>
      </c>
    </row>
    <row r="17391" spans="1:6" x14ac:dyDescent="0.35">
      <c r="A17391" s="1" t="s">
        <v>15932</v>
      </c>
      <c r="B17391" s="8">
        <v>0</v>
      </c>
      <c r="C17391" s="8">
        <v>0</v>
      </c>
      <c r="D17391" s="6">
        <v>3.9087949817710001E-2</v>
      </c>
      <c r="E17391" s="8">
        <v>1.430110173311E-2</v>
      </c>
      <c r="F17391" s="8">
        <v>1.291485231682E-2</v>
      </c>
    </row>
    <row r="17392" spans="1:6" x14ac:dyDescent="0.35">
      <c r="B17392" s="11">
        <v>0</v>
      </c>
      <c r="C17392" s="11">
        <v>0</v>
      </c>
      <c r="D17392" s="9">
        <v>2.8217472687440002</v>
      </c>
      <c r="E17392" s="11">
        <v>1.052708426301</v>
      </c>
      <c r="F17392" s="11">
        <v>3.874455695045</v>
      </c>
    </row>
    <row r="17393" spans="1:15" x14ac:dyDescent="0.35">
      <c r="A17393" s="1" t="s">
        <v>15933</v>
      </c>
      <c r="B17393" s="8">
        <v>1</v>
      </c>
      <c r="C17393" s="8">
        <v>1</v>
      </c>
      <c r="D17393" s="8">
        <v>1</v>
      </c>
      <c r="E17393" s="8">
        <v>1</v>
      </c>
      <c r="F17393" s="8">
        <v>1</v>
      </c>
    </row>
    <row r="17394" spans="1:15" x14ac:dyDescent="0.35">
      <c r="B17394" s="11">
        <v>86.81030261491</v>
      </c>
      <c r="C17394" s="11">
        <v>67.389697385090003</v>
      </c>
      <c r="D17394" s="11">
        <v>72.18969738509</v>
      </c>
      <c r="E17394" s="11">
        <v>73.610302614909997</v>
      </c>
      <c r="F17394" s="11">
        <v>300</v>
      </c>
    </row>
    <row r="17395" spans="1:15" x14ac:dyDescent="0.35">
      <c r="A17395" s="1" t="s">
        <v>15934</v>
      </c>
    </row>
    <row r="17396" spans="1:15" x14ac:dyDescent="0.35">
      <c r="A17396" s="1" t="s">
        <v>15935</v>
      </c>
    </row>
    <row r="17400" spans="1:15" x14ac:dyDescent="0.35">
      <c r="A17400" s="4" t="s">
        <v>15936</v>
      </c>
    </row>
    <row r="17401" spans="1:15" x14ac:dyDescent="0.35">
      <c r="A17401" s="1" t="s">
        <v>15937</v>
      </c>
    </row>
    <row r="17402" spans="1:15" ht="31" x14ac:dyDescent="0.35">
      <c r="A17402" s="5" t="s">
        <v>15938</v>
      </c>
      <c r="B17402" s="5" t="s">
        <v>15939</v>
      </c>
      <c r="C17402" s="5" t="s">
        <v>15940</v>
      </c>
      <c r="D17402" s="5" t="s">
        <v>15941</v>
      </c>
      <c r="E17402" s="5" t="s">
        <v>15942</v>
      </c>
      <c r="F17402" s="5" t="s">
        <v>15943</v>
      </c>
      <c r="G17402" s="5" t="s">
        <v>15944</v>
      </c>
      <c r="H17402" s="5" t="s">
        <v>15945</v>
      </c>
      <c r="I17402" s="5" t="s">
        <v>15946</v>
      </c>
      <c r="J17402" s="5" t="s">
        <v>15947</v>
      </c>
      <c r="K17402" s="5" t="s">
        <v>15948</v>
      </c>
      <c r="L17402" s="5" t="s">
        <v>15949</v>
      </c>
      <c r="M17402" s="5" t="s">
        <v>15950</v>
      </c>
      <c r="N17402" s="5" t="s">
        <v>15951</v>
      </c>
      <c r="O17402" s="5" t="s">
        <v>15952</v>
      </c>
    </row>
    <row r="17403" spans="1:15" x14ac:dyDescent="0.35">
      <c r="A17403" s="1" t="s">
        <v>15953</v>
      </c>
      <c r="B17403" s="6">
        <v>0.469788956363</v>
      </c>
      <c r="C17403" s="6">
        <v>0.40773298102040001</v>
      </c>
      <c r="D17403" s="6">
        <v>0.56166318709810004</v>
      </c>
      <c r="E17403" s="6">
        <v>0.56764556510770003</v>
      </c>
      <c r="F17403" s="8">
        <v>0</v>
      </c>
      <c r="G17403" s="7">
        <v>0</v>
      </c>
      <c r="H17403" s="7">
        <v>0</v>
      </c>
      <c r="I17403" s="7">
        <v>0</v>
      </c>
      <c r="J17403" s="8">
        <v>0</v>
      </c>
      <c r="K17403" s="8">
        <v>0</v>
      </c>
      <c r="L17403" s="7">
        <v>0</v>
      </c>
      <c r="M17403" s="7">
        <v>0</v>
      </c>
      <c r="N17403" s="8">
        <v>0</v>
      </c>
      <c r="O17403" s="8">
        <v>0.18112303030009999</v>
      </c>
    </row>
    <row r="17404" spans="1:15" x14ac:dyDescent="0.35">
      <c r="B17404" s="9">
        <v>7.5255798138159999</v>
      </c>
      <c r="C17404" s="9">
        <v>13.066310183020001</v>
      </c>
      <c r="D17404" s="9">
        <v>17.026052248349998</v>
      </c>
      <c r="E17404" s="9">
        <v>16.718966844840001</v>
      </c>
      <c r="F17404" s="11">
        <v>0</v>
      </c>
      <c r="G17404" s="10">
        <v>0</v>
      </c>
      <c r="H17404" s="10">
        <v>0</v>
      </c>
      <c r="I17404" s="10">
        <v>0</v>
      </c>
      <c r="J17404" s="11">
        <v>0</v>
      </c>
      <c r="K17404" s="11">
        <v>0</v>
      </c>
      <c r="L17404" s="10">
        <v>0</v>
      </c>
      <c r="M17404" s="10">
        <v>0</v>
      </c>
      <c r="N17404" s="11">
        <v>0</v>
      </c>
      <c r="O17404" s="11">
        <v>54.336909090020001</v>
      </c>
    </row>
    <row r="17405" spans="1:15" x14ac:dyDescent="0.35">
      <c r="A17405" s="1" t="s">
        <v>15954</v>
      </c>
      <c r="B17405" s="6">
        <v>0.530211043637</v>
      </c>
      <c r="C17405" s="6">
        <v>0.59226701897959999</v>
      </c>
      <c r="D17405" s="6">
        <v>0.43833681290190002</v>
      </c>
      <c r="E17405" s="6">
        <v>0.43235443489230002</v>
      </c>
      <c r="F17405" s="8">
        <v>0</v>
      </c>
      <c r="G17405" s="7">
        <v>0</v>
      </c>
      <c r="H17405" s="7">
        <v>0</v>
      </c>
      <c r="I17405" s="7">
        <v>0</v>
      </c>
      <c r="J17405" s="8">
        <v>0</v>
      </c>
      <c r="K17405" s="8">
        <v>0</v>
      </c>
      <c r="L17405" s="7">
        <v>0</v>
      </c>
      <c r="M17405" s="7">
        <v>0</v>
      </c>
      <c r="N17405" s="8">
        <v>0</v>
      </c>
      <c r="O17405" s="8">
        <v>0.1783173750564</v>
      </c>
    </row>
    <row r="17406" spans="1:15" x14ac:dyDescent="0.35">
      <c r="B17406" s="9">
        <v>8.4934851554349997</v>
      </c>
      <c r="C17406" s="9">
        <v>18.979932802570001</v>
      </c>
      <c r="D17406" s="9">
        <v>13.287581686459999</v>
      </c>
      <c r="E17406" s="9">
        <v>12.73421287245</v>
      </c>
      <c r="F17406" s="11">
        <v>0</v>
      </c>
      <c r="G17406" s="10">
        <v>0</v>
      </c>
      <c r="H17406" s="10">
        <v>0</v>
      </c>
      <c r="I17406" s="10">
        <v>0</v>
      </c>
      <c r="J17406" s="11">
        <v>0</v>
      </c>
      <c r="K17406" s="11">
        <v>0</v>
      </c>
      <c r="L17406" s="10">
        <v>0</v>
      </c>
      <c r="M17406" s="10">
        <v>0</v>
      </c>
      <c r="N17406" s="11">
        <v>0</v>
      </c>
      <c r="O17406" s="11">
        <v>53.495212516910001</v>
      </c>
    </row>
    <row r="17407" spans="1:15" x14ac:dyDescent="0.35">
      <c r="A17407" s="1" t="s">
        <v>15955</v>
      </c>
      <c r="B17407" s="8">
        <v>0</v>
      </c>
      <c r="C17407" s="7">
        <v>0</v>
      </c>
      <c r="D17407" s="7">
        <v>0</v>
      </c>
      <c r="E17407" s="8">
        <v>0</v>
      </c>
      <c r="F17407" s="6">
        <v>0.37688875752290002</v>
      </c>
      <c r="G17407" s="6">
        <v>0.35230747458389999</v>
      </c>
      <c r="H17407" s="6">
        <v>0.41535600648359999</v>
      </c>
      <c r="I17407" s="6">
        <v>0.3115831864725</v>
      </c>
      <c r="J17407" s="8">
        <v>0</v>
      </c>
      <c r="K17407" s="8">
        <v>0</v>
      </c>
      <c r="L17407" s="8">
        <v>0</v>
      </c>
      <c r="M17407" s="7">
        <v>0</v>
      </c>
      <c r="N17407" s="8">
        <v>0</v>
      </c>
      <c r="O17407" s="8">
        <v>0.12621956591559999</v>
      </c>
    </row>
    <row r="17408" spans="1:15" x14ac:dyDescent="0.35">
      <c r="B17408" s="11">
        <v>0</v>
      </c>
      <c r="C17408" s="10">
        <v>0</v>
      </c>
      <c r="D17408" s="10">
        <v>0</v>
      </c>
      <c r="E17408" s="11">
        <v>0</v>
      </c>
      <c r="F17408" s="9">
        <v>8.1402520526189992</v>
      </c>
      <c r="G17408" s="9">
        <v>9.0809622297960004</v>
      </c>
      <c r="H17408" s="9">
        <v>12.993865750139999</v>
      </c>
      <c r="I17408" s="9">
        <v>7.6507897421079996</v>
      </c>
      <c r="J17408" s="11">
        <v>0</v>
      </c>
      <c r="K17408" s="11">
        <v>0</v>
      </c>
      <c r="L17408" s="11">
        <v>0</v>
      </c>
      <c r="M17408" s="10">
        <v>0</v>
      </c>
      <c r="N17408" s="11">
        <v>0</v>
      </c>
      <c r="O17408" s="11">
        <v>37.865869774670003</v>
      </c>
    </row>
    <row r="17409" spans="1:15" x14ac:dyDescent="0.35">
      <c r="A17409" s="1" t="s">
        <v>15956</v>
      </c>
      <c r="B17409" s="8">
        <v>0</v>
      </c>
      <c r="C17409" s="7">
        <v>0</v>
      </c>
      <c r="D17409" s="7">
        <v>0</v>
      </c>
      <c r="E17409" s="7">
        <v>0</v>
      </c>
      <c r="F17409" s="6">
        <v>0.62311124247710004</v>
      </c>
      <c r="G17409" s="6">
        <v>0.64769252541610001</v>
      </c>
      <c r="H17409" s="6">
        <v>0.58464399351639995</v>
      </c>
      <c r="I17409" s="6">
        <v>0.68841681352749995</v>
      </c>
      <c r="J17409" s="8">
        <v>0</v>
      </c>
      <c r="K17409" s="8">
        <v>0</v>
      </c>
      <c r="L17409" s="7">
        <v>0</v>
      </c>
      <c r="M17409" s="7">
        <v>0</v>
      </c>
      <c r="N17409" s="8">
        <v>0</v>
      </c>
      <c r="O17409" s="8">
        <v>0.21782201834770001</v>
      </c>
    </row>
    <row r="17410" spans="1:15" x14ac:dyDescent="0.35">
      <c r="B17410" s="11">
        <v>0</v>
      </c>
      <c r="C17410" s="10">
        <v>0</v>
      </c>
      <c r="D17410" s="10">
        <v>0</v>
      </c>
      <c r="E17410" s="10">
        <v>0</v>
      </c>
      <c r="F17410" s="9">
        <v>13.45830160581</v>
      </c>
      <c r="G17410" s="9">
        <v>16.694710683530001</v>
      </c>
      <c r="H17410" s="9">
        <v>18.289817517500001</v>
      </c>
      <c r="I17410" s="9">
        <v>16.903775697459999</v>
      </c>
      <c r="J17410" s="11">
        <v>0</v>
      </c>
      <c r="K17410" s="11">
        <v>0</v>
      </c>
      <c r="L17410" s="10">
        <v>0</v>
      </c>
      <c r="M17410" s="10">
        <v>0</v>
      </c>
      <c r="N17410" s="11">
        <v>0</v>
      </c>
      <c r="O17410" s="11">
        <v>65.346605504310006</v>
      </c>
    </row>
    <row r="17411" spans="1:15" x14ac:dyDescent="0.35">
      <c r="A17411" s="1" t="s">
        <v>15957</v>
      </c>
      <c r="B17411" s="8">
        <v>0</v>
      </c>
      <c r="C17411" s="7">
        <v>0</v>
      </c>
      <c r="D17411" s="7">
        <v>0</v>
      </c>
      <c r="E17411" s="7">
        <v>0</v>
      </c>
      <c r="F17411" s="8">
        <v>0</v>
      </c>
      <c r="G17411" s="7">
        <v>0</v>
      </c>
      <c r="H17411" s="7">
        <v>0</v>
      </c>
      <c r="I17411" s="7">
        <v>0</v>
      </c>
      <c r="J17411" s="6">
        <v>0.75851190154519998</v>
      </c>
      <c r="K17411" s="6">
        <v>0.76599171063549998</v>
      </c>
      <c r="L17411" s="6">
        <v>0.81790095429120002</v>
      </c>
      <c r="M17411" s="6">
        <v>0.62538372258590003</v>
      </c>
      <c r="N17411" s="8">
        <v>0</v>
      </c>
      <c r="O17411" s="8">
        <v>0.20665740378440001</v>
      </c>
    </row>
    <row r="17412" spans="1:15" x14ac:dyDescent="0.35">
      <c r="B17412" s="11">
        <v>0</v>
      </c>
      <c r="C17412" s="10">
        <v>0</v>
      </c>
      <c r="D17412" s="10">
        <v>0</v>
      </c>
      <c r="E17412" s="10">
        <v>0</v>
      </c>
      <c r="F17412" s="11">
        <v>0</v>
      </c>
      <c r="G17412" s="10">
        <v>0</v>
      </c>
      <c r="H17412" s="10">
        <v>0</v>
      </c>
      <c r="I17412" s="10">
        <v>0</v>
      </c>
      <c r="J17412" s="9">
        <v>10.764987854459999</v>
      </c>
      <c r="K17412" s="9">
        <v>11.04413290468</v>
      </c>
      <c r="L17412" s="9">
        <v>20.699733438199999</v>
      </c>
      <c r="M17412" s="9">
        <v>19.48836693797</v>
      </c>
      <c r="N17412" s="11">
        <v>0</v>
      </c>
      <c r="O17412" s="11">
        <v>61.997221135309999</v>
      </c>
    </row>
    <row r="17413" spans="1:15" x14ac:dyDescent="0.35">
      <c r="A17413" s="1" t="s">
        <v>15958</v>
      </c>
      <c r="B17413" s="8">
        <v>0</v>
      </c>
      <c r="C17413" s="8">
        <v>0</v>
      </c>
      <c r="D17413" s="8">
        <v>0</v>
      </c>
      <c r="E17413" s="8">
        <v>0</v>
      </c>
      <c r="F17413" s="8">
        <v>0</v>
      </c>
      <c r="G17413" s="8">
        <v>0</v>
      </c>
      <c r="H17413" s="8">
        <v>0</v>
      </c>
      <c r="I17413" s="8">
        <v>0</v>
      </c>
      <c r="J17413" s="8">
        <v>0.24148809845479999</v>
      </c>
      <c r="K17413" s="6">
        <v>0.23400828936449999</v>
      </c>
      <c r="L17413" s="8">
        <v>0.18209904570880001</v>
      </c>
      <c r="M17413" s="6">
        <v>0.37461627741409997</v>
      </c>
      <c r="N17413" s="8">
        <v>0</v>
      </c>
      <c r="O17413" s="8">
        <v>7.6945754279119996E-2</v>
      </c>
    </row>
    <row r="17414" spans="1:15" x14ac:dyDescent="0.35">
      <c r="B17414" s="11">
        <v>0</v>
      </c>
      <c r="C17414" s="11">
        <v>0</v>
      </c>
      <c r="D17414" s="11">
        <v>0</v>
      </c>
      <c r="E17414" s="11">
        <v>0</v>
      </c>
      <c r="F17414" s="11">
        <v>0</v>
      </c>
      <c r="G17414" s="11">
        <v>0</v>
      </c>
      <c r="H17414" s="11">
        <v>0</v>
      </c>
      <c r="I17414" s="11">
        <v>0</v>
      </c>
      <c r="J17414" s="11">
        <v>3.427258611983</v>
      </c>
      <c r="K17414" s="9">
        <v>3.3739511964069999</v>
      </c>
      <c r="L17414" s="11">
        <v>4.6086285701799996</v>
      </c>
      <c r="M17414" s="9">
        <v>11.673887905160001</v>
      </c>
      <c r="N17414" s="11">
        <v>0</v>
      </c>
      <c r="O17414" s="11">
        <v>23.083726283730002</v>
      </c>
    </row>
    <row r="17415" spans="1:15" x14ac:dyDescent="0.35">
      <c r="A17415" s="1" t="s">
        <v>15959</v>
      </c>
      <c r="B17415" s="8">
        <v>0</v>
      </c>
      <c r="C17415" s="8">
        <v>0</v>
      </c>
      <c r="D17415" s="8">
        <v>0</v>
      </c>
      <c r="E17415" s="8">
        <v>0</v>
      </c>
      <c r="F17415" s="8">
        <v>0</v>
      </c>
      <c r="G17415" s="8">
        <v>0</v>
      </c>
      <c r="H17415" s="8">
        <v>0</v>
      </c>
      <c r="I17415" s="8">
        <v>0</v>
      </c>
      <c r="J17415" s="8">
        <v>0</v>
      </c>
      <c r="K17415" s="8">
        <v>0</v>
      </c>
      <c r="L17415" s="8">
        <v>0</v>
      </c>
      <c r="M17415" s="8">
        <v>0</v>
      </c>
      <c r="N17415" s="6">
        <v>1</v>
      </c>
      <c r="O17415" s="8">
        <v>1.291485231682E-2</v>
      </c>
    </row>
    <row r="17416" spans="1:15" x14ac:dyDescent="0.35">
      <c r="B17416" s="11">
        <v>0</v>
      </c>
      <c r="C17416" s="11">
        <v>0</v>
      </c>
      <c r="D17416" s="11">
        <v>0</v>
      </c>
      <c r="E17416" s="11">
        <v>0</v>
      </c>
      <c r="F17416" s="11">
        <v>0</v>
      </c>
      <c r="G17416" s="11">
        <v>0</v>
      </c>
      <c r="H17416" s="11">
        <v>0</v>
      </c>
      <c r="I17416" s="11">
        <v>0</v>
      </c>
      <c r="J17416" s="11">
        <v>0</v>
      </c>
      <c r="K17416" s="11">
        <v>0</v>
      </c>
      <c r="L17416" s="11">
        <v>0</v>
      </c>
      <c r="M17416" s="11">
        <v>0</v>
      </c>
      <c r="N17416" s="9">
        <v>3.874455695045</v>
      </c>
      <c r="O17416" s="11">
        <v>3.874455695045</v>
      </c>
    </row>
    <row r="17417" spans="1:15" x14ac:dyDescent="0.35">
      <c r="A17417" s="1" t="s">
        <v>15960</v>
      </c>
      <c r="B17417" s="8">
        <v>1</v>
      </c>
      <c r="C17417" s="8">
        <v>1</v>
      </c>
      <c r="D17417" s="8">
        <v>1</v>
      </c>
      <c r="E17417" s="8">
        <v>1</v>
      </c>
      <c r="F17417" s="8">
        <v>1</v>
      </c>
      <c r="G17417" s="8">
        <v>1</v>
      </c>
      <c r="H17417" s="8">
        <v>1</v>
      </c>
      <c r="I17417" s="8">
        <v>1</v>
      </c>
      <c r="J17417" s="8">
        <v>1</v>
      </c>
      <c r="K17417" s="8">
        <v>1</v>
      </c>
      <c r="L17417" s="8">
        <v>1</v>
      </c>
      <c r="M17417" s="8">
        <v>1</v>
      </c>
      <c r="N17417" s="8">
        <v>1</v>
      </c>
      <c r="O17417" s="8">
        <v>1</v>
      </c>
    </row>
    <row r="17418" spans="1:15" x14ac:dyDescent="0.35">
      <c r="B17418" s="11">
        <v>16.01906496925</v>
      </c>
      <c r="C17418" s="11">
        <v>32.046242985580001</v>
      </c>
      <c r="D17418" s="11">
        <v>30.313633934799999</v>
      </c>
      <c r="E17418" s="11">
        <v>29.453179717289999</v>
      </c>
      <c r="F17418" s="11">
        <v>21.598553658429999</v>
      </c>
      <c r="G17418" s="11">
        <v>25.775672913329998</v>
      </c>
      <c r="H17418" s="11">
        <v>31.283683267640001</v>
      </c>
      <c r="I17418" s="11">
        <v>24.554565439569998</v>
      </c>
      <c r="J17418" s="11">
        <v>14.19224646644</v>
      </c>
      <c r="K17418" s="11">
        <v>14.41808410108</v>
      </c>
      <c r="L17418" s="11">
        <v>25.308362008380001</v>
      </c>
      <c r="M17418" s="11">
        <v>31.162254843140001</v>
      </c>
      <c r="N17418" s="11">
        <v>3.874455695045</v>
      </c>
      <c r="O17418" s="11">
        <v>300</v>
      </c>
    </row>
    <row r="17419" spans="1:15" x14ac:dyDescent="0.35">
      <c r="A17419" s="1" t="s">
        <v>15961</v>
      </c>
    </row>
    <row r="17420" spans="1:15" x14ac:dyDescent="0.35">
      <c r="A17420" s="1" t="s">
        <v>15962</v>
      </c>
    </row>
    <row r="17424" spans="1:15" x14ac:dyDescent="0.35">
      <c r="A17424" s="4" t="s">
        <v>15963</v>
      </c>
    </row>
    <row r="17425" spans="1:9" x14ac:dyDescent="0.35">
      <c r="A17425" s="1" t="s">
        <v>15964</v>
      </c>
    </row>
    <row r="17426" spans="1:9" ht="31" x14ac:dyDescent="0.35">
      <c r="A17426" s="5" t="s">
        <v>15965</v>
      </c>
      <c r="B17426" s="5" t="s">
        <v>15966</v>
      </c>
      <c r="C17426" s="5" t="s">
        <v>15967</v>
      </c>
      <c r="D17426" s="5" t="s">
        <v>15968</v>
      </c>
      <c r="E17426" s="5" t="s">
        <v>15969</v>
      </c>
      <c r="F17426" s="5" t="s">
        <v>15970</v>
      </c>
      <c r="G17426" s="5" t="s">
        <v>15971</v>
      </c>
      <c r="H17426" s="5" t="s">
        <v>15972</v>
      </c>
      <c r="I17426" s="5" t="s">
        <v>15973</v>
      </c>
    </row>
    <row r="17427" spans="1:9" x14ac:dyDescent="0.35">
      <c r="A17427" s="1" t="s">
        <v>15974</v>
      </c>
      <c r="B17427" s="6">
        <v>1</v>
      </c>
      <c r="C17427" s="7">
        <v>0</v>
      </c>
      <c r="D17427" s="7">
        <v>0</v>
      </c>
      <c r="E17427" s="7">
        <v>0</v>
      </c>
      <c r="F17427" s="7">
        <v>0</v>
      </c>
      <c r="G17427" s="7">
        <v>0</v>
      </c>
      <c r="H17427" s="8">
        <v>0</v>
      </c>
      <c r="I17427" s="8">
        <v>0.18112303030009999</v>
      </c>
    </row>
    <row r="17428" spans="1:9" x14ac:dyDescent="0.35">
      <c r="B17428" s="9">
        <v>54.336909090020001</v>
      </c>
      <c r="C17428" s="10">
        <v>0</v>
      </c>
      <c r="D17428" s="10">
        <v>0</v>
      </c>
      <c r="E17428" s="10">
        <v>0</v>
      </c>
      <c r="F17428" s="10">
        <v>0</v>
      </c>
      <c r="G17428" s="10">
        <v>0</v>
      </c>
      <c r="H17428" s="11">
        <v>0</v>
      </c>
      <c r="I17428" s="11">
        <v>54.336909090020001</v>
      </c>
    </row>
    <row r="17429" spans="1:9" x14ac:dyDescent="0.35">
      <c r="A17429" s="1" t="s">
        <v>15975</v>
      </c>
      <c r="B17429" s="7">
        <v>0</v>
      </c>
      <c r="C17429" s="6">
        <v>1</v>
      </c>
      <c r="D17429" s="7">
        <v>0</v>
      </c>
      <c r="E17429" s="7">
        <v>0</v>
      </c>
      <c r="F17429" s="7">
        <v>0</v>
      </c>
      <c r="G17429" s="7">
        <v>0</v>
      </c>
      <c r="H17429" s="8">
        <v>0</v>
      </c>
      <c r="I17429" s="8">
        <v>0.1783173750564</v>
      </c>
    </row>
    <row r="17430" spans="1:9" x14ac:dyDescent="0.35">
      <c r="B17430" s="10">
        <v>0</v>
      </c>
      <c r="C17430" s="9">
        <v>53.495212516910001</v>
      </c>
      <c r="D17430" s="10">
        <v>0</v>
      </c>
      <c r="E17430" s="10">
        <v>0</v>
      </c>
      <c r="F17430" s="10">
        <v>0</v>
      </c>
      <c r="G17430" s="10">
        <v>0</v>
      </c>
      <c r="H17430" s="11">
        <v>0</v>
      </c>
      <c r="I17430" s="11">
        <v>53.495212516910001</v>
      </c>
    </row>
    <row r="17431" spans="1:9" x14ac:dyDescent="0.35">
      <c r="A17431" s="1" t="s">
        <v>15976</v>
      </c>
      <c r="B17431" s="7">
        <v>0</v>
      </c>
      <c r="C17431" s="7">
        <v>0</v>
      </c>
      <c r="D17431" s="6">
        <v>1</v>
      </c>
      <c r="E17431" s="7">
        <v>0</v>
      </c>
      <c r="F17431" s="7">
        <v>0</v>
      </c>
      <c r="G17431" s="8">
        <v>0</v>
      </c>
      <c r="H17431" s="8">
        <v>0</v>
      </c>
      <c r="I17431" s="8">
        <v>0.12621956591559999</v>
      </c>
    </row>
    <row r="17432" spans="1:9" x14ac:dyDescent="0.35">
      <c r="B17432" s="10">
        <v>0</v>
      </c>
      <c r="C17432" s="10">
        <v>0</v>
      </c>
      <c r="D17432" s="9">
        <v>37.865869774670003</v>
      </c>
      <c r="E17432" s="10">
        <v>0</v>
      </c>
      <c r="F17432" s="10">
        <v>0</v>
      </c>
      <c r="G17432" s="11">
        <v>0</v>
      </c>
      <c r="H17432" s="11">
        <v>0</v>
      </c>
      <c r="I17432" s="11">
        <v>37.865869774670003</v>
      </c>
    </row>
    <row r="17433" spans="1:9" x14ac:dyDescent="0.35">
      <c r="A17433" s="1" t="s">
        <v>15977</v>
      </c>
      <c r="B17433" s="7">
        <v>0</v>
      </c>
      <c r="C17433" s="7">
        <v>0</v>
      </c>
      <c r="D17433" s="7">
        <v>0</v>
      </c>
      <c r="E17433" s="6">
        <v>1</v>
      </c>
      <c r="F17433" s="7">
        <v>0</v>
      </c>
      <c r="G17433" s="7">
        <v>0</v>
      </c>
      <c r="H17433" s="8">
        <v>0</v>
      </c>
      <c r="I17433" s="8">
        <v>0.21782201834770001</v>
      </c>
    </row>
    <row r="17434" spans="1:9" x14ac:dyDescent="0.35">
      <c r="B17434" s="10">
        <v>0</v>
      </c>
      <c r="C17434" s="10">
        <v>0</v>
      </c>
      <c r="D17434" s="10">
        <v>0</v>
      </c>
      <c r="E17434" s="9">
        <v>65.346605504310006</v>
      </c>
      <c r="F17434" s="10">
        <v>0</v>
      </c>
      <c r="G17434" s="10">
        <v>0</v>
      </c>
      <c r="H17434" s="11">
        <v>0</v>
      </c>
      <c r="I17434" s="11">
        <v>65.346605504310006</v>
      </c>
    </row>
    <row r="17435" spans="1:9" x14ac:dyDescent="0.35">
      <c r="A17435" s="1" t="s">
        <v>15978</v>
      </c>
      <c r="B17435" s="7">
        <v>0</v>
      </c>
      <c r="C17435" s="7">
        <v>0</v>
      </c>
      <c r="D17435" s="7">
        <v>0</v>
      </c>
      <c r="E17435" s="7">
        <v>0</v>
      </c>
      <c r="F17435" s="6">
        <v>1</v>
      </c>
      <c r="G17435" s="7">
        <v>0</v>
      </c>
      <c r="H17435" s="8">
        <v>0</v>
      </c>
      <c r="I17435" s="8">
        <v>0.20665740378440001</v>
      </c>
    </row>
    <row r="17436" spans="1:9" x14ac:dyDescent="0.35">
      <c r="B17436" s="10">
        <v>0</v>
      </c>
      <c r="C17436" s="10">
        <v>0</v>
      </c>
      <c r="D17436" s="10">
        <v>0</v>
      </c>
      <c r="E17436" s="10">
        <v>0</v>
      </c>
      <c r="F17436" s="9">
        <v>61.997221135309999</v>
      </c>
      <c r="G17436" s="10">
        <v>0</v>
      </c>
      <c r="H17436" s="11">
        <v>0</v>
      </c>
      <c r="I17436" s="11">
        <v>61.997221135309999</v>
      </c>
    </row>
    <row r="17437" spans="1:9" x14ac:dyDescent="0.35">
      <c r="A17437" s="1" t="s">
        <v>15979</v>
      </c>
      <c r="B17437" s="7">
        <v>0</v>
      </c>
      <c r="C17437" s="7">
        <v>0</v>
      </c>
      <c r="D17437" s="8">
        <v>0</v>
      </c>
      <c r="E17437" s="7">
        <v>0</v>
      </c>
      <c r="F17437" s="7">
        <v>0</v>
      </c>
      <c r="G17437" s="6">
        <v>1</v>
      </c>
      <c r="H17437" s="8">
        <v>0</v>
      </c>
      <c r="I17437" s="8">
        <v>7.6945754279119996E-2</v>
      </c>
    </row>
    <row r="17438" spans="1:9" x14ac:dyDescent="0.35">
      <c r="B17438" s="10">
        <v>0</v>
      </c>
      <c r="C17438" s="10">
        <v>0</v>
      </c>
      <c r="D17438" s="11">
        <v>0</v>
      </c>
      <c r="E17438" s="10">
        <v>0</v>
      </c>
      <c r="F17438" s="10">
        <v>0</v>
      </c>
      <c r="G17438" s="9">
        <v>23.083726283730002</v>
      </c>
      <c r="H17438" s="11">
        <v>0</v>
      </c>
      <c r="I17438" s="11">
        <v>23.083726283730002</v>
      </c>
    </row>
    <row r="17439" spans="1:9" x14ac:dyDescent="0.35">
      <c r="A17439" s="1" t="s">
        <v>15980</v>
      </c>
      <c r="B17439" s="8">
        <v>0</v>
      </c>
      <c r="C17439" s="8">
        <v>0</v>
      </c>
      <c r="D17439" s="8">
        <v>0</v>
      </c>
      <c r="E17439" s="8">
        <v>0</v>
      </c>
      <c r="F17439" s="8">
        <v>0</v>
      </c>
      <c r="G17439" s="8">
        <v>0</v>
      </c>
      <c r="H17439" s="6">
        <v>1</v>
      </c>
      <c r="I17439" s="8">
        <v>1.291485231682E-2</v>
      </c>
    </row>
    <row r="17440" spans="1:9" x14ac:dyDescent="0.35">
      <c r="B17440" s="11">
        <v>0</v>
      </c>
      <c r="C17440" s="11">
        <v>0</v>
      </c>
      <c r="D17440" s="11">
        <v>0</v>
      </c>
      <c r="E17440" s="11">
        <v>0</v>
      </c>
      <c r="F17440" s="11">
        <v>0</v>
      </c>
      <c r="G17440" s="11">
        <v>0</v>
      </c>
      <c r="H17440" s="9">
        <v>3.874455695045</v>
      </c>
      <c r="I17440" s="11">
        <v>3.874455695045</v>
      </c>
    </row>
    <row r="17441" spans="1:9" x14ac:dyDescent="0.35">
      <c r="A17441" s="1" t="s">
        <v>15981</v>
      </c>
      <c r="B17441" s="8">
        <v>1</v>
      </c>
      <c r="C17441" s="8">
        <v>1</v>
      </c>
      <c r="D17441" s="8">
        <v>1</v>
      </c>
      <c r="E17441" s="8">
        <v>1</v>
      </c>
      <c r="F17441" s="8">
        <v>1</v>
      </c>
      <c r="G17441" s="8">
        <v>1</v>
      </c>
      <c r="H17441" s="8">
        <v>1</v>
      </c>
      <c r="I17441" s="8">
        <v>1</v>
      </c>
    </row>
    <row r="17442" spans="1:9" x14ac:dyDescent="0.35">
      <c r="B17442" s="11">
        <v>54.336909090020001</v>
      </c>
      <c r="C17442" s="11">
        <v>53.495212516910001</v>
      </c>
      <c r="D17442" s="11">
        <v>37.865869774670003</v>
      </c>
      <c r="E17442" s="11">
        <v>65.346605504310006</v>
      </c>
      <c r="F17442" s="11">
        <v>61.997221135309999</v>
      </c>
      <c r="G17442" s="11">
        <v>23.083726283730002</v>
      </c>
      <c r="H17442" s="11">
        <v>3.874455695045</v>
      </c>
      <c r="I17442" s="11">
        <v>300</v>
      </c>
    </row>
    <row r="17443" spans="1:9" x14ac:dyDescent="0.35">
      <c r="A17443" s="1" t="s">
        <v>15982</v>
      </c>
    </row>
    <row r="17444" spans="1:9" x14ac:dyDescent="0.35">
      <c r="A17444" s="1" t="s">
        <v>15983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86" location="'TOC'!A1" display="Back to TOC" xr:uid="{00000000-0004-0000-0100-00001D000000}"/>
    <hyperlink ref="A810" location="'TOC'!A1" display="Back to TOC" xr:uid="{00000000-0004-0000-0100-00001E000000}"/>
    <hyperlink ref="A834" location="'TOC'!A1" display="Back to TOC" xr:uid="{00000000-0004-0000-0100-00001F000000}"/>
    <hyperlink ref="A858" location="'TOC'!A1" display="Back to TOC" xr:uid="{00000000-0004-0000-0100-000020000000}"/>
    <hyperlink ref="A882" location="'TOC'!A1" display="Back to TOC" xr:uid="{00000000-0004-0000-0100-000021000000}"/>
    <hyperlink ref="A906" location="'TOC'!A1" display="Back to TOC" xr:uid="{00000000-0004-0000-0100-000022000000}"/>
    <hyperlink ref="A930" location="'TOC'!A1" display="Back to TOC" xr:uid="{00000000-0004-0000-0100-000023000000}"/>
    <hyperlink ref="A954" location="'TOC'!A1" display="Back to TOC" xr:uid="{00000000-0004-0000-0100-000024000000}"/>
    <hyperlink ref="A978" location="'TOC'!A1" display="Back to TOC" xr:uid="{00000000-0004-0000-0100-000025000000}"/>
    <hyperlink ref="A1002" location="'TOC'!A1" display="Back to TOC" xr:uid="{00000000-0004-0000-0100-000026000000}"/>
    <hyperlink ref="A1026" location="'TOC'!A1" display="Back to TOC" xr:uid="{00000000-0004-0000-0100-000027000000}"/>
    <hyperlink ref="A1050" location="'TOC'!A1" display="Back to TOC" xr:uid="{00000000-0004-0000-0100-000028000000}"/>
    <hyperlink ref="A1074" location="'TOC'!A1" display="Back to TOC" xr:uid="{00000000-0004-0000-0100-000029000000}"/>
    <hyperlink ref="A1098" location="'TOC'!A1" display="Back to TOC" xr:uid="{00000000-0004-0000-0100-00002A000000}"/>
    <hyperlink ref="A1122" location="'TOC'!A1" display="Back to TOC" xr:uid="{00000000-0004-0000-0100-00002B000000}"/>
    <hyperlink ref="A1146" location="'TOC'!A1" display="Back to TOC" xr:uid="{00000000-0004-0000-0100-00002C000000}"/>
    <hyperlink ref="A1170" location="'TOC'!A1" display="Back to TOC" xr:uid="{00000000-0004-0000-0100-00002D000000}"/>
    <hyperlink ref="A1194" location="'TOC'!A1" display="Back to TOC" xr:uid="{00000000-0004-0000-0100-00002E000000}"/>
    <hyperlink ref="A1218" location="'TOC'!A1" display="Back to TOC" xr:uid="{00000000-0004-0000-0100-00002F000000}"/>
    <hyperlink ref="A1242" location="'TOC'!A1" display="Back to TOC" xr:uid="{00000000-0004-0000-0100-000030000000}"/>
    <hyperlink ref="A1266" location="'TOC'!A1" display="Back to TOC" xr:uid="{00000000-0004-0000-0100-000031000000}"/>
    <hyperlink ref="A1290" location="'TOC'!A1" display="Back to TOC" xr:uid="{00000000-0004-0000-0100-000032000000}"/>
    <hyperlink ref="A1314" location="'TOC'!A1" display="Back to TOC" xr:uid="{00000000-0004-0000-0100-000033000000}"/>
    <hyperlink ref="A1338" location="'TOC'!A1" display="Back to TOC" xr:uid="{00000000-0004-0000-0100-000034000000}"/>
    <hyperlink ref="A1362" location="'TOC'!A1" display="Back to TOC" xr:uid="{00000000-0004-0000-0100-000035000000}"/>
    <hyperlink ref="A1386" location="'TOC'!A1" display="Back to TOC" xr:uid="{00000000-0004-0000-0100-000036000000}"/>
    <hyperlink ref="A1410" location="'TOC'!A1" display="Back to TOC" xr:uid="{00000000-0004-0000-0100-000037000000}"/>
    <hyperlink ref="A1434" location="'TOC'!A1" display="Back to TOC" xr:uid="{00000000-0004-0000-0100-000038000000}"/>
    <hyperlink ref="A1458" location="'TOC'!A1" display="Back to TOC" xr:uid="{00000000-0004-0000-0100-000039000000}"/>
    <hyperlink ref="A1482" location="'TOC'!A1" display="Back to TOC" xr:uid="{00000000-0004-0000-0100-00003A000000}"/>
    <hyperlink ref="A1506" location="'TOC'!A1" display="Back to TOC" xr:uid="{00000000-0004-0000-0100-00003B000000}"/>
    <hyperlink ref="A1530" location="'TOC'!A1" display="Back to TOC" xr:uid="{00000000-0004-0000-0100-00003C000000}"/>
    <hyperlink ref="A1554" location="'TOC'!A1" display="Back to TOC" xr:uid="{00000000-0004-0000-0100-00003D000000}"/>
    <hyperlink ref="A1578" location="'TOC'!A1" display="Back to TOC" xr:uid="{00000000-0004-0000-0100-00003E000000}"/>
    <hyperlink ref="A1602" location="'TOC'!A1" display="Back to TOC" xr:uid="{00000000-0004-0000-0100-00003F000000}"/>
    <hyperlink ref="A1626" location="'TOC'!A1" display="Back to TOC" xr:uid="{00000000-0004-0000-0100-000040000000}"/>
    <hyperlink ref="A1650" location="'TOC'!A1" display="Back to TOC" xr:uid="{00000000-0004-0000-0100-000041000000}"/>
    <hyperlink ref="A1674" location="'TOC'!A1" display="Back to TOC" xr:uid="{00000000-0004-0000-0100-000042000000}"/>
    <hyperlink ref="A1698" location="'TOC'!A1" display="Back to TOC" xr:uid="{00000000-0004-0000-0100-000043000000}"/>
    <hyperlink ref="A1722" location="'TOC'!A1" display="Back to TOC" xr:uid="{00000000-0004-0000-0100-000044000000}"/>
    <hyperlink ref="A1746" location="'TOC'!A1" display="Back to TOC" xr:uid="{00000000-0004-0000-0100-000045000000}"/>
    <hyperlink ref="A1770" location="'TOC'!A1" display="Back to TOC" xr:uid="{00000000-0004-0000-0100-000046000000}"/>
    <hyperlink ref="A1794" location="'TOC'!A1" display="Back to TOC" xr:uid="{00000000-0004-0000-0100-000047000000}"/>
    <hyperlink ref="A1818" location="'TOC'!A1" display="Back to TOC" xr:uid="{00000000-0004-0000-0100-000048000000}"/>
    <hyperlink ref="A1842" location="'TOC'!A1" display="Back to TOC" xr:uid="{00000000-0004-0000-0100-000049000000}"/>
    <hyperlink ref="A1866" location="'TOC'!A1" display="Back to TOC" xr:uid="{00000000-0004-0000-0100-00004A000000}"/>
    <hyperlink ref="A1890" location="'TOC'!A1" display="Back to TOC" xr:uid="{00000000-0004-0000-0100-00004B000000}"/>
    <hyperlink ref="A1914" location="'TOC'!A1" display="Back to TOC" xr:uid="{00000000-0004-0000-0100-00004C000000}"/>
    <hyperlink ref="A1938" location="'TOC'!A1" display="Back to TOC" xr:uid="{00000000-0004-0000-0100-00004D000000}"/>
    <hyperlink ref="A1962" location="'TOC'!A1" display="Back to TOC" xr:uid="{00000000-0004-0000-0100-00004E000000}"/>
    <hyperlink ref="A1986" location="'TOC'!A1" display="Back to TOC" xr:uid="{00000000-0004-0000-0100-00004F000000}"/>
    <hyperlink ref="A2010" location="'TOC'!A1" display="Back to TOC" xr:uid="{00000000-0004-0000-0100-000050000000}"/>
    <hyperlink ref="A2034" location="'TOC'!A1" display="Back to TOC" xr:uid="{00000000-0004-0000-0100-000051000000}"/>
    <hyperlink ref="A2058" location="'TOC'!A1" display="Back to TOC" xr:uid="{00000000-0004-0000-0100-000052000000}"/>
    <hyperlink ref="A2084" location="'TOC'!A1" display="Back to TOC" xr:uid="{00000000-0004-0000-0100-000053000000}"/>
    <hyperlink ref="A2110" location="'TOC'!A1" display="Back to TOC" xr:uid="{00000000-0004-0000-0100-000054000000}"/>
    <hyperlink ref="A2136" location="'TOC'!A1" display="Back to TOC" xr:uid="{00000000-0004-0000-0100-000055000000}"/>
    <hyperlink ref="A2162" location="'TOC'!A1" display="Back to TOC" xr:uid="{00000000-0004-0000-0100-000056000000}"/>
    <hyperlink ref="A2188" location="'TOC'!A1" display="Back to TOC" xr:uid="{00000000-0004-0000-0100-000057000000}"/>
    <hyperlink ref="A2214" location="'TOC'!A1" display="Back to TOC" xr:uid="{00000000-0004-0000-0100-000058000000}"/>
    <hyperlink ref="A2240" location="'TOC'!A1" display="Back to TOC" xr:uid="{00000000-0004-0000-0100-000059000000}"/>
    <hyperlink ref="A2266" location="'TOC'!A1" display="Back to TOC" xr:uid="{00000000-0004-0000-0100-00005A000000}"/>
    <hyperlink ref="A2292" location="'TOC'!A1" display="Back to TOC" xr:uid="{00000000-0004-0000-0100-00005B000000}"/>
    <hyperlink ref="A2318" location="'TOC'!A1" display="Back to TOC" xr:uid="{00000000-0004-0000-0100-00005C000000}"/>
    <hyperlink ref="A2344" location="'TOC'!A1" display="Back to TOC" xr:uid="{00000000-0004-0000-0100-00005D000000}"/>
    <hyperlink ref="A2370" location="'TOC'!A1" display="Back to TOC" xr:uid="{00000000-0004-0000-0100-00005E000000}"/>
    <hyperlink ref="A2396" location="'TOC'!A1" display="Back to TOC" xr:uid="{00000000-0004-0000-0100-00005F000000}"/>
    <hyperlink ref="A2422" location="'TOC'!A1" display="Back to TOC" xr:uid="{00000000-0004-0000-0100-000060000000}"/>
    <hyperlink ref="A2448" location="'TOC'!A1" display="Back to TOC" xr:uid="{00000000-0004-0000-0100-000061000000}"/>
    <hyperlink ref="A2474" location="'TOC'!A1" display="Back to TOC" xr:uid="{00000000-0004-0000-0100-000062000000}"/>
    <hyperlink ref="A2500" location="'TOC'!A1" display="Back to TOC" xr:uid="{00000000-0004-0000-0100-000063000000}"/>
    <hyperlink ref="A2526" location="'TOC'!A1" display="Back to TOC" xr:uid="{00000000-0004-0000-0100-000064000000}"/>
    <hyperlink ref="A2552" location="'TOC'!A1" display="Back to TOC" xr:uid="{00000000-0004-0000-0100-000065000000}"/>
    <hyperlink ref="A2578" location="'TOC'!A1" display="Back to TOC" xr:uid="{00000000-0004-0000-0100-000066000000}"/>
    <hyperlink ref="A2604" location="'TOC'!A1" display="Back to TOC" xr:uid="{00000000-0004-0000-0100-000067000000}"/>
    <hyperlink ref="A2630" location="'TOC'!A1" display="Back to TOC" xr:uid="{00000000-0004-0000-0100-000068000000}"/>
    <hyperlink ref="A2656" location="'TOC'!A1" display="Back to TOC" xr:uid="{00000000-0004-0000-0100-000069000000}"/>
    <hyperlink ref="A2682" location="'TOC'!A1" display="Back to TOC" xr:uid="{00000000-0004-0000-0100-00006A000000}"/>
    <hyperlink ref="A2708" location="'TOC'!A1" display="Back to TOC" xr:uid="{00000000-0004-0000-0100-00006B000000}"/>
    <hyperlink ref="A2734" location="'TOC'!A1" display="Back to TOC" xr:uid="{00000000-0004-0000-0100-00006C000000}"/>
    <hyperlink ref="A2760" location="'TOC'!A1" display="Back to TOC" xr:uid="{00000000-0004-0000-0100-00006D000000}"/>
    <hyperlink ref="A2786" location="'TOC'!A1" display="Back to TOC" xr:uid="{00000000-0004-0000-0100-00006E000000}"/>
    <hyperlink ref="A2812" location="'TOC'!A1" display="Back to TOC" xr:uid="{00000000-0004-0000-0100-00006F000000}"/>
    <hyperlink ref="A2838" location="'TOC'!A1" display="Back to TOC" xr:uid="{00000000-0004-0000-0100-000070000000}"/>
    <hyperlink ref="A2864" location="'TOC'!A1" display="Back to TOC" xr:uid="{00000000-0004-0000-0100-000071000000}"/>
    <hyperlink ref="A2890" location="'TOC'!A1" display="Back to TOC" xr:uid="{00000000-0004-0000-0100-000072000000}"/>
    <hyperlink ref="A2916" location="'TOC'!A1" display="Back to TOC" xr:uid="{00000000-0004-0000-0100-000073000000}"/>
    <hyperlink ref="A2942" location="'TOC'!A1" display="Back to TOC" xr:uid="{00000000-0004-0000-0100-000074000000}"/>
    <hyperlink ref="A2968" location="'TOC'!A1" display="Back to TOC" xr:uid="{00000000-0004-0000-0100-000075000000}"/>
    <hyperlink ref="A2994" location="'TOC'!A1" display="Back to TOC" xr:uid="{00000000-0004-0000-0100-000076000000}"/>
    <hyperlink ref="A3020" location="'TOC'!A1" display="Back to TOC" xr:uid="{00000000-0004-0000-0100-000077000000}"/>
    <hyperlink ref="A3046" location="'TOC'!A1" display="Back to TOC" xr:uid="{00000000-0004-0000-0100-000078000000}"/>
    <hyperlink ref="A3072" location="'TOC'!A1" display="Back to TOC" xr:uid="{00000000-0004-0000-0100-000079000000}"/>
    <hyperlink ref="A3098" location="'TOC'!A1" display="Back to TOC" xr:uid="{00000000-0004-0000-0100-00007A000000}"/>
    <hyperlink ref="A3124" location="'TOC'!A1" display="Back to TOC" xr:uid="{00000000-0004-0000-0100-00007B000000}"/>
    <hyperlink ref="A3150" location="'TOC'!A1" display="Back to TOC" xr:uid="{00000000-0004-0000-0100-00007C000000}"/>
    <hyperlink ref="A3176" location="'TOC'!A1" display="Back to TOC" xr:uid="{00000000-0004-0000-0100-00007D000000}"/>
    <hyperlink ref="A3202" location="'TOC'!A1" display="Back to TOC" xr:uid="{00000000-0004-0000-0100-00007E000000}"/>
    <hyperlink ref="A3228" location="'TOC'!A1" display="Back to TOC" xr:uid="{00000000-0004-0000-0100-00007F000000}"/>
    <hyperlink ref="A3254" location="'TOC'!A1" display="Back to TOC" xr:uid="{00000000-0004-0000-0100-000080000000}"/>
    <hyperlink ref="A3280" location="'TOC'!A1" display="Back to TOC" xr:uid="{00000000-0004-0000-0100-000081000000}"/>
    <hyperlink ref="A3306" location="'TOC'!A1" display="Back to TOC" xr:uid="{00000000-0004-0000-0100-000082000000}"/>
    <hyperlink ref="A3332" location="'TOC'!A1" display="Back to TOC" xr:uid="{00000000-0004-0000-0100-000083000000}"/>
    <hyperlink ref="A3358" location="'TOC'!A1" display="Back to TOC" xr:uid="{00000000-0004-0000-0100-000084000000}"/>
    <hyperlink ref="A3384" location="'TOC'!A1" display="Back to TOC" xr:uid="{00000000-0004-0000-0100-000085000000}"/>
    <hyperlink ref="A3410" location="'TOC'!A1" display="Back to TOC" xr:uid="{00000000-0004-0000-0100-000086000000}"/>
    <hyperlink ref="A3436" location="'TOC'!A1" display="Back to TOC" xr:uid="{00000000-0004-0000-0100-000087000000}"/>
    <hyperlink ref="A3462" location="'TOC'!A1" display="Back to TOC" xr:uid="{00000000-0004-0000-0100-000088000000}"/>
    <hyperlink ref="A3488" location="'TOC'!A1" display="Back to TOC" xr:uid="{00000000-0004-0000-0100-000089000000}"/>
    <hyperlink ref="A3514" location="'TOC'!A1" display="Back to TOC" xr:uid="{00000000-0004-0000-0100-00008A000000}"/>
    <hyperlink ref="A3540" location="'TOC'!A1" display="Back to TOC" xr:uid="{00000000-0004-0000-0100-00008B000000}"/>
    <hyperlink ref="A3566" location="'TOC'!A1" display="Back to TOC" xr:uid="{00000000-0004-0000-0100-00008C000000}"/>
    <hyperlink ref="A3592" location="'TOC'!A1" display="Back to TOC" xr:uid="{00000000-0004-0000-0100-00008D000000}"/>
    <hyperlink ref="A3618" location="'TOC'!A1" display="Back to TOC" xr:uid="{00000000-0004-0000-0100-00008E000000}"/>
    <hyperlink ref="A3644" location="'TOC'!A1" display="Back to TOC" xr:uid="{00000000-0004-0000-0100-00008F000000}"/>
    <hyperlink ref="A3670" location="'TOC'!A1" display="Back to TOC" xr:uid="{00000000-0004-0000-0100-000090000000}"/>
    <hyperlink ref="A3696" location="'TOC'!A1" display="Back to TOC" xr:uid="{00000000-0004-0000-0100-000091000000}"/>
    <hyperlink ref="A3722" location="'TOC'!A1" display="Back to TOC" xr:uid="{00000000-0004-0000-0100-000092000000}"/>
    <hyperlink ref="A3748" location="'TOC'!A1" display="Back to TOC" xr:uid="{00000000-0004-0000-0100-000093000000}"/>
    <hyperlink ref="A3774" location="'TOC'!A1" display="Back to TOC" xr:uid="{00000000-0004-0000-0100-000094000000}"/>
    <hyperlink ref="A3800" location="'TOC'!A1" display="Back to TOC" xr:uid="{00000000-0004-0000-0100-000095000000}"/>
    <hyperlink ref="A3826" location="'TOC'!A1" display="Back to TOC" xr:uid="{00000000-0004-0000-0100-000096000000}"/>
    <hyperlink ref="A3852" location="'TOC'!A1" display="Back to TOC" xr:uid="{00000000-0004-0000-0100-000097000000}"/>
    <hyperlink ref="A3878" location="'TOC'!A1" display="Back to TOC" xr:uid="{00000000-0004-0000-0100-000098000000}"/>
    <hyperlink ref="A3904" location="'TOC'!A1" display="Back to TOC" xr:uid="{00000000-0004-0000-0100-000099000000}"/>
    <hyperlink ref="A3930" location="'TOC'!A1" display="Back to TOC" xr:uid="{00000000-0004-0000-0100-00009A000000}"/>
    <hyperlink ref="A3956" location="'TOC'!A1" display="Back to TOC" xr:uid="{00000000-0004-0000-0100-00009B000000}"/>
    <hyperlink ref="A3982" location="'TOC'!A1" display="Back to TOC" xr:uid="{00000000-0004-0000-0100-00009C000000}"/>
    <hyperlink ref="A4008" location="'TOC'!A1" display="Back to TOC" xr:uid="{00000000-0004-0000-0100-00009D000000}"/>
    <hyperlink ref="A4034" location="'TOC'!A1" display="Back to TOC" xr:uid="{00000000-0004-0000-0100-00009E000000}"/>
    <hyperlink ref="A4060" location="'TOC'!A1" display="Back to TOC" xr:uid="{00000000-0004-0000-0100-00009F000000}"/>
    <hyperlink ref="A4086" location="'TOC'!A1" display="Back to TOC" xr:uid="{00000000-0004-0000-0100-0000A0000000}"/>
    <hyperlink ref="A4112" location="'TOC'!A1" display="Back to TOC" xr:uid="{00000000-0004-0000-0100-0000A1000000}"/>
    <hyperlink ref="A4138" location="'TOC'!A1" display="Back to TOC" xr:uid="{00000000-0004-0000-0100-0000A2000000}"/>
    <hyperlink ref="A4164" location="'TOC'!A1" display="Back to TOC" xr:uid="{00000000-0004-0000-0100-0000A3000000}"/>
    <hyperlink ref="A4190" location="'TOC'!A1" display="Back to TOC" xr:uid="{00000000-0004-0000-0100-0000A4000000}"/>
    <hyperlink ref="A4216" location="'TOC'!A1" display="Back to TOC" xr:uid="{00000000-0004-0000-0100-0000A5000000}"/>
    <hyperlink ref="A4242" location="'TOC'!A1" display="Back to TOC" xr:uid="{00000000-0004-0000-0100-0000A6000000}"/>
    <hyperlink ref="A4268" location="'TOC'!A1" display="Back to TOC" xr:uid="{00000000-0004-0000-0100-0000A7000000}"/>
    <hyperlink ref="A4294" location="'TOC'!A1" display="Back to TOC" xr:uid="{00000000-0004-0000-0100-0000A8000000}"/>
    <hyperlink ref="A4320" location="'TOC'!A1" display="Back to TOC" xr:uid="{00000000-0004-0000-0100-0000A9000000}"/>
    <hyperlink ref="A4346" location="'TOC'!A1" display="Back to TOC" xr:uid="{00000000-0004-0000-0100-0000AA000000}"/>
    <hyperlink ref="A4372" location="'TOC'!A1" display="Back to TOC" xr:uid="{00000000-0004-0000-0100-0000AB000000}"/>
    <hyperlink ref="A4398" location="'TOC'!A1" display="Back to TOC" xr:uid="{00000000-0004-0000-0100-0000AC000000}"/>
    <hyperlink ref="A4424" location="'TOC'!A1" display="Back to TOC" xr:uid="{00000000-0004-0000-0100-0000AD000000}"/>
    <hyperlink ref="A4450" location="'TOC'!A1" display="Back to TOC" xr:uid="{00000000-0004-0000-0100-0000AE000000}"/>
    <hyperlink ref="A4476" location="'TOC'!A1" display="Back to TOC" xr:uid="{00000000-0004-0000-0100-0000AF000000}"/>
    <hyperlink ref="A4502" location="'TOC'!A1" display="Back to TOC" xr:uid="{00000000-0004-0000-0100-0000B0000000}"/>
    <hyperlink ref="A4528" location="'TOC'!A1" display="Back to TOC" xr:uid="{00000000-0004-0000-0100-0000B1000000}"/>
    <hyperlink ref="A4554" location="'TOC'!A1" display="Back to TOC" xr:uid="{00000000-0004-0000-0100-0000B2000000}"/>
    <hyperlink ref="A4580" location="'TOC'!A1" display="Back to TOC" xr:uid="{00000000-0004-0000-0100-0000B3000000}"/>
    <hyperlink ref="A4606" location="'TOC'!A1" display="Back to TOC" xr:uid="{00000000-0004-0000-0100-0000B4000000}"/>
    <hyperlink ref="A4632" location="'TOC'!A1" display="Back to TOC" xr:uid="{00000000-0004-0000-0100-0000B5000000}"/>
    <hyperlink ref="A4658" location="'TOC'!A1" display="Back to TOC" xr:uid="{00000000-0004-0000-0100-0000B6000000}"/>
    <hyperlink ref="A4684" location="'TOC'!A1" display="Back to TOC" xr:uid="{00000000-0004-0000-0100-0000B7000000}"/>
    <hyperlink ref="A4710" location="'TOC'!A1" display="Back to TOC" xr:uid="{00000000-0004-0000-0100-0000B8000000}"/>
    <hyperlink ref="A4736" location="'TOC'!A1" display="Back to TOC" xr:uid="{00000000-0004-0000-0100-0000B9000000}"/>
    <hyperlink ref="A4762" location="'TOC'!A1" display="Back to TOC" xr:uid="{00000000-0004-0000-0100-0000BA000000}"/>
    <hyperlink ref="A4788" location="'TOC'!A1" display="Back to TOC" xr:uid="{00000000-0004-0000-0100-0000BB000000}"/>
    <hyperlink ref="A4814" location="'TOC'!A1" display="Back to TOC" xr:uid="{00000000-0004-0000-0100-0000BC000000}"/>
    <hyperlink ref="A4840" location="'TOC'!A1" display="Back to TOC" xr:uid="{00000000-0004-0000-0100-0000BD000000}"/>
    <hyperlink ref="A4866" location="'TOC'!A1" display="Back to TOC" xr:uid="{00000000-0004-0000-0100-0000BE000000}"/>
    <hyperlink ref="A4898" location="'TOC'!A1" display="Back to TOC" xr:uid="{00000000-0004-0000-0100-0000BF000000}"/>
    <hyperlink ref="A4930" location="'TOC'!A1" display="Back to TOC" xr:uid="{00000000-0004-0000-0100-0000C0000000}"/>
    <hyperlink ref="A4962" location="'TOC'!A1" display="Back to TOC" xr:uid="{00000000-0004-0000-0100-0000C1000000}"/>
    <hyperlink ref="A4994" location="'TOC'!A1" display="Back to TOC" xr:uid="{00000000-0004-0000-0100-0000C2000000}"/>
    <hyperlink ref="A5026" location="'TOC'!A1" display="Back to TOC" xr:uid="{00000000-0004-0000-0100-0000C3000000}"/>
    <hyperlink ref="A5058" location="'TOC'!A1" display="Back to TOC" xr:uid="{00000000-0004-0000-0100-0000C4000000}"/>
    <hyperlink ref="A5090" location="'TOC'!A1" display="Back to TOC" xr:uid="{00000000-0004-0000-0100-0000C5000000}"/>
    <hyperlink ref="A5122" location="'TOC'!A1" display="Back to TOC" xr:uid="{00000000-0004-0000-0100-0000C6000000}"/>
    <hyperlink ref="A5154" location="'TOC'!A1" display="Back to TOC" xr:uid="{00000000-0004-0000-0100-0000C7000000}"/>
    <hyperlink ref="A5186" location="'TOC'!A1" display="Back to TOC" xr:uid="{00000000-0004-0000-0100-0000C8000000}"/>
    <hyperlink ref="A5218" location="'TOC'!A1" display="Back to TOC" xr:uid="{00000000-0004-0000-0100-0000C9000000}"/>
    <hyperlink ref="A5250" location="'TOC'!A1" display="Back to TOC" xr:uid="{00000000-0004-0000-0100-0000CA000000}"/>
    <hyperlink ref="A5282" location="'TOC'!A1" display="Back to TOC" xr:uid="{00000000-0004-0000-0100-0000CB000000}"/>
    <hyperlink ref="A5314" location="'TOC'!A1" display="Back to TOC" xr:uid="{00000000-0004-0000-0100-0000CC000000}"/>
    <hyperlink ref="A5346" location="'TOC'!A1" display="Back to TOC" xr:uid="{00000000-0004-0000-0100-0000CD000000}"/>
    <hyperlink ref="A5378" location="'TOC'!A1" display="Back to TOC" xr:uid="{00000000-0004-0000-0100-0000CE000000}"/>
    <hyperlink ref="A5410" location="'TOC'!A1" display="Back to TOC" xr:uid="{00000000-0004-0000-0100-0000CF000000}"/>
    <hyperlink ref="A5442" location="'TOC'!A1" display="Back to TOC" xr:uid="{00000000-0004-0000-0100-0000D0000000}"/>
    <hyperlink ref="A5474" location="'TOC'!A1" display="Back to TOC" xr:uid="{00000000-0004-0000-0100-0000D1000000}"/>
    <hyperlink ref="A5506" location="'TOC'!A1" display="Back to TOC" xr:uid="{00000000-0004-0000-0100-0000D2000000}"/>
    <hyperlink ref="A5538" location="'TOC'!A1" display="Back to TOC" xr:uid="{00000000-0004-0000-0100-0000D3000000}"/>
    <hyperlink ref="A5570" location="'TOC'!A1" display="Back to TOC" xr:uid="{00000000-0004-0000-0100-0000D4000000}"/>
    <hyperlink ref="A5602" location="'TOC'!A1" display="Back to TOC" xr:uid="{00000000-0004-0000-0100-0000D5000000}"/>
    <hyperlink ref="A5634" location="'TOC'!A1" display="Back to TOC" xr:uid="{00000000-0004-0000-0100-0000D6000000}"/>
    <hyperlink ref="A5666" location="'TOC'!A1" display="Back to TOC" xr:uid="{00000000-0004-0000-0100-0000D7000000}"/>
    <hyperlink ref="A5698" location="'TOC'!A1" display="Back to TOC" xr:uid="{00000000-0004-0000-0100-0000D8000000}"/>
    <hyperlink ref="A5730" location="'TOC'!A1" display="Back to TOC" xr:uid="{00000000-0004-0000-0100-0000D9000000}"/>
    <hyperlink ref="A5754" location="'TOC'!A1" display="Back to TOC" xr:uid="{00000000-0004-0000-0100-0000DA000000}"/>
    <hyperlink ref="A5778" location="'TOC'!A1" display="Back to TOC" xr:uid="{00000000-0004-0000-0100-0000DB000000}"/>
    <hyperlink ref="A5802" location="'TOC'!A1" display="Back to TOC" xr:uid="{00000000-0004-0000-0100-0000DC000000}"/>
    <hyperlink ref="A5826" location="'TOC'!A1" display="Back to TOC" xr:uid="{00000000-0004-0000-0100-0000DD000000}"/>
    <hyperlink ref="A5850" location="'TOC'!A1" display="Back to TOC" xr:uid="{00000000-0004-0000-0100-0000DE000000}"/>
    <hyperlink ref="A5874" location="'TOC'!A1" display="Back to TOC" xr:uid="{00000000-0004-0000-0100-0000DF000000}"/>
    <hyperlink ref="A5898" location="'TOC'!A1" display="Back to TOC" xr:uid="{00000000-0004-0000-0100-0000E0000000}"/>
    <hyperlink ref="A5922" location="'TOC'!A1" display="Back to TOC" xr:uid="{00000000-0004-0000-0100-0000E1000000}"/>
    <hyperlink ref="A5946" location="'TOC'!A1" display="Back to TOC" xr:uid="{00000000-0004-0000-0100-0000E2000000}"/>
    <hyperlink ref="A5970" location="'TOC'!A1" display="Back to TOC" xr:uid="{00000000-0004-0000-0100-0000E3000000}"/>
    <hyperlink ref="A5994" location="'TOC'!A1" display="Back to TOC" xr:uid="{00000000-0004-0000-0100-0000E4000000}"/>
    <hyperlink ref="A6018" location="'TOC'!A1" display="Back to TOC" xr:uid="{00000000-0004-0000-0100-0000E5000000}"/>
    <hyperlink ref="A6042" location="'TOC'!A1" display="Back to TOC" xr:uid="{00000000-0004-0000-0100-0000E6000000}"/>
    <hyperlink ref="A6066" location="'TOC'!A1" display="Back to TOC" xr:uid="{00000000-0004-0000-0100-0000E7000000}"/>
    <hyperlink ref="A6090" location="'TOC'!A1" display="Back to TOC" xr:uid="{00000000-0004-0000-0100-0000E8000000}"/>
    <hyperlink ref="A6114" location="'TOC'!A1" display="Back to TOC" xr:uid="{00000000-0004-0000-0100-0000E9000000}"/>
    <hyperlink ref="A6138" location="'TOC'!A1" display="Back to TOC" xr:uid="{00000000-0004-0000-0100-0000EA000000}"/>
    <hyperlink ref="A6162" location="'TOC'!A1" display="Back to TOC" xr:uid="{00000000-0004-0000-0100-0000EB000000}"/>
    <hyperlink ref="A6186" location="'TOC'!A1" display="Back to TOC" xr:uid="{00000000-0004-0000-0100-0000EC000000}"/>
    <hyperlink ref="A6210" location="'TOC'!A1" display="Back to TOC" xr:uid="{00000000-0004-0000-0100-0000ED000000}"/>
    <hyperlink ref="A6234" location="'TOC'!A1" display="Back to TOC" xr:uid="{00000000-0004-0000-0100-0000EE000000}"/>
    <hyperlink ref="A6258" location="'TOC'!A1" display="Back to TOC" xr:uid="{00000000-0004-0000-0100-0000EF000000}"/>
    <hyperlink ref="A6282" location="'TOC'!A1" display="Back to TOC" xr:uid="{00000000-0004-0000-0100-0000F0000000}"/>
    <hyperlink ref="A6306" location="'TOC'!A1" display="Back to TOC" xr:uid="{00000000-0004-0000-0100-0000F1000000}"/>
    <hyperlink ref="A6330" location="'TOC'!A1" display="Back to TOC" xr:uid="{00000000-0004-0000-0100-0000F2000000}"/>
    <hyperlink ref="A6354" location="'TOC'!A1" display="Back to TOC" xr:uid="{00000000-0004-0000-0100-0000F3000000}"/>
    <hyperlink ref="A6378" location="'TOC'!A1" display="Back to TOC" xr:uid="{00000000-0004-0000-0100-0000F4000000}"/>
    <hyperlink ref="A6402" location="'TOC'!A1" display="Back to TOC" xr:uid="{00000000-0004-0000-0100-0000F5000000}"/>
    <hyperlink ref="A6426" location="'TOC'!A1" display="Back to TOC" xr:uid="{00000000-0004-0000-0100-0000F6000000}"/>
    <hyperlink ref="A6450" location="'TOC'!A1" display="Back to TOC" xr:uid="{00000000-0004-0000-0100-0000F7000000}"/>
    <hyperlink ref="A6474" location="'TOC'!A1" display="Back to TOC" xr:uid="{00000000-0004-0000-0100-0000F8000000}"/>
    <hyperlink ref="A6498" location="'TOC'!A1" display="Back to TOC" xr:uid="{00000000-0004-0000-0100-0000F9000000}"/>
    <hyperlink ref="A6522" location="'TOC'!A1" display="Back to TOC" xr:uid="{00000000-0004-0000-0100-0000FA000000}"/>
    <hyperlink ref="A6546" location="'TOC'!A1" display="Back to TOC" xr:uid="{00000000-0004-0000-0100-0000FB000000}"/>
    <hyperlink ref="A6570" location="'TOC'!A1" display="Back to TOC" xr:uid="{00000000-0004-0000-0100-0000FC000000}"/>
    <hyperlink ref="A6594" location="'TOC'!A1" display="Back to TOC" xr:uid="{00000000-0004-0000-0100-0000FD000000}"/>
    <hyperlink ref="A6618" location="'TOC'!A1" display="Back to TOC" xr:uid="{00000000-0004-0000-0100-0000FE000000}"/>
    <hyperlink ref="A6642" location="'TOC'!A1" display="Back to TOC" xr:uid="{00000000-0004-0000-0100-0000FF000000}"/>
    <hyperlink ref="A6666" location="'TOC'!A1" display="Back to TOC" xr:uid="{00000000-0004-0000-0100-000000010000}"/>
    <hyperlink ref="A6690" location="'TOC'!A1" display="Back to TOC" xr:uid="{00000000-0004-0000-0100-000001010000}"/>
    <hyperlink ref="A6714" location="'TOC'!A1" display="Back to TOC" xr:uid="{00000000-0004-0000-0100-000002010000}"/>
    <hyperlink ref="A6738" location="'TOC'!A1" display="Back to TOC" xr:uid="{00000000-0004-0000-0100-000003010000}"/>
    <hyperlink ref="A6762" location="'TOC'!A1" display="Back to TOC" xr:uid="{00000000-0004-0000-0100-000004010000}"/>
    <hyperlink ref="A6786" location="'TOC'!A1" display="Back to TOC" xr:uid="{00000000-0004-0000-0100-000005010000}"/>
    <hyperlink ref="A6810" location="'TOC'!A1" display="Back to TOC" xr:uid="{00000000-0004-0000-0100-000006010000}"/>
    <hyperlink ref="A6834" location="'TOC'!A1" display="Back to TOC" xr:uid="{00000000-0004-0000-0100-000007010000}"/>
    <hyperlink ref="A6858" location="'TOC'!A1" display="Back to TOC" xr:uid="{00000000-0004-0000-0100-000008010000}"/>
    <hyperlink ref="A6882" location="'TOC'!A1" display="Back to TOC" xr:uid="{00000000-0004-0000-0100-000009010000}"/>
    <hyperlink ref="A6906" location="'TOC'!A1" display="Back to TOC" xr:uid="{00000000-0004-0000-0100-00000A010000}"/>
    <hyperlink ref="A6930" location="'TOC'!A1" display="Back to TOC" xr:uid="{00000000-0004-0000-0100-00000B010000}"/>
    <hyperlink ref="A6954" location="'TOC'!A1" display="Back to TOC" xr:uid="{00000000-0004-0000-0100-00000C010000}"/>
    <hyperlink ref="A6978" location="'TOC'!A1" display="Back to TOC" xr:uid="{00000000-0004-0000-0100-00000D010000}"/>
    <hyperlink ref="A7002" location="'TOC'!A1" display="Back to TOC" xr:uid="{00000000-0004-0000-0100-00000E010000}"/>
    <hyperlink ref="A7026" location="'TOC'!A1" display="Back to TOC" xr:uid="{00000000-0004-0000-0100-00000F010000}"/>
    <hyperlink ref="A7040" location="'TOC'!A1" display="Back to TOC" xr:uid="{00000000-0004-0000-0100-000010010000}"/>
    <hyperlink ref="A7054" location="'TOC'!A1" display="Back to TOC" xr:uid="{00000000-0004-0000-0100-000011010000}"/>
    <hyperlink ref="A7068" location="'TOC'!A1" display="Back to TOC" xr:uid="{00000000-0004-0000-0100-000012010000}"/>
    <hyperlink ref="A7082" location="'TOC'!A1" display="Back to TOC" xr:uid="{00000000-0004-0000-0100-000013010000}"/>
    <hyperlink ref="A7096" location="'TOC'!A1" display="Back to TOC" xr:uid="{00000000-0004-0000-0100-000014010000}"/>
    <hyperlink ref="A7110" location="'TOC'!A1" display="Back to TOC" xr:uid="{00000000-0004-0000-0100-000015010000}"/>
    <hyperlink ref="A7124" location="'TOC'!A1" display="Back to TOC" xr:uid="{00000000-0004-0000-0100-000016010000}"/>
    <hyperlink ref="A7138" location="'TOC'!A1" display="Back to TOC" xr:uid="{00000000-0004-0000-0100-000017010000}"/>
    <hyperlink ref="A7152" location="'TOC'!A1" display="Back to TOC" xr:uid="{00000000-0004-0000-0100-000018010000}"/>
    <hyperlink ref="A7166" location="'TOC'!A1" display="Back to TOC" xr:uid="{00000000-0004-0000-0100-000019010000}"/>
    <hyperlink ref="A7180" location="'TOC'!A1" display="Back to TOC" xr:uid="{00000000-0004-0000-0100-00001A010000}"/>
    <hyperlink ref="A7194" location="'TOC'!A1" display="Back to TOC" xr:uid="{00000000-0004-0000-0100-00001B010000}"/>
    <hyperlink ref="A7208" location="'TOC'!A1" display="Back to TOC" xr:uid="{00000000-0004-0000-0100-00001C010000}"/>
    <hyperlink ref="A7222" location="'TOC'!A1" display="Back to TOC" xr:uid="{00000000-0004-0000-0100-00001D010000}"/>
    <hyperlink ref="A7236" location="'TOC'!A1" display="Back to TOC" xr:uid="{00000000-0004-0000-0100-00001E010000}"/>
    <hyperlink ref="A7250" location="'TOC'!A1" display="Back to TOC" xr:uid="{00000000-0004-0000-0100-00001F010000}"/>
    <hyperlink ref="A7264" location="'TOC'!A1" display="Back to TOC" xr:uid="{00000000-0004-0000-0100-000020010000}"/>
    <hyperlink ref="A7278" location="'TOC'!A1" display="Back to TOC" xr:uid="{00000000-0004-0000-0100-000021010000}"/>
    <hyperlink ref="A7292" location="'TOC'!A1" display="Back to TOC" xr:uid="{00000000-0004-0000-0100-000022010000}"/>
    <hyperlink ref="A7306" location="'TOC'!A1" display="Back to TOC" xr:uid="{00000000-0004-0000-0100-000023010000}"/>
    <hyperlink ref="A7320" location="'TOC'!A1" display="Back to TOC" xr:uid="{00000000-0004-0000-0100-000024010000}"/>
    <hyperlink ref="A7334" location="'TOC'!A1" display="Back to TOC" xr:uid="{00000000-0004-0000-0100-000025010000}"/>
    <hyperlink ref="A7348" location="'TOC'!A1" display="Back to TOC" xr:uid="{00000000-0004-0000-0100-000026010000}"/>
    <hyperlink ref="A7362" location="'TOC'!A1" display="Back to TOC" xr:uid="{00000000-0004-0000-0100-000027010000}"/>
    <hyperlink ref="A7376" location="'TOC'!A1" display="Back to TOC" xr:uid="{00000000-0004-0000-0100-000028010000}"/>
    <hyperlink ref="A7390" location="'TOC'!A1" display="Back to TOC" xr:uid="{00000000-0004-0000-0100-000029010000}"/>
    <hyperlink ref="A7404" location="'TOC'!A1" display="Back to TOC" xr:uid="{00000000-0004-0000-0100-00002A010000}"/>
    <hyperlink ref="A7426" location="'TOC'!A1" display="Back to TOC" xr:uid="{00000000-0004-0000-0100-00002B010000}"/>
    <hyperlink ref="A7448" location="'TOC'!A1" display="Back to TOC" xr:uid="{00000000-0004-0000-0100-00002C010000}"/>
    <hyperlink ref="A7470" location="'TOC'!A1" display="Back to TOC" xr:uid="{00000000-0004-0000-0100-00002D010000}"/>
    <hyperlink ref="A7492" location="'TOC'!A1" display="Back to TOC" xr:uid="{00000000-0004-0000-0100-00002E010000}"/>
    <hyperlink ref="A7514" location="'TOC'!A1" display="Back to TOC" xr:uid="{00000000-0004-0000-0100-00002F010000}"/>
    <hyperlink ref="A7536" location="'TOC'!A1" display="Back to TOC" xr:uid="{00000000-0004-0000-0100-000030010000}"/>
    <hyperlink ref="A7558" location="'TOC'!A1" display="Back to TOC" xr:uid="{00000000-0004-0000-0100-000031010000}"/>
    <hyperlink ref="A7580" location="'TOC'!A1" display="Back to TOC" xr:uid="{00000000-0004-0000-0100-000032010000}"/>
    <hyperlink ref="A7602" location="'TOC'!A1" display="Back to TOC" xr:uid="{00000000-0004-0000-0100-000033010000}"/>
    <hyperlink ref="A7624" location="'TOC'!A1" display="Back to TOC" xr:uid="{00000000-0004-0000-0100-000034010000}"/>
    <hyperlink ref="A7646" location="'TOC'!A1" display="Back to TOC" xr:uid="{00000000-0004-0000-0100-000035010000}"/>
    <hyperlink ref="A7668" location="'TOC'!A1" display="Back to TOC" xr:uid="{00000000-0004-0000-0100-000036010000}"/>
    <hyperlink ref="A7690" location="'TOC'!A1" display="Back to TOC" xr:uid="{00000000-0004-0000-0100-000037010000}"/>
    <hyperlink ref="A7712" location="'TOC'!A1" display="Back to TOC" xr:uid="{00000000-0004-0000-0100-000038010000}"/>
    <hyperlink ref="A7734" location="'TOC'!A1" display="Back to TOC" xr:uid="{00000000-0004-0000-0100-000039010000}"/>
    <hyperlink ref="A7756" location="'TOC'!A1" display="Back to TOC" xr:uid="{00000000-0004-0000-0100-00003A010000}"/>
    <hyperlink ref="A7778" location="'TOC'!A1" display="Back to TOC" xr:uid="{00000000-0004-0000-0100-00003B010000}"/>
    <hyperlink ref="A7800" location="'TOC'!A1" display="Back to TOC" xr:uid="{00000000-0004-0000-0100-00003C010000}"/>
    <hyperlink ref="A7822" location="'TOC'!A1" display="Back to TOC" xr:uid="{00000000-0004-0000-0100-00003D010000}"/>
    <hyperlink ref="A7844" location="'TOC'!A1" display="Back to TOC" xr:uid="{00000000-0004-0000-0100-00003E010000}"/>
    <hyperlink ref="A7866" location="'TOC'!A1" display="Back to TOC" xr:uid="{00000000-0004-0000-0100-00003F010000}"/>
    <hyperlink ref="A7888" location="'TOC'!A1" display="Back to TOC" xr:uid="{00000000-0004-0000-0100-000040010000}"/>
    <hyperlink ref="A7910" location="'TOC'!A1" display="Back to TOC" xr:uid="{00000000-0004-0000-0100-000041010000}"/>
    <hyperlink ref="A7932" location="'TOC'!A1" display="Back to TOC" xr:uid="{00000000-0004-0000-0100-000042010000}"/>
    <hyperlink ref="A7954" location="'TOC'!A1" display="Back to TOC" xr:uid="{00000000-0004-0000-0100-000043010000}"/>
    <hyperlink ref="A7976" location="'TOC'!A1" display="Back to TOC" xr:uid="{00000000-0004-0000-0100-000044010000}"/>
    <hyperlink ref="A7998" location="'TOC'!A1" display="Back to TOC" xr:uid="{00000000-0004-0000-0100-000045010000}"/>
    <hyperlink ref="A8024" location="'TOC'!A1" display="Back to TOC" xr:uid="{00000000-0004-0000-0100-000046010000}"/>
    <hyperlink ref="A8050" location="'TOC'!A1" display="Back to TOC" xr:uid="{00000000-0004-0000-0100-000047010000}"/>
    <hyperlink ref="A8076" location="'TOC'!A1" display="Back to TOC" xr:uid="{00000000-0004-0000-0100-000048010000}"/>
    <hyperlink ref="A8102" location="'TOC'!A1" display="Back to TOC" xr:uid="{00000000-0004-0000-0100-000049010000}"/>
    <hyperlink ref="A8128" location="'TOC'!A1" display="Back to TOC" xr:uid="{00000000-0004-0000-0100-00004A010000}"/>
    <hyperlink ref="A8154" location="'TOC'!A1" display="Back to TOC" xr:uid="{00000000-0004-0000-0100-00004B010000}"/>
    <hyperlink ref="A8180" location="'TOC'!A1" display="Back to TOC" xr:uid="{00000000-0004-0000-0100-00004C010000}"/>
    <hyperlink ref="A8206" location="'TOC'!A1" display="Back to TOC" xr:uid="{00000000-0004-0000-0100-00004D010000}"/>
    <hyperlink ref="A8232" location="'TOC'!A1" display="Back to TOC" xr:uid="{00000000-0004-0000-0100-00004E010000}"/>
    <hyperlink ref="A8258" location="'TOC'!A1" display="Back to TOC" xr:uid="{00000000-0004-0000-0100-00004F010000}"/>
    <hyperlink ref="A8284" location="'TOC'!A1" display="Back to TOC" xr:uid="{00000000-0004-0000-0100-000050010000}"/>
    <hyperlink ref="A8310" location="'TOC'!A1" display="Back to TOC" xr:uid="{00000000-0004-0000-0100-000051010000}"/>
    <hyperlink ref="A8336" location="'TOC'!A1" display="Back to TOC" xr:uid="{00000000-0004-0000-0100-000052010000}"/>
    <hyperlink ref="A8362" location="'TOC'!A1" display="Back to TOC" xr:uid="{00000000-0004-0000-0100-000053010000}"/>
    <hyperlink ref="A8388" location="'TOC'!A1" display="Back to TOC" xr:uid="{00000000-0004-0000-0100-000054010000}"/>
    <hyperlink ref="A8414" location="'TOC'!A1" display="Back to TOC" xr:uid="{00000000-0004-0000-0100-000055010000}"/>
    <hyperlink ref="A8440" location="'TOC'!A1" display="Back to TOC" xr:uid="{00000000-0004-0000-0100-000056010000}"/>
    <hyperlink ref="A8466" location="'TOC'!A1" display="Back to TOC" xr:uid="{00000000-0004-0000-0100-000057010000}"/>
    <hyperlink ref="A8492" location="'TOC'!A1" display="Back to TOC" xr:uid="{00000000-0004-0000-0100-000058010000}"/>
    <hyperlink ref="A8518" location="'TOC'!A1" display="Back to TOC" xr:uid="{00000000-0004-0000-0100-000059010000}"/>
    <hyperlink ref="A8544" location="'TOC'!A1" display="Back to TOC" xr:uid="{00000000-0004-0000-0100-00005A010000}"/>
    <hyperlink ref="A8570" location="'TOC'!A1" display="Back to TOC" xr:uid="{00000000-0004-0000-0100-00005B010000}"/>
    <hyperlink ref="A8596" location="'TOC'!A1" display="Back to TOC" xr:uid="{00000000-0004-0000-0100-00005C010000}"/>
    <hyperlink ref="A8622" location="'TOC'!A1" display="Back to TOC" xr:uid="{00000000-0004-0000-0100-00005D010000}"/>
    <hyperlink ref="A8648" location="'TOC'!A1" display="Back to TOC" xr:uid="{00000000-0004-0000-0100-00005E010000}"/>
    <hyperlink ref="A8674" location="'TOC'!A1" display="Back to TOC" xr:uid="{00000000-0004-0000-0100-00005F010000}"/>
    <hyperlink ref="A8700" location="'TOC'!A1" display="Back to TOC" xr:uid="{00000000-0004-0000-0100-000060010000}"/>
    <hyperlink ref="A8726" location="'TOC'!A1" display="Back to TOC" xr:uid="{00000000-0004-0000-0100-000061010000}"/>
    <hyperlink ref="A8752" location="'TOC'!A1" display="Back to TOC" xr:uid="{00000000-0004-0000-0100-000062010000}"/>
    <hyperlink ref="A8778" location="'TOC'!A1" display="Back to TOC" xr:uid="{00000000-0004-0000-0100-000063010000}"/>
    <hyperlink ref="A8804" location="'TOC'!A1" display="Back to TOC" xr:uid="{00000000-0004-0000-0100-000064010000}"/>
    <hyperlink ref="A8830" location="'TOC'!A1" display="Back to TOC" xr:uid="{00000000-0004-0000-0100-000065010000}"/>
    <hyperlink ref="A8856" location="'TOC'!A1" display="Back to TOC" xr:uid="{00000000-0004-0000-0100-000066010000}"/>
    <hyperlink ref="A8882" location="'TOC'!A1" display="Back to TOC" xr:uid="{00000000-0004-0000-0100-000067010000}"/>
    <hyperlink ref="A8908" location="'TOC'!A1" display="Back to TOC" xr:uid="{00000000-0004-0000-0100-000068010000}"/>
    <hyperlink ref="A8934" location="'TOC'!A1" display="Back to TOC" xr:uid="{00000000-0004-0000-0100-000069010000}"/>
    <hyperlink ref="A8960" location="'TOC'!A1" display="Back to TOC" xr:uid="{00000000-0004-0000-0100-00006A010000}"/>
    <hyperlink ref="A8986" location="'TOC'!A1" display="Back to TOC" xr:uid="{00000000-0004-0000-0100-00006B010000}"/>
    <hyperlink ref="A9012" location="'TOC'!A1" display="Back to TOC" xr:uid="{00000000-0004-0000-0100-00006C010000}"/>
    <hyperlink ref="A9038" location="'TOC'!A1" display="Back to TOC" xr:uid="{00000000-0004-0000-0100-00006D010000}"/>
    <hyperlink ref="A9064" location="'TOC'!A1" display="Back to TOC" xr:uid="{00000000-0004-0000-0100-00006E010000}"/>
    <hyperlink ref="A9090" location="'TOC'!A1" display="Back to TOC" xr:uid="{00000000-0004-0000-0100-00006F010000}"/>
    <hyperlink ref="A9116" location="'TOC'!A1" display="Back to TOC" xr:uid="{00000000-0004-0000-0100-000070010000}"/>
    <hyperlink ref="A9142" location="'TOC'!A1" display="Back to TOC" xr:uid="{00000000-0004-0000-0100-000071010000}"/>
    <hyperlink ref="A9168" location="'TOC'!A1" display="Back to TOC" xr:uid="{00000000-0004-0000-0100-000072010000}"/>
    <hyperlink ref="A9194" location="'TOC'!A1" display="Back to TOC" xr:uid="{00000000-0004-0000-0100-000073010000}"/>
    <hyperlink ref="A9220" location="'TOC'!A1" display="Back to TOC" xr:uid="{00000000-0004-0000-0100-000074010000}"/>
    <hyperlink ref="A9246" location="'TOC'!A1" display="Back to TOC" xr:uid="{00000000-0004-0000-0100-000075010000}"/>
    <hyperlink ref="A9272" location="'TOC'!A1" display="Back to TOC" xr:uid="{00000000-0004-0000-0100-000076010000}"/>
    <hyperlink ref="A9298" location="'TOC'!A1" display="Back to TOC" xr:uid="{00000000-0004-0000-0100-000077010000}"/>
    <hyperlink ref="A9324" location="'TOC'!A1" display="Back to TOC" xr:uid="{00000000-0004-0000-0100-000078010000}"/>
    <hyperlink ref="A9350" location="'TOC'!A1" display="Back to TOC" xr:uid="{00000000-0004-0000-0100-000079010000}"/>
    <hyperlink ref="A9376" location="'TOC'!A1" display="Back to TOC" xr:uid="{00000000-0004-0000-0100-00007A010000}"/>
    <hyperlink ref="A9402" location="'TOC'!A1" display="Back to TOC" xr:uid="{00000000-0004-0000-0100-00007B010000}"/>
    <hyperlink ref="A9422" location="'TOC'!A1" display="Back to TOC" xr:uid="{00000000-0004-0000-0100-00007C010000}"/>
    <hyperlink ref="A9442" location="'TOC'!A1" display="Back to TOC" xr:uid="{00000000-0004-0000-0100-00007D010000}"/>
    <hyperlink ref="A9462" location="'TOC'!A1" display="Back to TOC" xr:uid="{00000000-0004-0000-0100-00007E010000}"/>
    <hyperlink ref="A9482" location="'TOC'!A1" display="Back to TOC" xr:uid="{00000000-0004-0000-0100-00007F010000}"/>
    <hyperlink ref="A9502" location="'TOC'!A1" display="Back to TOC" xr:uid="{00000000-0004-0000-0100-000080010000}"/>
    <hyperlink ref="A9522" location="'TOC'!A1" display="Back to TOC" xr:uid="{00000000-0004-0000-0100-000081010000}"/>
    <hyperlink ref="A9542" location="'TOC'!A1" display="Back to TOC" xr:uid="{00000000-0004-0000-0100-000082010000}"/>
    <hyperlink ref="A9562" location="'TOC'!A1" display="Back to TOC" xr:uid="{00000000-0004-0000-0100-000083010000}"/>
    <hyperlink ref="A9582" location="'TOC'!A1" display="Back to TOC" xr:uid="{00000000-0004-0000-0100-000084010000}"/>
    <hyperlink ref="A9602" location="'TOC'!A1" display="Back to TOC" xr:uid="{00000000-0004-0000-0100-000085010000}"/>
    <hyperlink ref="A9622" location="'TOC'!A1" display="Back to TOC" xr:uid="{00000000-0004-0000-0100-000086010000}"/>
    <hyperlink ref="A9642" location="'TOC'!A1" display="Back to TOC" xr:uid="{00000000-0004-0000-0100-000087010000}"/>
    <hyperlink ref="A9662" location="'TOC'!A1" display="Back to TOC" xr:uid="{00000000-0004-0000-0100-000088010000}"/>
    <hyperlink ref="A9682" location="'TOC'!A1" display="Back to TOC" xr:uid="{00000000-0004-0000-0100-000089010000}"/>
    <hyperlink ref="A9702" location="'TOC'!A1" display="Back to TOC" xr:uid="{00000000-0004-0000-0100-00008A010000}"/>
    <hyperlink ref="A9722" location="'TOC'!A1" display="Back to TOC" xr:uid="{00000000-0004-0000-0100-00008B010000}"/>
    <hyperlink ref="A9742" location="'TOC'!A1" display="Back to TOC" xr:uid="{00000000-0004-0000-0100-00008C010000}"/>
    <hyperlink ref="A9762" location="'TOC'!A1" display="Back to TOC" xr:uid="{00000000-0004-0000-0100-00008D010000}"/>
    <hyperlink ref="A9782" location="'TOC'!A1" display="Back to TOC" xr:uid="{00000000-0004-0000-0100-00008E010000}"/>
    <hyperlink ref="A9802" location="'TOC'!A1" display="Back to TOC" xr:uid="{00000000-0004-0000-0100-00008F010000}"/>
    <hyperlink ref="A9822" location="'TOC'!A1" display="Back to TOC" xr:uid="{00000000-0004-0000-0100-000090010000}"/>
    <hyperlink ref="A9842" location="'TOC'!A1" display="Back to TOC" xr:uid="{00000000-0004-0000-0100-000091010000}"/>
    <hyperlink ref="A9862" location="'TOC'!A1" display="Back to TOC" xr:uid="{00000000-0004-0000-0100-000092010000}"/>
    <hyperlink ref="A9882" location="'TOC'!A1" display="Back to TOC" xr:uid="{00000000-0004-0000-0100-000093010000}"/>
    <hyperlink ref="A9902" location="'TOC'!A1" display="Back to TOC" xr:uid="{00000000-0004-0000-0100-000094010000}"/>
    <hyperlink ref="A9922" location="'TOC'!A1" display="Back to TOC" xr:uid="{00000000-0004-0000-0100-000095010000}"/>
    <hyperlink ref="A9942" location="'TOC'!A1" display="Back to TOC" xr:uid="{00000000-0004-0000-0100-000096010000}"/>
    <hyperlink ref="A9970" location="'TOC'!A1" display="Back to TOC" xr:uid="{00000000-0004-0000-0100-000097010000}"/>
    <hyperlink ref="A9998" location="'TOC'!A1" display="Back to TOC" xr:uid="{00000000-0004-0000-0100-000098010000}"/>
    <hyperlink ref="A10026" location="'TOC'!A1" display="Back to TOC" xr:uid="{00000000-0004-0000-0100-000099010000}"/>
    <hyperlink ref="A10054" location="'TOC'!A1" display="Back to TOC" xr:uid="{00000000-0004-0000-0100-00009A010000}"/>
    <hyperlink ref="A10082" location="'TOC'!A1" display="Back to TOC" xr:uid="{00000000-0004-0000-0100-00009B010000}"/>
    <hyperlink ref="A10110" location="'TOC'!A1" display="Back to TOC" xr:uid="{00000000-0004-0000-0100-00009C010000}"/>
    <hyperlink ref="A10138" location="'TOC'!A1" display="Back to TOC" xr:uid="{00000000-0004-0000-0100-00009D010000}"/>
    <hyperlink ref="A10166" location="'TOC'!A1" display="Back to TOC" xr:uid="{00000000-0004-0000-0100-00009E010000}"/>
    <hyperlink ref="A10194" location="'TOC'!A1" display="Back to TOC" xr:uid="{00000000-0004-0000-0100-00009F010000}"/>
    <hyperlink ref="A10222" location="'TOC'!A1" display="Back to TOC" xr:uid="{00000000-0004-0000-0100-0000A0010000}"/>
    <hyperlink ref="A10250" location="'TOC'!A1" display="Back to TOC" xr:uid="{00000000-0004-0000-0100-0000A1010000}"/>
    <hyperlink ref="A10278" location="'TOC'!A1" display="Back to TOC" xr:uid="{00000000-0004-0000-0100-0000A2010000}"/>
    <hyperlink ref="A10306" location="'TOC'!A1" display="Back to TOC" xr:uid="{00000000-0004-0000-0100-0000A3010000}"/>
    <hyperlink ref="A10334" location="'TOC'!A1" display="Back to TOC" xr:uid="{00000000-0004-0000-0100-0000A4010000}"/>
    <hyperlink ref="A10362" location="'TOC'!A1" display="Back to TOC" xr:uid="{00000000-0004-0000-0100-0000A5010000}"/>
    <hyperlink ref="A10390" location="'TOC'!A1" display="Back to TOC" xr:uid="{00000000-0004-0000-0100-0000A6010000}"/>
    <hyperlink ref="A10418" location="'TOC'!A1" display="Back to TOC" xr:uid="{00000000-0004-0000-0100-0000A7010000}"/>
    <hyperlink ref="A10446" location="'TOC'!A1" display="Back to TOC" xr:uid="{00000000-0004-0000-0100-0000A8010000}"/>
    <hyperlink ref="A10474" location="'TOC'!A1" display="Back to TOC" xr:uid="{00000000-0004-0000-0100-0000A9010000}"/>
    <hyperlink ref="A10502" location="'TOC'!A1" display="Back to TOC" xr:uid="{00000000-0004-0000-0100-0000AA010000}"/>
    <hyperlink ref="A10530" location="'TOC'!A1" display="Back to TOC" xr:uid="{00000000-0004-0000-0100-0000AB010000}"/>
    <hyperlink ref="A10558" location="'TOC'!A1" display="Back to TOC" xr:uid="{00000000-0004-0000-0100-0000AC010000}"/>
    <hyperlink ref="A10586" location="'TOC'!A1" display="Back to TOC" xr:uid="{00000000-0004-0000-0100-0000AD010000}"/>
    <hyperlink ref="A10614" location="'TOC'!A1" display="Back to TOC" xr:uid="{00000000-0004-0000-0100-0000AE010000}"/>
    <hyperlink ref="A10642" location="'TOC'!A1" display="Back to TOC" xr:uid="{00000000-0004-0000-0100-0000AF010000}"/>
    <hyperlink ref="A10670" location="'TOC'!A1" display="Back to TOC" xr:uid="{00000000-0004-0000-0100-0000B0010000}"/>
    <hyperlink ref="A10698" location="'TOC'!A1" display="Back to TOC" xr:uid="{00000000-0004-0000-0100-0000B1010000}"/>
    <hyperlink ref="A10716" location="'TOC'!A1" display="Back to TOC" xr:uid="{00000000-0004-0000-0100-0000B2010000}"/>
    <hyperlink ref="A10734" location="'TOC'!A1" display="Back to TOC" xr:uid="{00000000-0004-0000-0100-0000B3010000}"/>
    <hyperlink ref="A10752" location="'TOC'!A1" display="Back to TOC" xr:uid="{00000000-0004-0000-0100-0000B4010000}"/>
    <hyperlink ref="A10770" location="'TOC'!A1" display="Back to TOC" xr:uid="{00000000-0004-0000-0100-0000B5010000}"/>
    <hyperlink ref="A10788" location="'TOC'!A1" display="Back to TOC" xr:uid="{00000000-0004-0000-0100-0000B6010000}"/>
    <hyperlink ref="A10806" location="'TOC'!A1" display="Back to TOC" xr:uid="{00000000-0004-0000-0100-0000B7010000}"/>
    <hyperlink ref="A10824" location="'TOC'!A1" display="Back to TOC" xr:uid="{00000000-0004-0000-0100-0000B8010000}"/>
    <hyperlink ref="A10842" location="'TOC'!A1" display="Back to TOC" xr:uid="{00000000-0004-0000-0100-0000B9010000}"/>
    <hyperlink ref="A10860" location="'TOC'!A1" display="Back to TOC" xr:uid="{00000000-0004-0000-0100-0000BA010000}"/>
    <hyperlink ref="A10878" location="'TOC'!A1" display="Back to TOC" xr:uid="{00000000-0004-0000-0100-0000BB010000}"/>
    <hyperlink ref="A10896" location="'TOC'!A1" display="Back to TOC" xr:uid="{00000000-0004-0000-0100-0000BC010000}"/>
    <hyperlink ref="A10914" location="'TOC'!A1" display="Back to TOC" xr:uid="{00000000-0004-0000-0100-0000BD010000}"/>
    <hyperlink ref="A10932" location="'TOC'!A1" display="Back to TOC" xr:uid="{00000000-0004-0000-0100-0000BE010000}"/>
    <hyperlink ref="A10950" location="'TOC'!A1" display="Back to TOC" xr:uid="{00000000-0004-0000-0100-0000BF010000}"/>
    <hyperlink ref="A10968" location="'TOC'!A1" display="Back to TOC" xr:uid="{00000000-0004-0000-0100-0000C0010000}"/>
    <hyperlink ref="A10986" location="'TOC'!A1" display="Back to TOC" xr:uid="{00000000-0004-0000-0100-0000C1010000}"/>
    <hyperlink ref="A11004" location="'TOC'!A1" display="Back to TOC" xr:uid="{00000000-0004-0000-0100-0000C2010000}"/>
    <hyperlink ref="A11022" location="'TOC'!A1" display="Back to TOC" xr:uid="{00000000-0004-0000-0100-0000C3010000}"/>
    <hyperlink ref="A11040" location="'TOC'!A1" display="Back to TOC" xr:uid="{00000000-0004-0000-0100-0000C4010000}"/>
    <hyperlink ref="A11058" location="'TOC'!A1" display="Back to TOC" xr:uid="{00000000-0004-0000-0100-0000C5010000}"/>
    <hyperlink ref="A11076" location="'TOC'!A1" display="Back to TOC" xr:uid="{00000000-0004-0000-0100-0000C6010000}"/>
    <hyperlink ref="A11094" location="'TOC'!A1" display="Back to TOC" xr:uid="{00000000-0004-0000-0100-0000C7010000}"/>
    <hyperlink ref="A11112" location="'TOC'!A1" display="Back to TOC" xr:uid="{00000000-0004-0000-0100-0000C8010000}"/>
    <hyperlink ref="A11130" location="'TOC'!A1" display="Back to TOC" xr:uid="{00000000-0004-0000-0100-0000C9010000}"/>
    <hyperlink ref="A11148" location="'TOC'!A1" display="Back to TOC" xr:uid="{00000000-0004-0000-0100-0000CA010000}"/>
    <hyperlink ref="A11166" location="'TOC'!A1" display="Back to TOC" xr:uid="{00000000-0004-0000-0100-0000CB010000}"/>
    <hyperlink ref="A11184" location="'TOC'!A1" display="Back to TOC" xr:uid="{00000000-0004-0000-0100-0000CC010000}"/>
    <hyperlink ref="A11198" location="'TOC'!A1" display="Back to TOC" xr:uid="{00000000-0004-0000-0100-0000CD010000}"/>
    <hyperlink ref="A11212" location="'TOC'!A1" display="Back to TOC" xr:uid="{00000000-0004-0000-0100-0000CE010000}"/>
    <hyperlink ref="A11226" location="'TOC'!A1" display="Back to TOC" xr:uid="{00000000-0004-0000-0100-0000CF010000}"/>
    <hyperlink ref="A11240" location="'TOC'!A1" display="Back to TOC" xr:uid="{00000000-0004-0000-0100-0000D0010000}"/>
    <hyperlink ref="A11254" location="'TOC'!A1" display="Back to TOC" xr:uid="{00000000-0004-0000-0100-0000D1010000}"/>
    <hyperlink ref="A11268" location="'TOC'!A1" display="Back to TOC" xr:uid="{00000000-0004-0000-0100-0000D2010000}"/>
    <hyperlink ref="A11282" location="'TOC'!A1" display="Back to TOC" xr:uid="{00000000-0004-0000-0100-0000D3010000}"/>
    <hyperlink ref="A11296" location="'TOC'!A1" display="Back to TOC" xr:uid="{00000000-0004-0000-0100-0000D4010000}"/>
    <hyperlink ref="A11310" location="'TOC'!A1" display="Back to TOC" xr:uid="{00000000-0004-0000-0100-0000D5010000}"/>
    <hyperlink ref="A11324" location="'TOC'!A1" display="Back to TOC" xr:uid="{00000000-0004-0000-0100-0000D6010000}"/>
    <hyperlink ref="A11338" location="'TOC'!A1" display="Back to TOC" xr:uid="{00000000-0004-0000-0100-0000D7010000}"/>
    <hyperlink ref="A11352" location="'TOC'!A1" display="Back to TOC" xr:uid="{00000000-0004-0000-0100-0000D8010000}"/>
    <hyperlink ref="A11366" location="'TOC'!A1" display="Back to TOC" xr:uid="{00000000-0004-0000-0100-0000D9010000}"/>
    <hyperlink ref="A11380" location="'TOC'!A1" display="Back to TOC" xr:uid="{00000000-0004-0000-0100-0000DA010000}"/>
    <hyperlink ref="A11394" location="'TOC'!A1" display="Back to TOC" xr:uid="{00000000-0004-0000-0100-0000DB010000}"/>
    <hyperlink ref="A11408" location="'TOC'!A1" display="Back to TOC" xr:uid="{00000000-0004-0000-0100-0000DC010000}"/>
    <hyperlink ref="A11422" location="'TOC'!A1" display="Back to TOC" xr:uid="{00000000-0004-0000-0100-0000DD010000}"/>
    <hyperlink ref="A11436" location="'TOC'!A1" display="Back to TOC" xr:uid="{00000000-0004-0000-0100-0000DE010000}"/>
    <hyperlink ref="A11450" location="'TOC'!A1" display="Back to TOC" xr:uid="{00000000-0004-0000-0100-0000DF010000}"/>
    <hyperlink ref="A11464" location="'TOC'!A1" display="Back to TOC" xr:uid="{00000000-0004-0000-0100-0000E0010000}"/>
    <hyperlink ref="A11478" location="'TOC'!A1" display="Back to TOC" xr:uid="{00000000-0004-0000-0100-0000E1010000}"/>
    <hyperlink ref="A11492" location="'TOC'!A1" display="Back to TOC" xr:uid="{00000000-0004-0000-0100-0000E2010000}"/>
    <hyperlink ref="A11506" location="'TOC'!A1" display="Back to TOC" xr:uid="{00000000-0004-0000-0100-0000E3010000}"/>
    <hyperlink ref="A11520" location="'TOC'!A1" display="Back to TOC" xr:uid="{00000000-0004-0000-0100-0000E4010000}"/>
    <hyperlink ref="A11534" location="'TOC'!A1" display="Back to TOC" xr:uid="{00000000-0004-0000-0100-0000E5010000}"/>
    <hyperlink ref="A11548" location="'TOC'!A1" display="Back to TOC" xr:uid="{00000000-0004-0000-0100-0000E6010000}"/>
    <hyperlink ref="A11562" location="'TOC'!A1" display="Back to TOC" xr:uid="{00000000-0004-0000-0100-0000E7010000}"/>
    <hyperlink ref="A11596" location="'TOC'!A1" display="Back to TOC" xr:uid="{00000000-0004-0000-0100-0000E8010000}"/>
    <hyperlink ref="A11630" location="'TOC'!A1" display="Back to TOC" xr:uid="{00000000-0004-0000-0100-0000E9010000}"/>
    <hyperlink ref="A11664" location="'TOC'!A1" display="Back to TOC" xr:uid="{00000000-0004-0000-0100-0000EA010000}"/>
    <hyperlink ref="A11698" location="'TOC'!A1" display="Back to TOC" xr:uid="{00000000-0004-0000-0100-0000EB010000}"/>
    <hyperlink ref="A11732" location="'TOC'!A1" display="Back to TOC" xr:uid="{00000000-0004-0000-0100-0000EC010000}"/>
    <hyperlink ref="A11766" location="'TOC'!A1" display="Back to TOC" xr:uid="{00000000-0004-0000-0100-0000ED010000}"/>
    <hyperlink ref="A11800" location="'TOC'!A1" display="Back to TOC" xr:uid="{00000000-0004-0000-0100-0000EE010000}"/>
    <hyperlink ref="A11834" location="'TOC'!A1" display="Back to TOC" xr:uid="{00000000-0004-0000-0100-0000EF010000}"/>
    <hyperlink ref="A11868" location="'TOC'!A1" display="Back to TOC" xr:uid="{00000000-0004-0000-0100-0000F0010000}"/>
    <hyperlink ref="A11902" location="'TOC'!A1" display="Back to TOC" xr:uid="{00000000-0004-0000-0100-0000F1010000}"/>
    <hyperlink ref="A11936" location="'TOC'!A1" display="Back to TOC" xr:uid="{00000000-0004-0000-0100-0000F2010000}"/>
    <hyperlink ref="A11970" location="'TOC'!A1" display="Back to TOC" xr:uid="{00000000-0004-0000-0100-0000F3010000}"/>
    <hyperlink ref="A12004" location="'TOC'!A1" display="Back to TOC" xr:uid="{00000000-0004-0000-0100-0000F4010000}"/>
    <hyperlink ref="A12038" location="'TOC'!A1" display="Back to TOC" xr:uid="{00000000-0004-0000-0100-0000F5010000}"/>
    <hyperlink ref="A12072" location="'TOC'!A1" display="Back to TOC" xr:uid="{00000000-0004-0000-0100-0000F6010000}"/>
    <hyperlink ref="A12106" location="'TOC'!A1" display="Back to TOC" xr:uid="{00000000-0004-0000-0100-0000F7010000}"/>
    <hyperlink ref="A12140" location="'TOC'!A1" display="Back to TOC" xr:uid="{00000000-0004-0000-0100-0000F8010000}"/>
    <hyperlink ref="A12174" location="'TOC'!A1" display="Back to TOC" xr:uid="{00000000-0004-0000-0100-0000F9010000}"/>
    <hyperlink ref="A12208" location="'TOC'!A1" display="Back to TOC" xr:uid="{00000000-0004-0000-0100-0000FA010000}"/>
    <hyperlink ref="A12242" location="'TOC'!A1" display="Back to TOC" xr:uid="{00000000-0004-0000-0100-0000FB010000}"/>
    <hyperlink ref="A12276" location="'TOC'!A1" display="Back to TOC" xr:uid="{00000000-0004-0000-0100-0000FC010000}"/>
    <hyperlink ref="A12310" location="'TOC'!A1" display="Back to TOC" xr:uid="{00000000-0004-0000-0100-0000FD010000}"/>
    <hyperlink ref="A12344" location="'TOC'!A1" display="Back to TOC" xr:uid="{00000000-0004-0000-0100-0000FE010000}"/>
    <hyperlink ref="A12378" location="'TOC'!A1" display="Back to TOC" xr:uid="{00000000-0004-0000-0100-0000FF010000}"/>
    <hyperlink ref="A12412" location="'TOC'!A1" display="Back to TOC" xr:uid="{00000000-0004-0000-0100-000000020000}"/>
    <hyperlink ref="A12446" location="'TOC'!A1" display="Back to TOC" xr:uid="{00000000-0004-0000-0100-000001020000}"/>
    <hyperlink ref="A12480" location="'TOC'!A1" display="Back to TOC" xr:uid="{00000000-0004-0000-0100-000002020000}"/>
    <hyperlink ref="A12498" location="'TOC'!A1" display="Back to TOC" xr:uid="{00000000-0004-0000-0100-000003020000}"/>
    <hyperlink ref="A12516" location="'TOC'!A1" display="Back to TOC" xr:uid="{00000000-0004-0000-0100-000004020000}"/>
    <hyperlink ref="A12534" location="'TOC'!A1" display="Back to TOC" xr:uid="{00000000-0004-0000-0100-000005020000}"/>
    <hyperlink ref="A12552" location="'TOC'!A1" display="Back to TOC" xr:uid="{00000000-0004-0000-0100-000006020000}"/>
    <hyperlink ref="A12570" location="'TOC'!A1" display="Back to TOC" xr:uid="{00000000-0004-0000-0100-000007020000}"/>
    <hyperlink ref="A12588" location="'TOC'!A1" display="Back to TOC" xr:uid="{00000000-0004-0000-0100-000008020000}"/>
    <hyperlink ref="A12606" location="'TOC'!A1" display="Back to TOC" xr:uid="{00000000-0004-0000-0100-000009020000}"/>
    <hyperlink ref="A12624" location="'TOC'!A1" display="Back to TOC" xr:uid="{00000000-0004-0000-0100-00000A020000}"/>
    <hyperlink ref="A12642" location="'TOC'!A1" display="Back to TOC" xr:uid="{00000000-0004-0000-0100-00000B020000}"/>
    <hyperlink ref="A12660" location="'TOC'!A1" display="Back to TOC" xr:uid="{00000000-0004-0000-0100-00000C020000}"/>
    <hyperlink ref="A12678" location="'TOC'!A1" display="Back to TOC" xr:uid="{00000000-0004-0000-0100-00000D020000}"/>
    <hyperlink ref="A12696" location="'TOC'!A1" display="Back to TOC" xr:uid="{00000000-0004-0000-0100-00000E020000}"/>
    <hyperlink ref="A12714" location="'TOC'!A1" display="Back to TOC" xr:uid="{00000000-0004-0000-0100-00000F020000}"/>
    <hyperlink ref="A12732" location="'TOC'!A1" display="Back to TOC" xr:uid="{00000000-0004-0000-0100-000010020000}"/>
    <hyperlink ref="A12750" location="'TOC'!A1" display="Back to TOC" xr:uid="{00000000-0004-0000-0100-000011020000}"/>
    <hyperlink ref="A12768" location="'TOC'!A1" display="Back to TOC" xr:uid="{00000000-0004-0000-0100-000012020000}"/>
    <hyperlink ref="A12786" location="'TOC'!A1" display="Back to TOC" xr:uid="{00000000-0004-0000-0100-000013020000}"/>
    <hyperlink ref="A12804" location="'TOC'!A1" display="Back to TOC" xr:uid="{00000000-0004-0000-0100-000014020000}"/>
    <hyperlink ref="A12822" location="'TOC'!A1" display="Back to TOC" xr:uid="{00000000-0004-0000-0100-000015020000}"/>
    <hyperlink ref="A12840" location="'TOC'!A1" display="Back to TOC" xr:uid="{00000000-0004-0000-0100-000016020000}"/>
    <hyperlink ref="A12858" location="'TOC'!A1" display="Back to TOC" xr:uid="{00000000-0004-0000-0100-000017020000}"/>
    <hyperlink ref="A12876" location="'TOC'!A1" display="Back to TOC" xr:uid="{00000000-0004-0000-0100-000018020000}"/>
    <hyperlink ref="A12894" location="'TOC'!A1" display="Back to TOC" xr:uid="{00000000-0004-0000-0100-000019020000}"/>
    <hyperlink ref="A12912" location="'TOC'!A1" display="Back to TOC" xr:uid="{00000000-0004-0000-0100-00001A020000}"/>
    <hyperlink ref="A12930" location="'TOC'!A1" display="Back to TOC" xr:uid="{00000000-0004-0000-0100-00001B020000}"/>
    <hyperlink ref="A12948" location="'TOC'!A1" display="Back to TOC" xr:uid="{00000000-0004-0000-0100-00001C020000}"/>
    <hyperlink ref="A12966" location="'TOC'!A1" display="Back to TOC" xr:uid="{00000000-0004-0000-0100-00001D020000}"/>
    <hyperlink ref="A12990" location="'TOC'!A1" display="Back to TOC" xr:uid="{00000000-0004-0000-0100-00001E020000}"/>
    <hyperlink ref="A13014" location="'TOC'!A1" display="Back to TOC" xr:uid="{00000000-0004-0000-0100-00001F020000}"/>
    <hyperlink ref="A13038" location="'TOC'!A1" display="Back to TOC" xr:uid="{00000000-0004-0000-0100-000020020000}"/>
    <hyperlink ref="A13062" location="'TOC'!A1" display="Back to TOC" xr:uid="{00000000-0004-0000-0100-000021020000}"/>
    <hyperlink ref="A13086" location="'TOC'!A1" display="Back to TOC" xr:uid="{00000000-0004-0000-0100-000022020000}"/>
    <hyperlink ref="A13110" location="'TOC'!A1" display="Back to TOC" xr:uid="{00000000-0004-0000-0100-000023020000}"/>
    <hyperlink ref="A13134" location="'TOC'!A1" display="Back to TOC" xr:uid="{00000000-0004-0000-0100-000024020000}"/>
    <hyperlink ref="A13158" location="'TOC'!A1" display="Back to TOC" xr:uid="{00000000-0004-0000-0100-000025020000}"/>
    <hyperlink ref="A13182" location="'TOC'!A1" display="Back to TOC" xr:uid="{00000000-0004-0000-0100-000026020000}"/>
    <hyperlink ref="A13206" location="'TOC'!A1" display="Back to TOC" xr:uid="{00000000-0004-0000-0100-000027020000}"/>
    <hyperlink ref="A13230" location="'TOC'!A1" display="Back to TOC" xr:uid="{00000000-0004-0000-0100-000028020000}"/>
    <hyperlink ref="A13254" location="'TOC'!A1" display="Back to TOC" xr:uid="{00000000-0004-0000-0100-000029020000}"/>
    <hyperlink ref="A13278" location="'TOC'!A1" display="Back to TOC" xr:uid="{00000000-0004-0000-0100-00002A020000}"/>
    <hyperlink ref="A13302" location="'TOC'!A1" display="Back to TOC" xr:uid="{00000000-0004-0000-0100-00002B020000}"/>
    <hyperlink ref="A13326" location="'TOC'!A1" display="Back to TOC" xr:uid="{00000000-0004-0000-0100-00002C020000}"/>
    <hyperlink ref="A13350" location="'TOC'!A1" display="Back to TOC" xr:uid="{00000000-0004-0000-0100-00002D020000}"/>
    <hyperlink ref="A13374" location="'TOC'!A1" display="Back to TOC" xr:uid="{00000000-0004-0000-0100-00002E020000}"/>
    <hyperlink ref="A13398" location="'TOC'!A1" display="Back to TOC" xr:uid="{00000000-0004-0000-0100-00002F020000}"/>
    <hyperlink ref="A13422" location="'TOC'!A1" display="Back to TOC" xr:uid="{00000000-0004-0000-0100-000030020000}"/>
    <hyperlink ref="A13446" location="'TOC'!A1" display="Back to TOC" xr:uid="{00000000-0004-0000-0100-000031020000}"/>
    <hyperlink ref="A13470" location="'TOC'!A1" display="Back to TOC" xr:uid="{00000000-0004-0000-0100-000032020000}"/>
    <hyperlink ref="A13494" location="'TOC'!A1" display="Back to TOC" xr:uid="{00000000-0004-0000-0100-000033020000}"/>
    <hyperlink ref="A13518" location="'TOC'!A1" display="Back to TOC" xr:uid="{00000000-0004-0000-0100-000034020000}"/>
    <hyperlink ref="A13542" location="'TOC'!A1" display="Back to TOC" xr:uid="{00000000-0004-0000-0100-000035020000}"/>
    <hyperlink ref="A13566" location="'TOC'!A1" display="Back to TOC" xr:uid="{00000000-0004-0000-0100-000036020000}"/>
    <hyperlink ref="A13590" location="'TOC'!A1" display="Back to TOC" xr:uid="{00000000-0004-0000-0100-000037020000}"/>
    <hyperlink ref="A13614" location="'TOC'!A1" display="Back to TOC" xr:uid="{00000000-0004-0000-0100-000038020000}"/>
    <hyperlink ref="A13640" location="'TOC'!A1" display="Back to TOC" xr:uid="{00000000-0004-0000-0100-000039020000}"/>
    <hyperlink ref="A13666" location="'TOC'!A1" display="Back to TOC" xr:uid="{00000000-0004-0000-0100-00003A020000}"/>
    <hyperlink ref="A13692" location="'TOC'!A1" display="Back to TOC" xr:uid="{00000000-0004-0000-0100-00003B020000}"/>
    <hyperlink ref="A13718" location="'TOC'!A1" display="Back to TOC" xr:uid="{00000000-0004-0000-0100-00003C020000}"/>
    <hyperlink ref="A13744" location="'TOC'!A1" display="Back to TOC" xr:uid="{00000000-0004-0000-0100-00003D020000}"/>
    <hyperlink ref="A13770" location="'TOC'!A1" display="Back to TOC" xr:uid="{00000000-0004-0000-0100-00003E020000}"/>
    <hyperlink ref="A13796" location="'TOC'!A1" display="Back to TOC" xr:uid="{00000000-0004-0000-0100-00003F020000}"/>
    <hyperlink ref="A13822" location="'TOC'!A1" display="Back to TOC" xr:uid="{00000000-0004-0000-0100-000040020000}"/>
    <hyperlink ref="A13848" location="'TOC'!A1" display="Back to TOC" xr:uid="{00000000-0004-0000-0100-000041020000}"/>
    <hyperlink ref="A13874" location="'TOC'!A1" display="Back to TOC" xr:uid="{00000000-0004-0000-0100-000042020000}"/>
    <hyperlink ref="A13900" location="'TOC'!A1" display="Back to TOC" xr:uid="{00000000-0004-0000-0100-000043020000}"/>
    <hyperlink ref="A13926" location="'TOC'!A1" display="Back to TOC" xr:uid="{00000000-0004-0000-0100-000044020000}"/>
    <hyperlink ref="A13952" location="'TOC'!A1" display="Back to TOC" xr:uid="{00000000-0004-0000-0100-000045020000}"/>
    <hyperlink ref="A13978" location="'TOC'!A1" display="Back to TOC" xr:uid="{00000000-0004-0000-0100-000046020000}"/>
    <hyperlink ref="A14004" location="'TOC'!A1" display="Back to TOC" xr:uid="{00000000-0004-0000-0100-000047020000}"/>
    <hyperlink ref="A14030" location="'TOC'!A1" display="Back to TOC" xr:uid="{00000000-0004-0000-0100-000048020000}"/>
    <hyperlink ref="A14056" location="'TOC'!A1" display="Back to TOC" xr:uid="{00000000-0004-0000-0100-000049020000}"/>
    <hyperlink ref="A14082" location="'TOC'!A1" display="Back to TOC" xr:uid="{00000000-0004-0000-0100-00004A020000}"/>
    <hyperlink ref="A14108" location="'TOC'!A1" display="Back to TOC" xr:uid="{00000000-0004-0000-0100-00004B020000}"/>
    <hyperlink ref="A14134" location="'TOC'!A1" display="Back to TOC" xr:uid="{00000000-0004-0000-0100-00004C020000}"/>
    <hyperlink ref="A14160" location="'TOC'!A1" display="Back to TOC" xr:uid="{00000000-0004-0000-0100-00004D020000}"/>
    <hyperlink ref="A14186" location="'TOC'!A1" display="Back to TOC" xr:uid="{00000000-0004-0000-0100-00004E020000}"/>
    <hyperlink ref="A14212" location="'TOC'!A1" display="Back to TOC" xr:uid="{00000000-0004-0000-0100-00004F020000}"/>
    <hyperlink ref="A14238" location="'TOC'!A1" display="Back to TOC" xr:uid="{00000000-0004-0000-0100-000050020000}"/>
    <hyperlink ref="A14264" location="'TOC'!A1" display="Back to TOC" xr:uid="{00000000-0004-0000-0100-000051020000}"/>
    <hyperlink ref="A14290" location="'TOC'!A1" display="Back to TOC" xr:uid="{00000000-0004-0000-0100-000052020000}"/>
    <hyperlink ref="A14316" location="'TOC'!A1" display="Back to TOC" xr:uid="{00000000-0004-0000-0100-000053020000}"/>
    <hyperlink ref="A14334" location="'TOC'!A1" display="Back to TOC" xr:uid="{00000000-0004-0000-0100-000054020000}"/>
    <hyperlink ref="A14352" location="'TOC'!A1" display="Back to TOC" xr:uid="{00000000-0004-0000-0100-000055020000}"/>
    <hyperlink ref="A14370" location="'TOC'!A1" display="Back to TOC" xr:uid="{00000000-0004-0000-0100-000056020000}"/>
    <hyperlink ref="A14388" location="'TOC'!A1" display="Back to TOC" xr:uid="{00000000-0004-0000-0100-000057020000}"/>
    <hyperlink ref="A14406" location="'TOC'!A1" display="Back to TOC" xr:uid="{00000000-0004-0000-0100-000058020000}"/>
    <hyperlink ref="A14424" location="'TOC'!A1" display="Back to TOC" xr:uid="{00000000-0004-0000-0100-000059020000}"/>
    <hyperlink ref="A14442" location="'TOC'!A1" display="Back to TOC" xr:uid="{00000000-0004-0000-0100-00005A020000}"/>
    <hyperlink ref="A14460" location="'TOC'!A1" display="Back to TOC" xr:uid="{00000000-0004-0000-0100-00005B020000}"/>
    <hyperlink ref="A14478" location="'TOC'!A1" display="Back to TOC" xr:uid="{00000000-0004-0000-0100-00005C020000}"/>
    <hyperlink ref="A14496" location="'TOC'!A1" display="Back to TOC" xr:uid="{00000000-0004-0000-0100-00005D020000}"/>
    <hyperlink ref="A14514" location="'TOC'!A1" display="Back to TOC" xr:uid="{00000000-0004-0000-0100-00005E020000}"/>
    <hyperlink ref="A14532" location="'TOC'!A1" display="Back to TOC" xr:uid="{00000000-0004-0000-0100-00005F020000}"/>
    <hyperlink ref="A14550" location="'TOC'!A1" display="Back to TOC" xr:uid="{00000000-0004-0000-0100-000060020000}"/>
    <hyperlink ref="A14568" location="'TOC'!A1" display="Back to TOC" xr:uid="{00000000-0004-0000-0100-000061020000}"/>
    <hyperlink ref="A14586" location="'TOC'!A1" display="Back to TOC" xr:uid="{00000000-0004-0000-0100-000062020000}"/>
    <hyperlink ref="A14604" location="'TOC'!A1" display="Back to TOC" xr:uid="{00000000-0004-0000-0100-000063020000}"/>
    <hyperlink ref="A14622" location="'TOC'!A1" display="Back to TOC" xr:uid="{00000000-0004-0000-0100-000064020000}"/>
    <hyperlink ref="A14640" location="'TOC'!A1" display="Back to TOC" xr:uid="{00000000-0004-0000-0100-000065020000}"/>
    <hyperlink ref="A14658" location="'TOC'!A1" display="Back to TOC" xr:uid="{00000000-0004-0000-0100-000066020000}"/>
    <hyperlink ref="A14676" location="'TOC'!A1" display="Back to TOC" xr:uid="{00000000-0004-0000-0100-000067020000}"/>
    <hyperlink ref="A14694" location="'TOC'!A1" display="Back to TOC" xr:uid="{00000000-0004-0000-0100-000068020000}"/>
    <hyperlink ref="A14712" location="'TOC'!A1" display="Back to TOC" xr:uid="{00000000-0004-0000-0100-000069020000}"/>
    <hyperlink ref="A14730" location="'TOC'!A1" display="Back to TOC" xr:uid="{00000000-0004-0000-0100-00006A020000}"/>
    <hyperlink ref="A14748" location="'TOC'!A1" display="Back to TOC" xr:uid="{00000000-0004-0000-0100-00006B020000}"/>
    <hyperlink ref="A14766" location="'TOC'!A1" display="Back to TOC" xr:uid="{00000000-0004-0000-0100-00006C020000}"/>
    <hyperlink ref="A14784" location="'TOC'!A1" display="Back to TOC" xr:uid="{00000000-0004-0000-0100-00006D020000}"/>
    <hyperlink ref="A14802" location="'TOC'!A1" display="Back to TOC" xr:uid="{00000000-0004-0000-0100-00006E020000}"/>
    <hyperlink ref="A14822" location="'TOC'!A1" display="Back to TOC" xr:uid="{00000000-0004-0000-0100-00006F020000}"/>
    <hyperlink ref="A14842" location="'TOC'!A1" display="Back to TOC" xr:uid="{00000000-0004-0000-0100-000070020000}"/>
    <hyperlink ref="A14862" location="'TOC'!A1" display="Back to TOC" xr:uid="{00000000-0004-0000-0100-000071020000}"/>
    <hyperlink ref="A14882" location="'TOC'!A1" display="Back to TOC" xr:uid="{00000000-0004-0000-0100-000072020000}"/>
    <hyperlink ref="A14902" location="'TOC'!A1" display="Back to TOC" xr:uid="{00000000-0004-0000-0100-000073020000}"/>
    <hyperlink ref="A14922" location="'TOC'!A1" display="Back to TOC" xr:uid="{00000000-0004-0000-0100-000074020000}"/>
    <hyperlink ref="A14942" location="'TOC'!A1" display="Back to TOC" xr:uid="{00000000-0004-0000-0100-000075020000}"/>
    <hyperlink ref="A14962" location="'TOC'!A1" display="Back to TOC" xr:uid="{00000000-0004-0000-0100-000076020000}"/>
    <hyperlink ref="A14982" location="'TOC'!A1" display="Back to TOC" xr:uid="{00000000-0004-0000-0100-000077020000}"/>
    <hyperlink ref="A15002" location="'TOC'!A1" display="Back to TOC" xr:uid="{00000000-0004-0000-0100-000078020000}"/>
    <hyperlink ref="A15022" location="'TOC'!A1" display="Back to TOC" xr:uid="{00000000-0004-0000-0100-000079020000}"/>
    <hyperlink ref="A15042" location="'TOC'!A1" display="Back to TOC" xr:uid="{00000000-0004-0000-0100-00007A020000}"/>
    <hyperlink ref="A15062" location="'TOC'!A1" display="Back to TOC" xr:uid="{00000000-0004-0000-0100-00007B020000}"/>
    <hyperlink ref="A15082" location="'TOC'!A1" display="Back to TOC" xr:uid="{00000000-0004-0000-0100-00007C020000}"/>
    <hyperlink ref="A15102" location="'TOC'!A1" display="Back to TOC" xr:uid="{00000000-0004-0000-0100-00007D020000}"/>
    <hyperlink ref="A15122" location="'TOC'!A1" display="Back to TOC" xr:uid="{00000000-0004-0000-0100-00007E020000}"/>
    <hyperlink ref="A15142" location="'TOC'!A1" display="Back to TOC" xr:uid="{00000000-0004-0000-0100-00007F020000}"/>
    <hyperlink ref="A15162" location="'TOC'!A1" display="Back to TOC" xr:uid="{00000000-0004-0000-0100-000080020000}"/>
    <hyperlink ref="A15182" location="'TOC'!A1" display="Back to TOC" xr:uid="{00000000-0004-0000-0100-000081020000}"/>
    <hyperlink ref="A15202" location="'TOC'!A1" display="Back to TOC" xr:uid="{00000000-0004-0000-0100-000082020000}"/>
    <hyperlink ref="A15222" location="'TOC'!A1" display="Back to TOC" xr:uid="{00000000-0004-0000-0100-000083020000}"/>
    <hyperlink ref="A15242" location="'TOC'!A1" display="Back to TOC" xr:uid="{00000000-0004-0000-0100-000084020000}"/>
    <hyperlink ref="A15262" location="'TOC'!A1" display="Back to TOC" xr:uid="{00000000-0004-0000-0100-000085020000}"/>
    <hyperlink ref="A15282" location="'TOC'!A1" display="Back to TOC" xr:uid="{00000000-0004-0000-0100-000086020000}"/>
    <hyperlink ref="A15302" location="'TOC'!A1" display="Back to TOC" xr:uid="{00000000-0004-0000-0100-000087020000}"/>
    <hyperlink ref="A15322" location="'TOC'!A1" display="Back to TOC" xr:uid="{00000000-0004-0000-0100-000088020000}"/>
    <hyperlink ref="A15342" location="'TOC'!A1" display="Back to TOC" xr:uid="{00000000-0004-0000-0100-000089020000}"/>
    <hyperlink ref="A15360" location="'TOC'!A1" display="Back to TOC" xr:uid="{00000000-0004-0000-0100-00008A020000}"/>
    <hyperlink ref="A15378" location="'TOC'!A1" display="Back to TOC" xr:uid="{00000000-0004-0000-0100-00008B020000}"/>
    <hyperlink ref="A15396" location="'TOC'!A1" display="Back to TOC" xr:uid="{00000000-0004-0000-0100-00008C020000}"/>
    <hyperlink ref="A15414" location="'TOC'!A1" display="Back to TOC" xr:uid="{00000000-0004-0000-0100-00008D020000}"/>
    <hyperlink ref="A15432" location="'TOC'!A1" display="Back to TOC" xr:uid="{00000000-0004-0000-0100-00008E020000}"/>
    <hyperlink ref="A15450" location="'TOC'!A1" display="Back to TOC" xr:uid="{00000000-0004-0000-0100-00008F020000}"/>
    <hyperlink ref="A15468" location="'TOC'!A1" display="Back to TOC" xr:uid="{00000000-0004-0000-0100-000090020000}"/>
    <hyperlink ref="A15486" location="'TOC'!A1" display="Back to TOC" xr:uid="{00000000-0004-0000-0100-000091020000}"/>
    <hyperlink ref="A15504" location="'TOC'!A1" display="Back to TOC" xr:uid="{00000000-0004-0000-0100-000092020000}"/>
    <hyperlink ref="A15522" location="'TOC'!A1" display="Back to TOC" xr:uid="{00000000-0004-0000-0100-000093020000}"/>
    <hyperlink ref="A15540" location="'TOC'!A1" display="Back to TOC" xr:uid="{00000000-0004-0000-0100-000094020000}"/>
    <hyperlink ref="A15558" location="'TOC'!A1" display="Back to TOC" xr:uid="{00000000-0004-0000-0100-000095020000}"/>
    <hyperlink ref="A15576" location="'TOC'!A1" display="Back to TOC" xr:uid="{00000000-0004-0000-0100-000096020000}"/>
    <hyperlink ref="A15594" location="'TOC'!A1" display="Back to TOC" xr:uid="{00000000-0004-0000-0100-000097020000}"/>
    <hyperlink ref="A15612" location="'TOC'!A1" display="Back to TOC" xr:uid="{00000000-0004-0000-0100-000098020000}"/>
    <hyperlink ref="A15630" location="'TOC'!A1" display="Back to TOC" xr:uid="{00000000-0004-0000-0100-000099020000}"/>
    <hyperlink ref="A15648" location="'TOC'!A1" display="Back to TOC" xr:uid="{00000000-0004-0000-0100-00009A020000}"/>
    <hyperlink ref="A15666" location="'TOC'!A1" display="Back to TOC" xr:uid="{00000000-0004-0000-0100-00009B020000}"/>
    <hyperlink ref="A15684" location="'TOC'!A1" display="Back to TOC" xr:uid="{00000000-0004-0000-0100-00009C020000}"/>
    <hyperlink ref="A15702" location="'TOC'!A1" display="Back to TOC" xr:uid="{00000000-0004-0000-0100-00009D020000}"/>
    <hyperlink ref="A15720" location="'TOC'!A1" display="Back to TOC" xr:uid="{00000000-0004-0000-0100-00009E020000}"/>
    <hyperlink ref="A15738" location="'TOC'!A1" display="Back to TOC" xr:uid="{00000000-0004-0000-0100-00009F020000}"/>
    <hyperlink ref="A15756" location="'TOC'!A1" display="Back to TOC" xr:uid="{00000000-0004-0000-0100-0000A0020000}"/>
    <hyperlink ref="A15774" location="'TOC'!A1" display="Back to TOC" xr:uid="{00000000-0004-0000-0100-0000A1020000}"/>
    <hyperlink ref="A15792" location="'TOC'!A1" display="Back to TOC" xr:uid="{00000000-0004-0000-0100-0000A2020000}"/>
    <hyperlink ref="A15810" location="'TOC'!A1" display="Back to TOC" xr:uid="{00000000-0004-0000-0100-0000A3020000}"/>
    <hyperlink ref="A15828" location="'TOC'!A1" display="Back to TOC" xr:uid="{00000000-0004-0000-0100-0000A4020000}"/>
    <hyperlink ref="A15864" location="'TOC'!A1" display="Back to TOC" xr:uid="{00000000-0004-0000-0100-0000A5020000}"/>
    <hyperlink ref="A15900" location="'TOC'!A1" display="Back to TOC" xr:uid="{00000000-0004-0000-0100-0000A6020000}"/>
    <hyperlink ref="A15936" location="'TOC'!A1" display="Back to TOC" xr:uid="{00000000-0004-0000-0100-0000A7020000}"/>
    <hyperlink ref="A15972" location="'TOC'!A1" display="Back to TOC" xr:uid="{00000000-0004-0000-0100-0000A8020000}"/>
    <hyperlink ref="A16008" location="'TOC'!A1" display="Back to TOC" xr:uid="{00000000-0004-0000-0100-0000A9020000}"/>
    <hyperlink ref="A16044" location="'TOC'!A1" display="Back to TOC" xr:uid="{00000000-0004-0000-0100-0000AA020000}"/>
    <hyperlink ref="A16080" location="'TOC'!A1" display="Back to TOC" xr:uid="{00000000-0004-0000-0100-0000AB020000}"/>
    <hyperlink ref="A16116" location="'TOC'!A1" display="Back to TOC" xr:uid="{00000000-0004-0000-0100-0000AC020000}"/>
    <hyperlink ref="A16152" location="'TOC'!A1" display="Back to TOC" xr:uid="{00000000-0004-0000-0100-0000AD020000}"/>
    <hyperlink ref="A16188" location="'TOC'!A1" display="Back to TOC" xr:uid="{00000000-0004-0000-0100-0000AE020000}"/>
    <hyperlink ref="A16224" location="'TOC'!A1" display="Back to TOC" xr:uid="{00000000-0004-0000-0100-0000AF020000}"/>
    <hyperlink ref="A16260" location="'TOC'!A1" display="Back to TOC" xr:uid="{00000000-0004-0000-0100-0000B0020000}"/>
    <hyperlink ref="A16296" location="'TOC'!A1" display="Back to TOC" xr:uid="{00000000-0004-0000-0100-0000B1020000}"/>
    <hyperlink ref="A16332" location="'TOC'!A1" display="Back to TOC" xr:uid="{00000000-0004-0000-0100-0000B2020000}"/>
    <hyperlink ref="A16368" location="'TOC'!A1" display="Back to TOC" xr:uid="{00000000-0004-0000-0100-0000B3020000}"/>
    <hyperlink ref="A16404" location="'TOC'!A1" display="Back to TOC" xr:uid="{00000000-0004-0000-0100-0000B4020000}"/>
    <hyperlink ref="A16440" location="'TOC'!A1" display="Back to TOC" xr:uid="{00000000-0004-0000-0100-0000B5020000}"/>
    <hyperlink ref="A16476" location="'TOC'!A1" display="Back to TOC" xr:uid="{00000000-0004-0000-0100-0000B6020000}"/>
    <hyperlink ref="A16512" location="'TOC'!A1" display="Back to TOC" xr:uid="{00000000-0004-0000-0100-0000B7020000}"/>
    <hyperlink ref="A16548" location="'TOC'!A1" display="Back to TOC" xr:uid="{00000000-0004-0000-0100-0000B8020000}"/>
    <hyperlink ref="A16584" location="'TOC'!A1" display="Back to TOC" xr:uid="{00000000-0004-0000-0100-0000B9020000}"/>
    <hyperlink ref="A16620" location="'TOC'!A1" display="Back to TOC" xr:uid="{00000000-0004-0000-0100-0000BA020000}"/>
    <hyperlink ref="A16656" location="'TOC'!A1" display="Back to TOC" xr:uid="{00000000-0004-0000-0100-0000BB020000}"/>
    <hyperlink ref="A16692" location="'TOC'!A1" display="Back to TOC" xr:uid="{00000000-0004-0000-0100-0000BC020000}"/>
    <hyperlink ref="A16728" location="'TOC'!A1" display="Back to TOC" xr:uid="{00000000-0004-0000-0100-0000BD020000}"/>
    <hyperlink ref="A16764" location="'TOC'!A1" display="Back to TOC" xr:uid="{00000000-0004-0000-0100-0000BE020000}"/>
    <hyperlink ref="A16800" location="'TOC'!A1" display="Back to TOC" xr:uid="{00000000-0004-0000-0100-0000BF020000}"/>
    <hyperlink ref="A16824" location="'TOC'!A1" display="Back to TOC" xr:uid="{00000000-0004-0000-0100-0000C0020000}"/>
    <hyperlink ref="A16848" location="'TOC'!A1" display="Back to TOC" xr:uid="{00000000-0004-0000-0100-0000C1020000}"/>
    <hyperlink ref="A16872" location="'TOC'!A1" display="Back to TOC" xr:uid="{00000000-0004-0000-0100-0000C2020000}"/>
    <hyperlink ref="A16896" location="'TOC'!A1" display="Back to TOC" xr:uid="{00000000-0004-0000-0100-0000C3020000}"/>
    <hyperlink ref="A16920" location="'TOC'!A1" display="Back to TOC" xr:uid="{00000000-0004-0000-0100-0000C4020000}"/>
    <hyperlink ref="A16944" location="'TOC'!A1" display="Back to TOC" xr:uid="{00000000-0004-0000-0100-0000C5020000}"/>
    <hyperlink ref="A16968" location="'TOC'!A1" display="Back to TOC" xr:uid="{00000000-0004-0000-0100-0000C6020000}"/>
    <hyperlink ref="A16992" location="'TOC'!A1" display="Back to TOC" xr:uid="{00000000-0004-0000-0100-0000C7020000}"/>
    <hyperlink ref="A17016" location="'TOC'!A1" display="Back to TOC" xr:uid="{00000000-0004-0000-0100-0000C8020000}"/>
    <hyperlink ref="A17040" location="'TOC'!A1" display="Back to TOC" xr:uid="{00000000-0004-0000-0100-0000C9020000}"/>
    <hyperlink ref="A17064" location="'TOC'!A1" display="Back to TOC" xr:uid="{00000000-0004-0000-0100-0000CA020000}"/>
    <hyperlink ref="A17088" location="'TOC'!A1" display="Back to TOC" xr:uid="{00000000-0004-0000-0100-0000CB020000}"/>
    <hyperlink ref="A17112" location="'TOC'!A1" display="Back to TOC" xr:uid="{00000000-0004-0000-0100-0000CC020000}"/>
    <hyperlink ref="A17136" location="'TOC'!A1" display="Back to TOC" xr:uid="{00000000-0004-0000-0100-0000CD020000}"/>
    <hyperlink ref="A17160" location="'TOC'!A1" display="Back to TOC" xr:uid="{00000000-0004-0000-0100-0000CE020000}"/>
    <hyperlink ref="A17184" location="'TOC'!A1" display="Back to TOC" xr:uid="{00000000-0004-0000-0100-0000CF020000}"/>
    <hyperlink ref="A17208" location="'TOC'!A1" display="Back to TOC" xr:uid="{00000000-0004-0000-0100-0000D0020000}"/>
    <hyperlink ref="A17232" location="'TOC'!A1" display="Back to TOC" xr:uid="{00000000-0004-0000-0100-0000D1020000}"/>
    <hyperlink ref="A17256" location="'TOC'!A1" display="Back to TOC" xr:uid="{00000000-0004-0000-0100-0000D2020000}"/>
    <hyperlink ref="A17280" location="'TOC'!A1" display="Back to TOC" xr:uid="{00000000-0004-0000-0100-0000D3020000}"/>
    <hyperlink ref="A17304" location="'TOC'!A1" display="Back to TOC" xr:uid="{00000000-0004-0000-0100-0000D4020000}"/>
    <hyperlink ref="A17328" location="'TOC'!A1" display="Back to TOC" xr:uid="{00000000-0004-0000-0100-0000D5020000}"/>
    <hyperlink ref="A17352" location="'TOC'!A1" display="Back to TOC" xr:uid="{00000000-0004-0000-0100-0000D6020000}"/>
    <hyperlink ref="A17376" location="'TOC'!A1" display="Back to TOC" xr:uid="{00000000-0004-0000-0100-0000D7020000}"/>
    <hyperlink ref="A17400" location="'TOC'!A1" display="Back to TOC" xr:uid="{00000000-0004-0000-0100-0000D8020000}"/>
    <hyperlink ref="A17424" location="'TOC'!A1" display="Back to TOC" xr:uid="{00000000-0004-0000-0100-0000D9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7AB4E2-E0CE-4C9D-B0E2-8A1F11888A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CADF95-3F20-4FA1-A243-D44DDAA8C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2022-08-18T08:17:04Z</dcterms:created>
  <dcterms:modified xsi:type="dcterms:W3CDTF">2022-08-18T12:33:17Z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2022-16-18 04:16:55 +08:00|3,FromBottomOfOneToTopOfNext|OneWorksheet</vt:lpwstr>
  </property>
  <property fmtid="{D5CDD505-2E9C-101B-9397-08002B2CF9AE}" pid="3" name="Item_b9b28ccf-c570-46eb-bf3d-3e1c22b85fa4">
    <vt:lpwstr>1x7-11x30|Tables</vt:lpwstr>
  </property>
  <property fmtid="{D5CDD505-2E9C-101B-9397-08002B2CF9AE}" pid="4" name="Item_f369aa6b-cf86-4614-8e0b-ce7938699c81">
    <vt:lpwstr>1x35-9x58|Tables</vt:lpwstr>
  </property>
  <property fmtid="{D5CDD505-2E9C-101B-9397-08002B2CF9AE}" pid="5" name="Item_22f7c4f5-f7fa-4612-b109-31c9cc1c8df2">
    <vt:lpwstr>1x63-9x86|Tables</vt:lpwstr>
  </property>
  <property fmtid="{D5CDD505-2E9C-101B-9397-08002B2CF9AE}" pid="6" name="Item_355afa5d-c23a-49a7-8643-65b0089d1ed2">
    <vt:lpwstr>1x91-10x114|Tables</vt:lpwstr>
  </property>
  <property fmtid="{D5CDD505-2E9C-101B-9397-08002B2CF9AE}" pid="7" name="Item_ab31617e-b0a8-422f-98bf-0369c712e731">
    <vt:lpwstr>1x119-10x142|Tables</vt:lpwstr>
  </property>
  <property fmtid="{D5CDD505-2E9C-101B-9397-08002B2CF9AE}" pid="8" name="Item_62715821-ae1f-4bd5-a0ac-4965a56abb97">
    <vt:lpwstr>1x147-10x170|Tables</vt:lpwstr>
  </property>
  <property fmtid="{D5CDD505-2E9C-101B-9397-08002B2CF9AE}" pid="9" name="Item_8c5b424e-600a-44b5-97d9-7968c2f13455">
    <vt:lpwstr>1x175-10x198|Tables</vt:lpwstr>
  </property>
  <property fmtid="{D5CDD505-2E9C-101B-9397-08002B2CF9AE}" pid="10" name="Item_03e68369-204b-4c83-8352-a145f978a90b">
    <vt:lpwstr>1x203-13x226|Tables</vt:lpwstr>
  </property>
  <property fmtid="{D5CDD505-2E9C-101B-9397-08002B2CF9AE}" pid="11" name="Item_f3b44966-2c1b-4e29-ad38-276a9c79aa38">
    <vt:lpwstr>1x231-9x254|Tables</vt:lpwstr>
  </property>
  <property fmtid="{D5CDD505-2E9C-101B-9397-08002B2CF9AE}" pid="12" name="Item_6062eba5-7ff0-4eb6-9782-06999bc32d27">
    <vt:lpwstr>1x259-9x282|Tables</vt:lpwstr>
  </property>
  <property fmtid="{D5CDD505-2E9C-101B-9397-08002B2CF9AE}" pid="13" name="Item_8909371a-baba-49f9-a278-d9fdc637598a">
    <vt:lpwstr>1x287-4x310|Tables</vt:lpwstr>
  </property>
  <property fmtid="{D5CDD505-2E9C-101B-9397-08002B2CF9AE}" pid="14" name="Item_185a9644-0770-4115-b832-21773870a0c6">
    <vt:lpwstr>1x315-8x338|Tables</vt:lpwstr>
  </property>
  <property fmtid="{D5CDD505-2E9C-101B-9397-08002B2CF9AE}" pid="15" name="Item_07e5f293-2aa3-4004-b7bd-f4f30ba51a25">
    <vt:lpwstr>1x343-10x366|Tables</vt:lpwstr>
  </property>
  <property fmtid="{D5CDD505-2E9C-101B-9397-08002B2CF9AE}" pid="16" name="Item_2b9db7e1-47a2-4b73-8943-b5dde06e8458">
    <vt:lpwstr>1x371-10x394|Tables</vt:lpwstr>
  </property>
  <property fmtid="{D5CDD505-2E9C-101B-9397-08002B2CF9AE}" pid="17" name="Item_a59f4bb7-547b-4d7d-9f9b-69d740584889">
    <vt:lpwstr>1x399-7x422|Tables</vt:lpwstr>
  </property>
  <property fmtid="{D5CDD505-2E9C-101B-9397-08002B2CF9AE}" pid="18" name="Item_6143e49c-1136-4297-bb6d-e24f8fdd9b8d">
    <vt:lpwstr>1x427-11x450|Tables</vt:lpwstr>
  </property>
  <property fmtid="{D5CDD505-2E9C-101B-9397-08002B2CF9AE}" pid="19" name="Item_22a9b0ee-45fa-4272-86ff-0437df2c110c">
    <vt:lpwstr>1x455-6x478|Tables</vt:lpwstr>
  </property>
  <property fmtid="{D5CDD505-2E9C-101B-9397-08002B2CF9AE}" pid="20" name="Item_cb5172b3-368b-4124-bdaf-b7d095971468">
    <vt:lpwstr>1x483-4x506|Tables</vt:lpwstr>
  </property>
  <property fmtid="{D5CDD505-2E9C-101B-9397-08002B2CF9AE}" pid="21" name="Item_4b337c72-8e71-42d0-9fec-cd2431a08b7f">
    <vt:lpwstr>1x511-14x534|Tables</vt:lpwstr>
  </property>
  <property fmtid="{D5CDD505-2E9C-101B-9397-08002B2CF9AE}" pid="22" name="Item_69341b0c-b2f1-47c4-a17a-920b5a270bdd">
    <vt:lpwstr>1x539-6x562|Tables</vt:lpwstr>
  </property>
  <property fmtid="{D5CDD505-2E9C-101B-9397-08002B2CF9AE}" pid="23" name="Item_bc30216a-07b4-450a-8821-c281715f39b7">
    <vt:lpwstr>1x567-9x590|Tables</vt:lpwstr>
  </property>
  <property fmtid="{D5CDD505-2E9C-101B-9397-08002B2CF9AE}" pid="24" name="Item_b32751f1-78a2-4151-ad1a-3b8f8e22548b">
    <vt:lpwstr>1x595-10x618|Tables</vt:lpwstr>
  </property>
  <property fmtid="{D5CDD505-2E9C-101B-9397-08002B2CF9AE}" pid="25" name="Item_aa01bae2-1a14-4697-8353-1a9baf4e260b">
    <vt:lpwstr>1x623-6x646|Tables</vt:lpwstr>
  </property>
  <property fmtid="{D5CDD505-2E9C-101B-9397-08002B2CF9AE}" pid="26" name="Item_c0611c77-f67a-4992-a61b-18a49871e7ba">
    <vt:lpwstr>1x651-7x674|Tables</vt:lpwstr>
  </property>
  <property fmtid="{D5CDD505-2E9C-101B-9397-08002B2CF9AE}" pid="27" name="Item_99d33717-d6df-4880-92ac-9ff40c03caa0">
    <vt:lpwstr>1x679-6x702|Tables</vt:lpwstr>
  </property>
  <property fmtid="{D5CDD505-2E9C-101B-9397-08002B2CF9AE}" pid="28" name="Item_df447b9e-f974-47c4-a7a4-3c6c2ab885fa">
    <vt:lpwstr>1x707-15x730|Tables</vt:lpwstr>
  </property>
  <property fmtid="{D5CDD505-2E9C-101B-9397-08002B2CF9AE}" pid="29" name="Item_d716ff28-3090-40c5-b5df-c403205a3971">
    <vt:lpwstr>1x735-9x758|Tables</vt:lpwstr>
  </property>
  <property fmtid="{D5CDD505-2E9C-101B-9397-08002B2CF9AE}" pid="30" name="Item_530d190a-8383-49c6-8be9-e2c78d0c5965">
    <vt:lpwstr>1x763-11x782|Tables</vt:lpwstr>
  </property>
  <property fmtid="{D5CDD505-2E9C-101B-9397-08002B2CF9AE}" pid="31" name="Item_9f9fb20e-1bc5-4452-8eff-aff4d6975e2a">
    <vt:lpwstr>1x787-9x806|Tables</vt:lpwstr>
  </property>
  <property fmtid="{D5CDD505-2E9C-101B-9397-08002B2CF9AE}" pid="32" name="Item_3225fe2f-ad8e-4396-b2b8-ba376c6c05c0">
    <vt:lpwstr>1x811-9x830|Tables</vt:lpwstr>
  </property>
  <property fmtid="{D5CDD505-2E9C-101B-9397-08002B2CF9AE}" pid="33" name="Item_c0de434c-078d-4ec2-984f-f4dd9be5a1b9">
    <vt:lpwstr>1x835-10x854|Tables</vt:lpwstr>
  </property>
  <property fmtid="{D5CDD505-2E9C-101B-9397-08002B2CF9AE}" pid="34" name="Item_07cc8f84-71a2-4216-934e-16f5aa6e3510">
    <vt:lpwstr>1x859-10x878|Tables</vt:lpwstr>
  </property>
  <property fmtid="{D5CDD505-2E9C-101B-9397-08002B2CF9AE}" pid="35" name="Item_d398e238-6870-4e8c-a7c8-d7986989da11">
    <vt:lpwstr>1x883-10x902|Tables</vt:lpwstr>
  </property>
  <property fmtid="{D5CDD505-2E9C-101B-9397-08002B2CF9AE}" pid="36" name="Item_17382d13-145c-45f4-9b67-339933302534">
    <vt:lpwstr>1x907-10x926|Tables</vt:lpwstr>
  </property>
  <property fmtid="{D5CDD505-2E9C-101B-9397-08002B2CF9AE}" pid="37" name="Item_a34f517a-e84e-4e58-b41b-869cd23923c7">
    <vt:lpwstr>1x931-13x950|Tables</vt:lpwstr>
  </property>
  <property fmtid="{D5CDD505-2E9C-101B-9397-08002B2CF9AE}" pid="38" name="Item_7dd02947-b05f-45ef-a89f-a933fb7c6975">
    <vt:lpwstr>1x955-9x974|Tables</vt:lpwstr>
  </property>
  <property fmtid="{D5CDD505-2E9C-101B-9397-08002B2CF9AE}" pid="39" name="Item_d20ccef5-df2d-4dcb-ba14-0e794beb27dd">
    <vt:lpwstr>1x979-9x998|Tables</vt:lpwstr>
  </property>
  <property fmtid="{D5CDD505-2E9C-101B-9397-08002B2CF9AE}" pid="40" name="Item_63c31b0b-e23f-47e2-a0f4-4af1749a39da">
    <vt:lpwstr>1x1003-4x1022|Tables</vt:lpwstr>
  </property>
  <property fmtid="{D5CDD505-2E9C-101B-9397-08002B2CF9AE}" pid="41" name="Item_d9c91fce-93b9-4d51-8a75-675017fb4570">
    <vt:lpwstr>1x1027-8x1046|Tables</vt:lpwstr>
  </property>
  <property fmtid="{D5CDD505-2E9C-101B-9397-08002B2CF9AE}" pid="42" name="Item_e770d5e8-11ff-4e5f-b70c-5607c6b55daf">
    <vt:lpwstr>1x1051-10x1070|Tables</vt:lpwstr>
  </property>
  <property fmtid="{D5CDD505-2E9C-101B-9397-08002B2CF9AE}" pid="43" name="Item_65962035-3baa-4c81-ba53-fb3a108ad68d">
    <vt:lpwstr>1x1075-10x1094|Tables</vt:lpwstr>
  </property>
  <property fmtid="{D5CDD505-2E9C-101B-9397-08002B2CF9AE}" pid="44" name="Item_13e4a123-0da0-4e6c-aba3-f02ffac09b09">
    <vt:lpwstr>1x1099-7x1118|Tables</vt:lpwstr>
  </property>
  <property fmtid="{D5CDD505-2E9C-101B-9397-08002B2CF9AE}" pid="45" name="Item_4800c44f-ab7b-4e33-ac36-524ebd62078d">
    <vt:lpwstr>1x1123-11x1142|Tables</vt:lpwstr>
  </property>
  <property fmtid="{D5CDD505-2E9C-101B-9397-08002B2CF9AE}" pid="46" name="Item_22d187e4-58fe-4248-b35f-d85501641ec0">
    <vt:lpwstr>1x1147-6x1166|Tables</vt:lpwstr>
  </property>
  <property fmtid="{D5CDD505-2E9C-101B-9397-08002B2CF9AE}" pid="47" name="Item_78eeb023-e5cc-4574-98e5-c4187f8449fe">
    <vt:lpwstr>1x1171-4x1190|Tables</vt:lpwstr>
  </property>
  <property fmtid="{D5CDD505-2E9C-101B-9397-08002B2CF9AE}" pid="48" name="Item_d9166599-0d70-4c22-834f-2118dd4251c8">
    <vt:lpwstr>1x1195-14x1214|Tables</vt:lpwstr>
  </property>
  <property fmtid="{D5CDD505-2E9C-101B-9397-08002B2CF9AE}" pid="49" name="Item_ee4f0208-7802-4be4-a2f8-3151c719abb5">
    <vt:lpwstr>1x1219-6x1238|Tables</vt:lpwstr>
  </property>
  <property fmtid="{D5CDD505-2E9C-101B-9397-08002B2CF9AE}" pid="50" name="Item_33891c34-36b3-4e6d-b222-e2f2c99f19d0">
    <vt:lpwstr>1x1243-9x1262|Tables</vt:lpwstr>
  </property>
  <property fmtid="{D5CDD505-2E9C-101B-9397-08002B2CF9AE}" pid="51" name="Item_ad36c1d4-f80d-48c7-893a-51518183fb3d">
    <vt:lpwstr>1x1267-10x1286|Tables</vt:lpwstr>
  </property>
  <property fmtid="{D5CDD505-2E9C-101B-9397-08002B2CF9AE}" pid="52" name="Item_03e98e56-f8aa-40f3-95dd-eca4ce752b13">
    <vt:lpwstr>1x1291-6x1310|Tables</vt:lpwstr>
  </property>
  <property fmtid="{D5CDD505-2E9C-101B-9397-08002B2CF9AE}" pid="53" name="Item_7aa4705d-897d-46df-a9c4-17f0e4f45019">
    <vt:lpwstr>1x1315-7x1334|Tables</vt:lpwstr>
  </property>
  <property fmtid="{D5CDD505-2E9C-101B-9397-08002B2CF9AE}" pid="54" name="Item_c0cd5060-fba5-4660-8f89-8ee2a9a2e67d">
    <vt:lpwstr>1x1339-6x1358|Tables</vt:lpwstr>
  </property>
  <property fmtid="{D5CDD505-2E9C-101B-9397-08002B2CF9AE}" pid="55" name="Item_a051ccf9-8963-444e-8855-582bb625f11a">
    <vt:lpwstr>1x1363-15x1382|Tables</vt:lpwstr>
  </property>
  <property fmtid="{D5CDD505-2E9C-101B-9397-08002B2CF9AE}" pid="56" name="Item_dff2c759-9a23-4000-9c47-15b84119ab6a">
    <vt:lpwstr>1x1387-9x1406|Tables</vt:lpwstr>
  </property>
  <property fmtid="{D5CDD505-2E9C-101B-9397-08002B2CF9AE}" pid="57" name="Item_62a85897-b42e-49f9-a457-ea14906d3483">
    <vt:lpwstr>1x1411-11x1430|Tables</vt:lpwstr>
  </property>
  <property fmtid="{D5CDD505-2E9C-101B-9397-08002B2CF9AE}" pid="58" name="Item_79d626be-02f1-4aeb-868a-0c05d63242e5">
    <vt:lpwstr>1x1435-9x1454|Tables</vt:lpwstr>
  </property>
  <property fmtid="{D5CDD505-2E9C-101B-9397-08002B2CF9AE}" pid="59" name="Item_247f4a61-92a4-4146-98e3-cc60af240056">
    <vt:lpwstr>1x1459-9x1478|Tables</vt:lpwstr>
  </property>
  <property fmtid="{D5CDD505-2E9C-101B-9397-08002B2CF9AE}" pid="60" name="Item_dc3d5fc2-bc26-4f17-bd03-fd5219e4cb07">
    <vt:lpwstr>1x1483-10x1502|Tables</vt:lpwstr>
  </property>
  <property fmtid="{D5CDD505-2E9C-101B-9397-08002B2CF9AE}" pid="61" name="Item_b7870af1-d46f-4771-88ed-9bc39fd2f135">
    <vt:lpwstr>1x1507-10x1526|Tables</vt:lpwstr>
  </property>
  <property fmtid="{D5CDD505-2E9C-101B-9397-08002B2CF9AE}" pid="62" name="Item_8007f711-5df5-468d-a077-2b0908c05295">
    <vt:lpwstr>1x1531-10x1550|Tables</vt:lpwstr>
  </property>
  <property fmtid="{D5CDD505-2E9C-101B-9397-08002B2CF9AE}" pid="63" name="Item_8bf924dd-da25-46a4-aaf5-e33e39ef3c74">
    <vt:lpwstr>1x1555-10x1574|Tables</vt:lpwstr>
  </property>
  <property fmtid="{D5CDD505-2E9C-101B-9397-08002B2CF9AE}" pid="64" name="Item_94c6c219-5ac3-4ada-8b5e-2a11196abbe7">
    <vt:lpwstr>1x1579-13x1598|Tables</vt:lpwstr>
  </property>
  <property fmtid="{D5CDD505-2E9C-101B-9397-08002B2CF9AE}" pid="65" name="Item_43895ed9-f79f-47ac-ad0c-e892408cf742">
    <vt:lpwstr>1x1603-9x1622|Tables</vt:lpwstr>
  </property>
  <property fmtid="{D5CDD505-2E9C-101B-9397-08002B2CF9AE}" pid="66" name="Item_24b68aca-966f-4b0f-9afb-568fedf368f7">
    <vt:lpwstr>1x1627-9x1646|Tables</vt:lpwstr>
  </property>
  <property fmtid="{D5CDD505-2E9C-101B-9397-08002B2CF9AE}" pid="67" name="Item_a711172b-7c9f-407e-81a3-dd758fe95363">
    <vt:lpwstr>1x1651-4x1670|Tables</vt:lpwstr>
  </property>
  <property fmtid="{D5CDD505-2E9C-101B-9397-08002B2CF9AE}" pid="68" name="Item_308fc320-0f70-46ad-80e5-621f9a7bce71">
    <vt:lpwstr>1x1675-8x1694|Tables</vt:lpwstr>
  </property>
  <property fmtid="{D5CDD505-2E9C-101B-9397-08002B2CF9AE}" pid="69" name="Item_1046e6a9-19c5-4157-bc1a-d56c2de2b593">
    <vt:lpwstr>1x1699-10x1718|Tables</vt:lpwstr>
  </property>
  <property fmtid="{D5CDD505-2E9C-101B-9397-08002B2CF9AE}" pid="70" name="Item_c8dba5b2-cc86-4300-b274-21eabe0a8e3f">
    <vt:lpwstr>1x1723-10x1742|Tables</vt:lpwstr>
  </property>
  <property fmtid="{D5CDD505-2E9C-101B-9397-08002B2CF9AE}" pid="71" name="Item_77348762-5be9-4e3a-9e9d-9a5b572e9a73">
    <vt:lpwstr>1x1747-7x1766|Tables</vt:lpwstr>
  </property>
  <property fmtid="{D5CDD505-2E9C-101B-9397-08002B2CF9AE}" pid="72" name="Item_b5832d70-7161-43ca-8291-31bfd973b777">
    <vt:lpwstr>1x1771-11x1790|Tables</vt:lpwstr>
  </property>
  <property fmtid="{D5CDD505-2E9C-101B-9397-08002B2CF9AE}" pid="73" name="Item_f9fd1382-5e5c-4312-bb1d-e4ecc95cfe13">
    <vt:lpwstr>1x1795-6x1814|Tables</vt:lpwstr>
  </property>
  <property fmtid="{D5CDD505-2E9C-101B-9397-08002B2CF9AE}" pid="74" name="Item_aa5443a7-3227-4003-b947-64835ae7e3ad">
    <vt:lpwstr>1x1819-4x1838|Tables</vt:lpwstr>
  </property>
  <property fmtid="{D5CDD505-2E9C-101B-9397-08002B2CF9AE}" pid="75" name="Item_1cc7825f-37e3-4538-a7dc-ff1f3a30fbc1">
    <vt:lpwstr>1x1843-14x1862|Tables</vt:lpwstr>
  </property>
  <property fmtid="{D5CDD505-2E9C-101B-9397-08002B2CF9AE}" pid="76" name="Item_65df9fe6-6253-4320-b4c6-f05d4e3c40d5">
    <vt:lpwstr>1x1867-6x1886|Tables</vt:lpwstr>
  </property>
  <property fmtid="{D5CDD505-2E9C-101B-9397-08002B2CF9AE}" pid="77" name="Item_e9f06b25-90bf-4941-9f13-1d9bedbb10e7">
    <vt:lpwstr>1x1891-9x1910|Tables</vt:lpwstr>
  </property>
  <property fmtid="{D5CDD505-2E9C-101B-9397-08002B2CF9AE}" pid="78" name="Item_39ba8859-2f8d-4f30-ada2-806bd00f3569">
    <vt:lpwstr>1x1915-10x1934|Tables</vt:lpwstr>
  </property>
  <property fmtid="{D5CDD505-2E9C-101B-9397-08002B2CF9AE}" pid="79" name="Item_6db04c4a-0922-4fed-8cea-223ac953dd75">
    <vt:lpwstr>1x1939-6x1958|Tables</vt:lpwstr>
  </property>
  <property fmtid="{D5CDD505-2E9C-101B-9397-08002B2CF9AE}" pid="80" name="Item_69fd1949-8518-4644-9962-5cb7bb012233">
    <vt:lpwstr>1x1963-7x1982|Tables</vt:lpwstr>
  </property>
  <property fmtid="{D5CDD505-2E9C-101B-9397-08002B2CF9AE}" pid="81" name="Item_9ad6ecff-faa4-46e0-9696-90d1436168fc">
    <vt:lpwstr>1x1987-6x2006|Tables</vt:lpwstr>
  </property>
  <property fmtid="{D5CDD505-2E9C-101B-9397-08002B2CF9AE}" pid="82" name="Item_fa6b1d07-53c0-4a13-80fe-3ca3f8d28dea">
    <vt:lpwstr>1x2011-15x2030|Tables</vt:lpwstr>
  </property>
  <property fmtid="{D5CDD505-2E9C-101B-9397-08002B2CF9AE}" pid="83" name="Item_f30563f9-db17-4219-8cff-d6ab37614137">
    <vt:lpwstr>1x2035-9x2054|Tables</vt:lpwstr>
  </property>
  <property fmtid="{D5CDD505-2E9C-101B-9397-08002B2CF9AE}" pid="84" name="Item_7a38be49-fbcf-4aae-aa2e-0a988055bd6b">
    <vt:lpwstr>1x2059-11x2080|Tables</vt:lpwstr>
  </property>
  <property fmtid="{D5CDD505-2E9C-101B-9397-08002B2CF9AE}" pid="85" name="Item_6971ed33-4917-4b5d-bb5d-a49635fa5606">
    <vt:lpwstr>1x2085-9x2106|Tables</vt:lpwstr>
  </property>
  <property fmtid="{D5CDD505-2E9C-101B-9397-08002B2CF9AE}" pid="86" name="Item_a4b687a2-bcda-487f-81c6-fecb82296143">
    <vt:lpwstr>1x2111-9x2132|Tables</vt:lpwstr>
  </property>
  <property fmtid="{D5CDD505-2E9C-101B-9397-08002B2CF9AE}" pid="87" name="Item_4a6636ae-9828-4628-8dfc-9778dbacf8e2">
    <vt:lpwstr>1x2137-10x2158|Tables</vt:lpwstr>
  </property>
  <property fmtid="{D5CDD505-2E9C-101B-9397-08002B2CF9AE}" pid="88" name="Item_d4ec4192-f825-4ed7-97ae-bd3fc199a522">
    <vt:lpwstr>1x2163-10x2184|Tables</vt:lpwstr>
  </property>
  <property fmtid="{D5CDD505-2E9C-101B-9397-08002B2CF9AE}" pid="89" name="Item_ad1fe53e-f585-480d-86f2-dab9d9cfa76e">
    <vt:lpwstr>1x2189-10x2210|Tables</vt:lpwstr>
  </property>
  <property fmtid="{D5CDD505-2E9C-101B-9397-08002B2CF9AE}" pid="90" name="Item_b0f585a1-b837-4cf7-b76e-090770d6bce2">
    <vt:lpwstr>1x2215-10x2236|Tables</vt:lpwstr>
  </property>
  <property fmtid="{D5CDD505-2E9C-101B-9397-08002B2CF9AE}" pid="91" name="Item_a83ffa67-1091-4f7b-9b4e-92a1d9558b9b">
    <vt:lpwstr>1x2241-13x2262|Tables</vt:lpwstr>
  </property>
  <property fmtid="{D5CDD505-2E9C-101B-9397-08002B2CF9AE}" pid="92" name="Item_52bed8db-47ee-4b0c-ad81-6498b2aa3069">
    <vt:lpwstr>1x2267-9x2288|Tables</vt:lpwstr>
  </property>
  <property fmtid="{D5CDD505-2E9C-101B-9397-08002B2CF9AE}" pid="93" name="Item_28995e2d-6d53-434d-b9ca-2512f0a5f996">
    <vt:lpwstr>1x2293-9x2314|Tables</vt:lpwstr>
  </property>
  <property fmtid="{D5CDD505-2E9C-101B-9397-08002B2CF9AE}" pid="94" name="Item_2b88f359-8bc7-4225-8f3f-a29527180eb6">
    <vt:lpwstr>1x2319-4x2340|Tables</vt:lpwstr>
  </property>
  <property fmtid="{D5CDD505-2E9C-101B-9397-08002B2CF9AE}" pid="95" name="Item_ba4330dd-e5f1-4152-a4db-863e1d53565b">
    <vt:lpwstr>1x2345-8x2366|Tables</vt:lpwstr>
  </property>
  <property fmtid="{D5CDD505-2E9C-101B-9397-08002B2CF9AE}" pid="96" name="Item_5a4fcf74-6f91-4d88-9352-e50ab2ea1ef2">
    <vt:lpwstr>1x2371-10x2392|Tables</vt:lpwstr>
  </property>
  <property fmtid="{D5CDD505-2E9C-101B-9397-08002B2CF9AE}" pid="97" name="Item_ff6f76c9-99de-4971-9ecd-0ce842f481ab">
    <vt:lpwstr>1x2397-10x2418|Tables</vt:lpwstr>
  </property>
  <property fmtid="{D5CDD505-2E9C-101B-9397-08002B2CF9AE}" pid="98" name="Item_53ca62d3-7989-43f4-8c04-cbfd2a51bbcb">
    <vt:lpwstr>1x2423-7x2444|Tables</vt:lpwstr>
  </property>
  <property fmtid="{D5CDD505-2E9C-101B-9397-08002B2CF9AE}" pid="99" name="Item_9dd918e6-6971-4f2f-87a0-531a9b2a2574">
    <vt:lpwstr>1x2449-11x2470|Tables</vt:lpwstr>
  </property>
  <property fmtid="{D5CDD505-2E9C-101B-9397-08002B2CF9AE}" pid="100" name="Item_2cb99594-9ae5-4771-a91e-ad8b059a7623">
    <vt:lpwstr>1x2475-6x2496|Tables</vt:lpwstr>
  </property>
  <property fmtid="{D5CDD505-2E9C-101B-9397-08002B2CF9AE}" pid="101" name="Item_9b195bfd-342b-4c9a-8607-f24febc1dc34">
    <vt:lpwstr>1x2501-4x2522|Tables</vt:lpwstr>
  </property>
  <property fmtid="{D5CDD505-2E9C-101B-9397-08002B2CF9AE}" pid="102" name="Item_b77b3bdf-269a-4371-8afd-eb6aacc1e0e4">
    <vt:lpwstr>1x2527-14x2548|Tables</vt:lpwstr>
  </property>
  <property fmtid="{D5CDD505-2E9C-101B-9397-08002B2CF9AE}" pid="103" name="Item_3c3bc7c8-6bdd-4d32-a110-2ab3f249d28f">
    <vt:lpwstr>1x2553-6x2574|Tables</vt:lpwstr>
  </property>
  <property fmtid="{D5CDD505-2E9C-101B-9397-08002B2CF9AE}" pid="104" name="Item_f006d388-d372-480b-abee-3e3615f56828">
    <vt:lpwstr>1x2579-9x2600|Tables</vt:lpwstr>
  </property>
  <property fmtid="{D5CDD505-2E9C-101B-9397-08002B2CF9AE}" pid="105" name="Item_db95fa75-5c95-4b7b-913e-72d8cfb548cd">
    <vt:lpwstr>1x2605-10x2626|Tables</vt:lpwstr>
  </property>
  <property fmtid="{D5CDD505-2E9C-101B-9397-08002B2CF9AE}" pid="106" name="Item_9867c735-a629-4745-9ff4-cf5cd499e9c6">
    <vt:lpwstr>1x2631-6x2652|Tables</vt:lpwstr>
  </property>
  <property fmtid="{D5CDD505-2E9C-101B-9397-08002B2CF9AE}" pid="107" name="Item_a13260f3-b5ac-444e-be0e-26c7f0c9fc8d">
    <vt:lpwstr>1x2657-7x2678|Tables</vt:lpwstr>
  </property>
  <property fmtid="{D5CDD505-2E9C-101B-9397-08002B2CF9AE}" pid="108" name="Item_11e9795d-9194-4463-b78c-4cf641ed8839">
    <vt:lpwstr>1x2683-6x2704|Tables</vt:lpwstr>
  </property>
  <property fmtid="{D5CDD505-2E9C-101B-9397-08002B2CF9AE}" pid="109" name="Item_baddf83b-ef2a-4de3-b9a5-876df32d4322">
    <vt:lpwstr>1x2709-15x2730|Tables</vt:lpwstr>
  </property>
  <property fmtid="{D5CDD505-2E9C-101B-9397-08002B2CF9AE}" pid="110" name="Item_47c949bc-22fa-4755-9284-3de995cf384d">
    <vt:lpwstr>1x2735-9x2756|Tables</vt:lpwstr>
  </property>
  <property fmtid="{D5CDD505-2E9C-101B-9397-08002B2CF9AE}" pid="111" name="Item_8f5ba31a-836e-47ce-9def-9ac86a81fa7d">
    <vt:lpwstr>1x2761-11x2782|Tables</vt:lpwstr>
  </property>
  <property fmtid="{D5CDD505-2E9C-101B-9397-08002B2CF9AE}" pid="112" name="Item_e4be064e-f915-4a95-b397-41f2a167622b">
    <vt:lpwstr>1x2787-9x2808|Tables</vt:lpwstr>
  </property>
  <property fmtid="{D5CDD505-2E9C-101B-9397-08002B2CF9AE}" pid="113" name="Item_3a17bb7e-9d42-4030-8caf-d0495ebc815d">
    <vt:lpwstr>1x2813-9x2834|Tables</vt:lpwstr>
  </property>
  <property fmtid="{D5CDD505-2E9C-101B-9397-08002B2CF9AE}" pid="114" name="Item_8f5bfeb6-2310-4fe0-8881-f02c7833b69a">
    <vt:lpwstr>1x2839-10x2860|Tables</vt:lpwstr>
  </property>
  <property fmtid="{D5CDD505-2E9C-101B-9397-08002B2CF9AE}" pid="115" name="Item_f7a6deae-3b95-45d9-9b4d-5fbecc83909f">
    <vt:lpwstr>1x2865-10x2886|Tables</vt:lpwstr>
  </property>
  <property fmtid="{D5CDD505-2E9C-101B-9397-08002B2CF9AE}" pid="116" name="Item_25ec1668-58b5-4ced-bb89-d66f1847e6bf">
    <vt:lpwstr>1x2891-10x2912|Tables</vt:lpwstr>
  </property>
  <property fmtid="{D5CDD505-2E9C-101B-9397-08002B2CF9AE}" pid="117" name="Item_f731a515-9ce6-435d-8707-e3bc6e10f531">
    <vt:lpwstr>1x2917-10x2938|Tables</vt:lpwstr>
  </property>
  <property fmtid="{D5CDD505-2E9C-101B-9397-08002B2CF9AE}" pid="118" name="Item_751c4b16-cfc1-446c-a907-6b69b2af18c6">
    <vt:lpwstr>1x2943-13x2964|Tables</vt:lpwstr>
  </property>
  <property fmtid="{D5CDD505-2E9C-101B-9397-08002B2CF9AE}" pid="119" name="Item_053380a8-89e3-4edc-9fb7-9fe0ef012307">
    <vt:lpwstr>1x2969-9x2990|Tables</vt:lpwstr>
  </property>
  <property fmtid="{D5CDD505-2E9C-101B-9397-08002B2CF9AE}" pid="120" name="Item_5e232cc6-9d08-4831-803e-7efb5e6ffeb7">
    <vt:lpwstr>1x2995-9x3016|Tables</vt:lpwstr>
  </property>
  <property fmtid="{D5CDD505-2E9C-101B-9397-08002B2CF9AE}" pid="121" name="Item_c9e8e487-06a5-4aad-bf61-7fad611e528e">
    <vt:lpwstr>1x3021-4x3042|Tables</vt:lpwstr>
  </property>
  <property fmtid="{D5CDD505-2E9C-101B-9397-08002B2CF9AE}" pid="122" name="Item_55b43003-7bdf-4743-bd8c-1d743f463376">
    <vt:lpwstr>1x3047-8x3068|Tables</vt:lpwstr>
  </property>
  <property fmtid="{D5CDD505-2E9C-101B-9397-08002B2CF9AE}" pid="123" name="Item_5ceb1042-1f85-4936-bd67-69e901ad97fa">
    <vt:lpwstr>1x3073-10x3094|Tables</vt:lpwstr>
  </property>
  <property fmtid="{D5CDD505-2E9C-101B-9397-08002B2CF9AE}" pid="124" name="Item_db8f3b63-762c-4cc8-9604-2cb2a74e8316">
    <vt:lpwstr>1x3099-10x3120|Tables</vt:lpwstr>
  </property>
  <property fmtid="{D5CDD505-2E9C-101B-9397-08002B2CF9AE}" pid="125" name="Item_599fba04-d7d7-4f74-bf07-50d03e72dd55">
    <vt:lpwstr>1x3125-7x3146|Tables</vt:lpwstr>
  </property>
  <property fmtid="{D5CDD505-2E9C-101B-9397-08002B2CF9AE}" pid="126" name="Item_b92a5c39-93f5-4785-9e9e-c60321ecb722">
    <vt:lpwstr>1x3151-11x3172|Tables</vt:lpwstr>
  </property>
  <property fmtid="{D5CDD505-2E9C-101B-9397-08002B2CF9AE}" pid="127" name="Item_12cf192e-1910-4ad3-b88c-f6045c1d5837">
    <vt:lpwstr>1x3177-6x3198|Tables</vt:lpwstr>
  </property>
  <property fmtid="{D5CDD505-2E9C-101B-9397-08002B2CF9AE}" pid="128" name="Item_2f05e679-089e-4a66-b01c-e5514ada1eb4">
    <vt:lpwstr>1x3203-4x3224|Tables</vt:lpwstr>
  </property>
  <property fmtid="{D5CDD505-2E9C-101B-9397-08002B2CF9AE}" pid="129" name="Item_a285bdc8-ac0c-410e-9b02-25398a109829">
    <vt:lpwstr>1x3229-14x3250|Tables</vt:lpwstr>
  </property>
  <property fmtid="{D5CDD505-2E9C-101B-9397-08002B2CF9AE}" pid="130" name="Item_65d92e0a-5a56-473f-9011-72ecb0f818b3">
    <vt:lpwstr>1x3255-6x3276|Tables</vt:lpwstr>
  </property>
  <property fmtid="{D5CDD505-2E9C-101B-9397-08002B2CF9AE}" pid="131" name="Item_ea72e160-2e62-4468-acf2-fb6df9f263c4">
    <vt:lpwstr>1x3281-9x3302|Tables</vt:lpwstr>
  </property>
  <property fmtid="{D5CDD505-2E9C-101B-9397-08002B2CF9AE}" pid="132" name="Item_e2acd939-ccd9-4280-ac9f-00d663b77ba5">
    <vt:lpwstr>1x3307-10x3328|Tables</vt:lpwstr>
  </property>
  <property fmtid="{D5CDD505-2E9C-101B-9397-08002B2CF9AE}" pid="133" name="Item_de6d7ede-4c13-4c0b-acb4-969bb6257a2f">
    <vt:lpwstr>1x3333-6x3354|Tables</vt:lpwstr>
  </property>
  <property fmtid="{D5CDD505-2E9C-101B-9397-08002B2CF9AE}" pid="134" name="Item_ed8181f4-b0a1-4733-834b-127cfed13b2e">
    <vt:lpwstr>1x3359-7x3380|Tables</vt:lpwstr>
  </property>
  <property fmtid="{D5CDD505-2E9C-101B-9397-08002B2CF9AE}" pid="135" name="Item_afe9131b-1e39-4aa3-9543-8bc084903919">
    <vt:lpwstr>1x3385-6x3406|Tables</vt:lpwstr>
  </property>
  <property fmtid="{D5CDD505-2E9C-101B-9397-08002B2CF9AE}" pid="136" name="Item_fb3973ef-56b8-4fad-8157-a198d99c36ed">
    <vt:lpwstr>1x3411-15x3432|Tables</vt:lpwstr>
  </property>
  <property fmtid="{D5CDD505-2E9C-101B-9397-08002B2CF9AE}" pid="137" name="Item_b360c5c1-bef0-4520-b5d4-156776735052">
    <vt:lpwstr>1x3437-9x3458|Tables</vt:lpwstr>
  </property>
  <property fmtid="{D5CDD505-2E9C-101B-9397-08002B2CF9AE}" pid="138" name="Item_5ef342b9-1980-409c-ad32-9f8043a2b394">
    <vt:lpwstr>1x3463-11x3484|Tables</vt:lpwstr>
  </property>
  <property fmtid="{D5CDD505-2E9C-101B-9397-08002B2CF9AE}" pid="139" name="Item_73ed135c-74fd-4961-bac6-380c2d2c2259">
    <vt:lpwstr>1x3489-9x3510|Tables</vt:lpwstr>
  </property>
  <property fmtid="{D5CDD505-2E9C-101B-9397-08002B2CF9AE}" pid="140" name="Item_c0757af9-06dc-4632-bba7-c11b6ffc9000">
    <vt:lpwstr>1x3515-9x3536|Tables</vt:lpwstr>
  </property>
  <property fmtid="{D5CDD505-2E9C-101B-9397-08002B2CF9AE}" pid="141" name="Item_06aea952-b0ef-4eb4-987b-dd551c8e0d2c">
    <vt:lpwstr>1x3541-10x3562|Tables</vt:lpwstr>
  </property>
  <property fmtid="{D5CDD505-2E9C-101B-9397-08002B2CF9AE}" pid="142" name="Item_891ceae3-c041-45b0-8065-1e3f697817e0">
    <vt:lpwstr>1x3567-10x3588|Tables</vt:lpwstr>
  </property>
  <property fmtid="{D5CDD505-2E9C-101B-9397-08002B2CF9AE}" pid="143" name="Item_14ed7c95-9f8f-49bb-952a-5e412a59e2af">
    <vt:lpwstr>1x3593-10x3614|Tables</vt:lpwstr>
  </property>
  <property fmtid="{D5CDD505-2E9C-101B-9397-08002B2CF9AE}" pid="144" name="Item_78af23cc-e530-44a2-b5f3-bdfb6ad979ff">
    <vt:lpwstr>1x3619-10x3640|Tables</vt:lpwstr>
  </property>
  <property fmtid="{D5CDD505-2E9C-101B-9397-08002B2CF9AE}" pid="145" name="Item_63a3bd8b-3070-4bc5-b081-e299cf3c08db">
    <vt:lpwstr>1x3645-13x3666|Tables</vt:lpwstr>
  </property>
  <property fmtid="{D5CDD505-2E9C-101B-9397-08002B2CF9AE}" pid="146" name="Item_d2baaf00-bc69-4127-a770-6984a5fe24bd">
    <vt:lpwstr>1x3671-9x3692|Tables</vt:lpwstr>
  </property>
  <property fmtid="{D5CDD505-2E9C-101B-9397-08002B2CF9AE}" pid="147" name="Item_85c97e0b-3b98-4f5e-b629-a60692f8b5cf">
    <vt:lpwstr>1x3697-9x3718|Tables</vt:lpwstr>
  </property>
  <property fmtid="{D5CDD505-2E9C-101B-9397-08002B2CF9AE}" pid="148" name="Item_23e3b4f4-cd9e-4d3a-a471-7db6e45d82be">
    <vt:lpwstr>1x3723-4x3744|Tables</vt:lpwstr>
  </property>
  <property fmtid="{D5CDD505-2E9C-101B-9397-08002B2CF9AE}" pid="149" name="Item_0e03a91f-6ed5-479c-b9fc-158452440e3d">
    <vt:lpwstr>1x3749-8x3770|Tables</vt:lpwstr>
  </property>
  <property fmtid="{D5CDD505-2E9C-101B-9397-08002B2CF9AE}" pid="150" name="Item_255a6b6d-0dc0-4bcc-a2f6-b4472a2df7ba">
    <vt:lpwstr>1x3775-10x3796|Tables</vt:lpwstr>
  </property>
  <property fmtid="{D5CDD505-2E9C-101B-9397-08002B2CF9AE}" pid="151" name="Item_ed331586-36f7-4ddd-ae73-bd7750170781">
    <vt:lpwstr>1x3801-10x3822|Tables</vt:lpwstr>
  </property>
  <property fmtid="{D5CDD505-2E9C-101B-9397-08002B2CF9AE}" pid="152" name="Item_a06931e3-7426-4eb6-8329-08cfd3ebc0a6">
    <vt:lpwstr>1x3827-7x3848|Tables</vt:lpwstr>
  </property>
  <property fmtid="{D5CDD505-2E9C-101B-9397-08002B2CF9AE}" pid="153" name="Item_b93135dc-4c09-4b03-b2b9-cb787632fc78">
    <vt:lpwstr>1x3853-11x3874|Tables</vt:lpwstr>
  </property>
  <property fmtid="{D5CDD505-2E9C-101B-9397-08002B2CF9AE}" pid="154" name="Item_e1f09c0f-5e76-4ce8-8486-f8834e616262">
    <vt:lpwstr>1x3879-6x3900|Tables</vt:lpwstr>
  </property>
  <property fmtid="{D5CDD505-2E9C-101B-9397-08002B2CF9AE}" pid="155" name="Item_e990f61a-e320-4a25-868c-e473c2546bed">
    <vt:lpwstr>1x3905-4x3926|Tables</vt:lpwstr>
  </property>
  <property fmtid="{D5CDD505-2E9C-101B-9397-08002B2CF9AE}" pid="156" name="Item_29130c56-4d3a-4195-83ae-cc4b83d22a14">
    <vt:lpwstr>1x3931-14x3952|Tables</vt:lpwstr>
  </property>
  <property fmtid="{D5CDD505-2E9C-101B-9397-08002B2CF9AE}" pid="157" name="Item_b23d6bdf-76af-417c-9dbf-f6a4c2c3077d">
    <vt:lpwstr>1x3957-6x3978|Tables</vt:lpwstr>
  </property>
  <property fmtid="{D5CDD505-2E9C-101B-9397-08002B2CF9AE}" pid="158" name="Item_36166119-9779-4375-be3a-2e3771fa114d">
    <vt:lpwstr>1x3983-9x4004|Tables</vt:lpwstr>
  </property>
  <property fmtid="{D5CDD505-2E9C-101B-9397-08002B2CF9AE}" pid="159" name="Item_bec1f5be-e4db-4bbf-8250-56a4199964e3">
    <vt:lpwstr>1x4009-10x4030|Tables</vt:lpwstr>
  </property>
  <property fmtid="{D5CDD505-2E9C-101B-9397-08002B2CF9AE}" pid="160" name="Item_166f892b-c701-45ac-86a1-c59f21504dce">
    <vt:lpwstr>1x4035-6x4056|Tables</vt:lpwstr>
  </property>
  <property fmtid="{D5CDD505-2E9C-101B-9397-08002B2CF9AE}" pid="161" name="Item_33f96d41-e4ca-4c5f-8fd0-39fcc4f7def1">
    <vt:lpwstr>1x4061-7x4082|Tables</vt:lpwstr>
  </property>
  <property fmtid="{D5CDD505-2E9C-101B-9397-08002B2CF9AE}" pid="162" name="Item_118366a3-5af6-481b-ab68-70810f273c51">
    <vt:lpwstr>1x4087-6x4108|Tables</vt:lpwstr>
  </property>
  <property fmtid="{D5CDD505-2E9C-101B-9397-08002B2CF9AE}" pid="163" name="Item_70ee92f5-55e7-4fc4-9843-235c40da0d2a">
    <vt:lpwstr>1x4113-15x4134|Tables</vt:lpwstr>
  </property>
  <property fmtid="{D5CDD505-2E9C-101B-9397-08002B2CF9AE}" pid="164" name="Item_3c5cee10-96f1-4c8e-bcc4-df93c2521f4e">
    <vt:lpwstr>1x4139-9x4160|Tables</vt:lpwstr>
  </property>
  <property fmtid="{D5CDD505-2E9C-101B-9397-08002B2CF9AE}" pid="165" name="Item_6e79c117-aa68-4926-b6cb-c44c1f91239a">
    <vt:lpwstr>1x4165-11x4186|Tables</vt:lpwstr>
  </property>
  <property fmtid="{D5CDD505-2E9C-101B-9397-08002B2CF9AE}" pid="166" name="Item_f54377a2-f265-4dfa-9d3c-ef068126534f">
    <vt:lpwstr>1x4191-9x4212|Tables</vt:lpwstr>
  </property>
  <property fmtid="{D5CDD505-2E9C-101B-9397-08002B2CF9AE}" pid="167" name="Item_65959e52-9c98-4a58-9d73-64162b05c2c7">
    <vt:lpwstr>1x4217-9x4238|Tables</vt:lpwstr>
  </property>
  <property fmtid="{D5CDD505-2E9C-101B-9397-08002B2CF9AE}" pid="168" name="Item_8c63be8a-1ec4-4bb5-b135-40f14e6039bf">
    <vt:lpwstr>1x4243-10x4264|Tables</vt:lpwstr>
  </property>
  <property fmtid="{D5CDD505-2E9C-101B-9397-08002B2CF9AE}" pid="169" name="Item_884ba00d-7979-496b-900e-6ccb342e3c5d">
    <vt:lpwstr>1x4269-10x4290|Tables</vt:lpwstr>
  </property>
  <property fmtid="{D5CDD505-2E9C-101B-9397-08002B2CF9AE}" pid="170" name="Item_343f8b5e-3dab-4a51-b7a6-fe8df7e816fc">
    <vt:lpwstr>1x4295-10x4316|Tables</vt:lpwstr>
  </property>
  <property fmtid="{D5CDD505-2E9C-101B-9397-08002B2CF9AE}" pid="171" name="Item_e6ced5c2-178d-42b7-a326-6317ca04c270">
    <vt:lpwstr>1x4321-10x4342|Tables</vt:lpwstr>
  </property>
  <property fmtid="{D5CDD505-2E9C-101B-9397-08002B2CF9AE}" pid="172" name="Item_0c342344-645a-4baf-8794-d3763f209b9c">
    <vt:lpwstr>1x4347-13x4368|Tables</vt:lpwstr>
  </property>
  <property fmtid="{D5CDD505-2E9C-101B-9397-08002B2CF9AE}" pid="173" name="Item_5cd9f32f-749a-44da-9110-e536d48c698c">
    <vt:lpwstr>1x4373-9x4394|Tables</vt:lpwstr>
  </property>
  <property fmtid="{D5CDD505-2E9C-101B-9397-08002B2CF9AE}" pid="174" name="Item_09472c59-912d-47e7-8917-625bfc1065d2">
    <vt:lpwstr>1x4399-9x4420|Tables</vt:lpwstr>
  </property>
  <property fmtid="{D5CDD505-2E9C-101B-9397-08002B2CF9AE}" pid="175" name="Item_46c25a63-c61a-42ea-b5bf-0a806afec3ea">
    <vt:lpwstr>1x4425-4x4446|Tables</vt:lpwstr>
  </property>
  <property fmtid="{D5CDD505-2E9C-101B-9397-08002B2CF9AE}" pid="176" name="Item_88376f0f-1ba2-48d1-b617-3563c1dca98a">
    <vt:lpwstr>1x4451-8x4472|Tables</vt:lpwstr>
  </property>
  <property fmtid="{D5CDD505-2E9C-101B-9397-08002B2CF9AE}" pid="177" name="Item_d6849cc7-2da2-4934-955c-38767a33e42e">
    <vt:lpwstr>1x4477-10x4498|Tables</vt:lpwstr>
  </property>
  <property fmtid="{D5CDD505-2E9C-101B-9397-08002B2CF9AE}" pid="178" name="Item_a788237d-0088-4446-9a21-38416bc35126">
    <vt:lpwstr>1x4503-10x4524|Tables</vt:lpwstr>
  </property>
  <property fmtid="{D5CDD505-2E9C-101B-9397-08002B2CF9AE}" pid="179" name="Item_b00bb18b-026b-423f-954e-1d83e6ecaca0">
    <vt:lpwstr>1x4529-7x4550|Tables</vt:lpwstr>
  </property>
  <property fmtid="{D5CDD505-2E9C-101B-9397-08002B2CF9AE}" pid="180" name="Item_373ad193-1023-43ae-abb0-50dd69aa5636">
    <vt:lpwstr>1x4555-11x4576|Tables</vt:lpwstr>
  </property>
  <property fmtid="{D5CDD505-2E9C-101B-9397-08002B2CF9AE}" pid="181" name="Item_87916bc2-5c3e-4d71-b5b5-19dd86112e3b">
    <vt:lpwstr>1x4581-6x4602|Tables</vt:lpwstr>
  </property>
  <property fmtid="{D5CDD505-2E9C-101B-9397-08002B2CF9AE}" pid="182" name="Item_e68a23ce-380d-4151-87bb-ea68018a726a">
    <vt:lpwstr>1x4607-4x4628|Tables</vt:lpwstr>
  </property>
  <property fmtid="{D5CDD505-2E9C-101B-9397-08002B2CF9AE}" pid="183" name="Item_afc058cd-a140-492b-8e8c-553e92f049be">
    <vt:lpwstr>1x4633-14x4654|Tables</vt:lpwstr>
  </property>
  <property fmtid="{D5CDD505-2E9C-101B-9397-08002B2CF9AE}" pid="184" name="Item_0f96673b-22f1-434e-8874-4ff40bef9190">
    <vt:lpwstr>1x4659-6x4680|Tables</vt:lpwstr>
  </property>
  <property fmtid="{D5CDD505-2E9C-101B-9397-08002B2CF9AE}" pid="185" name="Item_fc27ba22-f9cd-46c6-809e-2d1be4326306">
    <vt:lpwstr>1x4685-9x4706|Tables</vt:lpwstr>
  </property>
  <property fmtid="{D5CDD505-2E9C-101B-9397-08002B2CF9AE}" pid="186" name="Item_d7f0cf34-eab8-4dc8-aa23-e290fb172e61">
    <vt:lpwstr>1x4711-10x4732|Tables</vt:lpwstr>
  </property>
  <property fmtid="{D5CDD505-2E9C-101B-9397-08002B2CF9AE}" pid="187" name="Item_553cd462-368b-4e28-abf5-e1531ef10831">
    <vt:lpwstr>1x4737-6x4758|Tables</vt:lpwstr>
  </property>
  <property fmtid="{D5CDD505-2E9C-101B-9397-08002B2CF9AE}" pid="188" name="Item_c4a25035-373c-4b84-bef7-62a2b0a67095">
    <vt:lpwstr>1x4763-7x4784|Tables</vt:lpwstr>
  </property>
  <property fmtid="{D5CDD505-2E9C-101B-9397-08002B2CF9AE}" pid="189" name="Item_eea59a1a-917d-490c-99f9-845711c498cb">
    <vt:lpwstr>1x4789-6x4810|Tables</vt:lpwstr>
  </property>
  <property fmtid="{D5CDD505-2E9C-101B-9397-08002B2CF9AE}" pid="190" name="Item_7f318782-1c90-46d9-a320-c1f004488234">
    <vt:lpwstr>1x4815-15x4836|Tables</vt:lpwstr>
  </property>
  <property fmtid="{D5CDD505-2E9C-101B-9397-08002B2CF9AE}" pid="191" name="Item_1028a48c-a006-4055-9bb4-49fc30172b13">
    <vt:lpwstr>1x4841-9x4862|Tables</vt:lpwstr>
  </property>
  <property fmtid="{D5CDD505-2E9C-101B-9397-08002B2CF9AE}" pid="192" name="Item_2b3838a6-8dcd-4361-9c03-4385bcf6916f">
    <vt:lpwstr>1x4867-11x4894|Tables</vt:lpwstr>
  </property>
  <property fmtid="{D5CDD505-2E9C-101B-9397-08002B2CF9AE}" pid="193" name="Item_0975c112-eb9f-4fb6-afc6-c38575800b6c">
    <vt:lpwstr>1x4899-9x4926|Tables</vt:lpwstr>
  </property>
  <property fmtid="{D5CDD505-2E9C-101B-9397-08002B2CF9AE}" pid="194" name="Item_d4c3b955-8ade-4f25-9c4b-e00c49898672">
    <vt:lpwstr>1x4931-9x4958|Tables</vt:lpwstr>
  </property>
  <property fmtid="{D5CDD505-2E9C-101B-9397-08002B2CF9AE}" pid="195" name="Item_00282308-6fe7-429e-868f-5904c96ac1c9">
    <vt:lpwstr>1x4963-10x4990|Tables</vt:lpwstr>
  </property>
  <property fmtid="{D5CDD505-2E9C-101B-9397-08002B2CF9AE}" pid="196" name="Item_3f41f23b-50c1-430e-9c91-e6c61ec067a9">
    <vt:lpwstr>1x4995-10x5022|Tables</vt:lpwstr>
  </property>
  <property fmtid="{D5CDD505-2E9C-101B-9397-08002B2CF9AE}" pid="197" name="Item_96541950-0743-4736-b62d-2bd4d4588235">
    <vt:lpwstr>1x5027-10x5054|Tables</vt:lpwstr>
  </property>
  <property fmtid="{D5CDD505-2E9C-101B-9397-08002B2CF9AE}" pid="198" name="Item_e4d40078-6c5e-4e7f-ab7a-34ff48cf2d4b">
    <vt:lpwstr>1x5059-10x5086|Tables</vt:lpwstr>
  </property>
  <property fmtid="{D5CDD505-2E9C-101B-9397-08002B2CF9AE}" pid="199" name="Item_991c6f16-2c33-448b-91f1-8e7bd53bc3ba">
    <vt:lpwstr>1x5091-13x5118|Tables</vt:lpwstr>
  </property>
  <property fmtid="{D5CDD505-2E9C-101B-9397-08002B2CF9AE}" pid="200" name="Item_01483fcf-1657-4dff-b386-ebea28c99ded">
    <vt:lpwstr>1x5123-9x5150|Tables</vt:lpwstr>
  </property>
  <property fmtid="{D5CDD505-2E9C-101B-9397-08002B2CF9AE}" pid="201" name="Item_3d435045-d10a-472a-ba85-186860019c8c">
    <vt:lpwstr>1x5155-9x5182|Tables</vt:lpwstr>
  </property>
  <property fmtid="{D5CDD505-2E9C-101B-9397-08002B2CF9AE}" pid="202" name="Item_1489951b-e4a6-4622-bb78-c476ce84db00">
    <vt:lpwstr>1x5187-4x5214|Tables</vt:lpwstr>
  </property>
  <property fmtid="{D5CDD505-2E9C-101B-9397-08002B2CF9AE}" pid="203" name="Item_c5f0492f-e12d-450a-9108-bea4e5a1d393">
    <vt:lpwstr>1x5219-8x5246|Tables</vt:lpwstr>
  </property>
  <property fmtid="{D5CDD505-2E9C-101B-9397-08002B2CF9AE}" pid="204" name="Item_1f35597e-5b86-4ec7-a799-4e3dd2c33d95">
    <vt:lpwstr>1x5251-10x5278|Tables</vt:lpwstr>
  </property>
  <property fmtid="{D5CDD505-2E9C-101B-9397-08002B2CF9AE}" pid="205" name="Item_e6766353-a311-4495-97ff-5f81180e8600">
    <vt:lpwstr>1x5283-10x5310|Tables</vt:lpwstr>
  </property>
  <property fmtid="{D5CDD505-2E9C-101B-9397-08002B2CF9AE}" pid="206" name="Item_698b5e96-f95b-45af-9241-38cf1f59f575">
    <vt:lpwstr>1x5315-7x5342|Tables</vt:lpwstr>
  </property>
  <property fmtid="{D5CDD505-2E9C-101B-9397-08002B2CF9AE}" pid="207" name="Item_56a42a30-131d-4747-80e4-42ee538007d6">
    <vt:lpwstr>1x5347-11x5374|Tables</vt:lpwstr>
  </property>
  <property fmtid="{D5CDD505-2E9C-101B-9397-08002B2CF9AE}" pid="208" name="Item_f1c108f2-01e4-4aa8-a95e-ca478bb96f0e">
    <vt:lpwstr>1x5379-6x5406|Tables</vt:lpwstr>
  </property>
  <property fmtid="{D5CDD505-2E9C-101B-9397-08002B2CF9AE}" pid="209" name="Item_59adddaf-114d-4424-8b3b-b0980e50ad56">
    <vt:lpwstr>1x5411-4x5438|Tables</vt:lpwstr>
  </property>
  <property fmtid="{D5CDD505-2E9C-101B-9397-08002B2CF9AE}" pid="210" name="Item_746db2d7-849a-4836-8569-ab99aed07d22">
    <vt:lpwstr>1x5443-14x5470|Tables</vt:lpwstr>
  </property>
  <property fmtid="{D5CDD505-2E9C-101B-9397-08002B2CF9AE}" pid="211" name="Item_4bdafa31-7a9d-4081-b883-e6ef23076f94">
    <vt:lpwstr>1x5475-6x5502|Tables</vt:lpwstr>
  </property>
  <property fmtid="{D5CDD505-2E9C-101B-9397-08002B2CF9AE}" pid="212" name="Item_077bb8ee-7ec0-4ac2-9bce-d5c89223e0be">
    <vt:lpwstr>1x5507-9x5534|Tables</vt:lpwstr>
  </property>
  <property fmtid="{D5CDD505-2E9C-101B-9397-08002B2CF9AE}" pid="213" name="Item_492b4041-a741-4e97-8419-df68b6d8117e">
    <vt:lpwstr>1x5539-10x5566|Tables</vt:lpwstr>
  </property>
  <property fmtid="{D5CDD505-2E9C-101B-9397-08002B2CF9AE}" pid="214" name="Item_12fa0326-2d64-4298-9d75-034a29b6b970">
    <vt:lpwstr>1x5571-6x5598|Tables</vt:lpwstr>
  </property>
  <property fmtid="{D5CDD505-2E9C-101B-9397-08002B2CF9AE}" pid="215" name="Item_2597964e-fe37-4521-823c-fd18f1d547fc">
    <vt:lpwstr>1x5603-7x5630|Tables</vt:lpwstr>
  </property>
  <property fmtid="{D5CDD505-2E9C-101B-9397-08002B2CF9AE}" pid="216" name="Item_ae34ceb2-77fb-4869-9f40-fe2eaaea25b8">
    <vt:lpwstr>1x5635-6x5662|Tables</vt:lpwstr>
  </property>
  <property fmtid="{D5CDD505-2E9C-101B-9397-08002B2CF9AE}" pid="217" name="Item_530adacd-1014-4d47-bdcc-34de07429dfb">
    <vt:lpwstr>1x5667-15x5694|Tables</vt:lpwstr>
  </property>
  <property fmtid="{D5CDD505-2E9C-101B-9397-08002B2CF9AE}" pid="218" name="Item_90aec58b-f227-4be1-a3f3-663efbdc6f8a">
    <vt:lpwstr>1x5699-9x5726|Tables</vt:lpwstr>
  </property>
  <property fmtid="{D5CDD505-2E9C-101B-9397-08002B2CF9AE}" pid="219" name="Item_9fc62f2c-1056-43e9-a7ae-ccc79dc78d84">
    <vt:lpwstr>1x5731-11x5750|Tables</vt:lpwstr>
  </property>
  <property fmtid="{D5CDD505-2E9C-101B-9397-08002B2CF9AE}" pid="220" name="Item_affb0f51-a669-4a0b-bee8-4e50f77a258c">
    <vt:lpwstr>1x5755-9x5774|Tables</vt:lpwstr>
  </property>
  <property fmtid="{D5CDD505-2E9C-101B-9397-08002B2CF9AE}" pid="221" name="Item_fcbd12a5-f977-45a1-93bd-302698c40c41">
    <vt:lpwstr>1x5779-9x5798|Tables</vt:lpwstr>
  </property>
  <property fmtid="{D5CDD505-2E9C-101B-9397-08002B2CF9AE}" pid="222" name="Item_86ece39b-149e-4c6a-9896-8411b8cfe385">
    <vt:lpwstr>1x5803-10x5822|Tables</vt:lpwstr>
  </property>
  <property fmtid="{D5CDD505-2E9C-101B-9397-08002B2CF9AE}" pid="223" name="Item_2653757f-67f3-4be3-9867-dd7dbb35aaa3">
    <vt:lpwstr>1x5827-10x5846|Tables</vt:lpwstr>
  </property>
  <property fmtid="{D5CDD505-2E9C-101B-9397-08002B2CF9AE}" pid="224" name="Item_bf15530f-e69c-4711-bee6-0239abee0e49">
    <vt:lpwstr>1x5851-10x5870|Tables</vt:lpwstr>
  </property>
  <property fmtid="{D5CDD505-2E9C-101B-9397-08002B2CF9AE}" pid="225" name="Item_c82f1f33-f3e0-4d86-a594-183f2e6da68a">
    <vt:lpwstr>1x5875-10x5894|Tables</vt:lpwstr>
  </property>
  <property fmtid="{D5CDD505-2E9C-101B-9397-08002B2CF9AE}" pid="226" name="Item_5fc4962e-6b32-47fb-9494-e141218da848">
    <vt:lpwstr>1x5899-13x5918|Tables</vt:lpwstr>
  </property>
  <property fmtid="{D5CDD505-2E9C-101B-9397-08002B2CF9AE}" pid="227" name="Item_f0c57f8e-e1ff-4ba4-ab88-722d5564fc43">
    <vt:lpwstr>1x5923-9x5942|Tables</vt:lpwstr>
  </property>
  <property fmtid="{D5CDD505-2E9C-101B-9397-08002B2CF9AE}" pid="228" name="Item_e6aa1a91-9d67-4d6c-9631-7b44ec3378d3">
    <vt:lpwstr>1x5947-9x5966|Tables</vt:lpwstr>
  </property>
  <property fmtid="{D5CDD505-2E9C-101B-9397-08002B2CF9AE}" pid="229" name="Item_88c7ae1d-b099-4e88-9a8f-6a96f381662c">
    <vt:lpwstr>1x5971-4x5990|Tables</vt:lpwstr>
  </property>
  <property fmtid="{D5CDD505-2E9C-101B-9397-08002B2CF9AE}" pid="230" name="Item_0bf58593-0ed4-4427-8d59-e18612998385">
    <vt:lpwstr>1x5995-8x6014|Tables</vt:lpwstr>
  </property>
  <property fmtid="{D5CDD505-2E9C-101B-9397-08002B2CF9AE}" pid="231" name="Item_552318c0-48b1-4671-9af0-1fc79a06dbf2">
    <vt:lpwstr>1x6019-10x6038|Tables</vt:lpwstr>
  </property>
  <property fmtid="{D5CDD505-2E9C-101B-9397-08002B2CF9AE}" pid="232" name="Item_c446d8c8-c95c-4952-8697-e3ee06085129">
    <vt:lpwstr>1x6043-10x6062|Tables</vt:lpwstr>
  </property>
  <property fmtid="{D5CDD505-2E9C-101B-9397-08002B2CF9AE}" pid="233" name="Item_a40492c4-0314-48f2-8741-8a087fcd710f">
    <vt:lpwstr>1x6067-7x6086|Tables</vt:lpwstr>
  </property>
  <property fmtid="{D5CDD505-2E9C-101B-9397-08002B2CF9AE}" pid="234" name="Item_54ae6338-a63a-49f7-ae33-cd55a80b105b">
    <vt:lpwstr>1x6091-11x6110|Tables</vt:lpwstr>
  </property>
  <property fmtid="{D5CDD505-2E9C-101B-9397-08002B2CF9AE}" pid="235" name="Item_54346794-840c-44d4-9026-f381d66b996e">
    <vt:lpwstr>1x6115-6x6134|Tables</vt:lpwstr>
  </property>
  <property fmtid="{D5CDD505-2E9C-101B-9397-08002B2CF9AE}" pid="236" name="Item_5563aa05-cbfa-44e1-ac6a-1237feea177c">
    <vt:lpwstr>1x6139-4x6158|Tables</vt:lpwstr>
  </property>
  <property fmtid="{D5CDD505-2E9C-101B-9397-08002B2CF9AE}" pid="237" name="Item_2e48bbe0-45eb-4a9c-8953-366093b8497b">
    <vt:lpwstr>1x6163-14x6182|Tables</vt:lpwstr>
  </property>
  <property fmtid="{D5CDD505-2E9C-101B-9397-08002B2CF9AE}" pid="238" name="Item_da265760-a579-498d-abf1-e01156ace7f8">
    <vt:lpwstr>1x6187-6x6206|Tables</vt:lpwstr>
  </property>
  <property fmtid="{D5CDD505-2E9C-101B-9397-08002B2CF9AE}" pid="239" name="Item_74512065-2027-4538-8840-7c6ca1504613">
    <vt:lpwstr>1x6211-9x6230|Tables</vt:lpwstr>
  </property>
  <property fmtid="{D5CDD505-2E9C-101B-9397-08002B2CF9AE}" pid="240" name="Item_71c72867-3a8c-4693-bdcf-bd97ddff9305">
    <vt:lpwstr>1x6235-10x6254|Tables</vt:lpwstr>
  </property>
  <property fmtid="{D5CDD505-2E9C-101B-9397-08002B2CF9AE}" pid="241" name="Item_94adcc1b-fd6f-4b30-b92d-24296f3f5dc7">
    <vt:lpwstr>1x6259-6x6278|Tables</vt:lpwstr>
  </property>
  <property fmtid="{D5CDD505-2E9C-101B-9397-08002B2CF9AE}" pid="242" name="Item_36139960-b53d-4b15-9bb3-1875e9cc152b">
    <vt:lpwstr>1x6283-7x6302|Tables</vt:lpwstr>
  </property>
  <property fmtid="{D5CDD505-2E9C-101B-9397-08002B2CF9AE}" pid="243" name="Item_7bdeebb8-a03e-45ef-a31a-30a7f49684a5">
    <vt:lpwstr>1x6307-6x6326|Tables</vt:lpwstr>
  </property>
  <property fmtid="{D5CDD505-2E9C-101B-9397-08002B2CF9AE}" pid="244" name="Item_2e4e55e1-98ff-4fa7-ba6c-b6f19c8a70a8">
    <vt:lpwstr>1x6331-15x6350|Tables</vt:lpwstr>
  </property>
  <property fmtid="{D5CDD505-2E9C-101B-9397-08002B2CF9AE}" pid="245" name="Item_d9f49287-6eb6-4de2-a707-cbded208d498">
    <vt:lpwstr>1x6355-9x6374|Tables</vt:lpwstr>
  </property>
  <property fmtid="{D5CDD505-2E9C-101B-9397-08002B2CF9AE}" pid="246" name="Item_a3a0189a-12c9-449b-b528-4ab862e25cf4">
    <vt:lpwstr>1x6379-11x6398|Tables</vt:lpwstr>
  </property>
  <property fmtid="{D5CDD505-2E9C-101B-9397-08002B2CF9AE}" pid="247" name="Item_076c52b4-aaf7-443c-b51f-2b2de1d36633">
    <vt:lpwstr>1x6403-9x6422|Tables</vt:lpwstr>
  </property>
  <property fmtid="{D5CDD505-2E9C-101B-9397-08002B2CF9AE}" pid="248" name="Item_454de434-abf4-420a-ae3c-e0cf0c6abcb3">
    <vt:lpwstr>1x6427-9x6446|Tables</vt:lpwstr>
  </property>
  <property fmtid="{D5CDD505-2E9C-101B-9397-08002B2CF9AE}" pid="249" name="Item_172de8ae-575f-4d6d-9e04-827c3517ed7c">
    <vt:lpwstr>1x6451-10x6470|Tables</vt:lpwstr>
  </property>
  <property fmtid="{D5CDD505-2E9C-101B-9397-08002B2CF9AE}" pid="250" name="Item_01e38979-f72a-4df0-8fc8-4e2314cde259">
    <vt:lpwstr>1x6475-10x6494|Tables</vt:lpwstr>
  </property>
  <property fmtid="{D5CDD505-2E9C-101B-9397-08002B2CF9AE}" pid="251" name="Item_5203a5ec-49ac-4972-93df-148e6fc7b162">
    <vt:lpwstr>1x6499-10x6518|Tables</vt:lpwstr>
  </property>
  <property fmtid="{D5CDD505-2E9C-101B-9397-08002B2CF9AE}" pid="252" name="Item_47c9165e-df8b-494f-90e3-b5514afff9ae">
    <vt:lpwstr>1x6523-10x6542|Tables</vt:lpwstr>
  </property>
  <property fmtid="{D5CDD505-2E9C-101B-9397-08002B2CF9AE}" pid="253" name="Item_ebb44b16-5e5f-4bb1-b9d2-e1c78b321eed">
    <vt:lpwstr>1x6547-13x6566|Tables</vt:lpwstr>
  </property>
  <property fmtid="{D5CDD505-2E9C-101B-9397-08002B2CF9AE}" pid="254" name="Item_9c1c9437-5f85-460a-9efc-0c3a6f0b89e4">
    <vt:lpwstr>1x6571-9x6590|Tables</vt:lpwstr>
  </property>
  <property fmtid="{D5CDD505-2E9C-101B-9397-08002B2CF9AE}" pid="255" name="Item_2ffcbe58-c316-4a83-a49d-a039582f7f53">
    <vt:lpwstr>1x6595-9x6614|Tables</vt:lpwstr>
  </property>
  <property fmtid="{D5CDD505-2E9C-101B-9397-08002B2CF9AE}" pid="256" name="Item_3b62f860-78cc-4b0f-b1fc-64d9dbae55d5">
    <vt:lpwstr>1x6619-4x6638|Tables</vt:lpwstr>
  </property>
  <property fmtid="{D5CDD505-2E9C-101B-9397-08002B2CF9AE}" pid="257" name="Item_12a3546a-fdb6-4754-8d81-f15cf5c6ec57">
    <vt:lpwstr>1x6643-8x6662|Tables</vt:lpwstr>
  </property>
  <property fmtid="{D5CDD505-2E9C-101B-9397-08002B2CF9AE}" pid="258" name="Item_d5f9ae5d-5764-4c45-a08a-ab32fbb3a387">
    <vt:lpwstr>1x6667-10x6686|Tables</vt:lpwstr>
  </property>
  <property fmtid="{D5CDD505-2E9C-101B-9397-08002B2CF9AE}" pid="259" name="Item_cfe3b6b1-8110-43e2-b918-b530d3c595b0">
    <vt:lpwstr>1x6691-10x6710|Tables</vt:lpwstr>
  </property>
  <property fmtid="{D5CDD505-2E9C-101B-9397-08002B2CF9AE}" pid="260" name="Item_c2341a74-183d-459c-bb95-a601920f1b42">
    <vt:lpwstr>1x6715-7x6734|Tables</vt:lpwstr>
  </property>
  <property fmtid="{D5CDD505-2E9C-101B-9397-08002B2CF9AE}" pid="261" name="Item_308354b4-e64e-4eca-90f2-222426b6c628">
    <vt:lpwstr>1x6739-11x6758|Tables</vt:lpwstr>
  </property>
  <property fmtid="{D5CDD505-2E9C-101B-9397-08002B2CF9AE}" pid="262" name="Item_1bc9c854-0035-41ed-9cf9-620297ac8e3a">
    <vt:lpwstr>1x6763-6x6782|Tables</vt:lpwstr>
  </property>
  <property fmtid="{D5CDD505-2E9C-101B-9397-08002B2CF9AE}" pid="263" name="Item_bf586a6e-3c92-46ae-acae-f96986d4b227">
    <vt:lpwstr>1x6787-4x6806|Tables</vt:lpwstr>
  </property>
  <property fmtid="{D5CDD505-2E9C-101B-9397-08002B2CF9AE}" pid="264" name="Item_815bfae0-b8a1-41d4-b9a6-b8a054343880">
    <vt:lpwstr>1x6811-14x6830|Tables</vt:lpwstr>
  </property>
  <property fmtid="{D5CDD505-2E9C-101B-9397-08002B2CF9AE}" pid="265" name="Item_741f825d-a49d-4de5-9d74-b4044bb95ea0">
    <vt:lpwstr>1x6835-6x6854|Tables</vt:lpwstr>
  </property>
  <property fmtid="{D5CDD505-2E9C-101B-9397-08002B2CF9AE}" pid="266" name="Item_ce5909a4-6245-4fd0-a4f5-c8bc23fbd2aa">
    <vt:lpwstr>1x6859-9x6878|Tables</vt:lpwstr>
  </property>
  <property fmtid="{D5CDD505-2E9C-101B-9397-08002B2CF9AE}" pid="267" name="Item_b5dd6a7b-9057-49f5-a94e-e2f2355e9d71">
    <vt:lpwstr>1x6883-10x6902|Tables</vt:lpwstr>
  </property>
  <property fmtid="{D5CDD505-2E9C-101B-9397-08002B2CF9AE}" pid="268" name="Item_023baa52-7f18-4de8-98d8-ded1c9a73e1a">
    <vt:lpwstr>1x6907-6x6926|Tables</vt:lpwstr>
  </property>
  <property fmtid="{D5CDD505-2E9C-101B-9397-08002B2CF9AE}" pid="269" name="Item_8ae011cd-4163-4ac9-89e4-cb88ae9967ef">
    <vt:lpwstr>1x6931-7x6950|Tables</vt:lpwstr>
  </property>
  <property fmtid="{D5CDD505-2E9C-101B-9397-08002B2CF9AE}" pid="270" name="Item_0ab5a846-1e4a-47ce-8ecf-be66a53b420d">
    <vt:lpwstr>1x6955-6x6974|Tables</vt:lpwstr>
  </property>
  <property fmtid="{D5CDD505-2E9C-101B-9397-08002B2CF9AE}" pid="271" name="Item_646ef801-532d-412f-964e-914fa7430389">
    <vt:lpwstr>1x6979-15x6998|Tables</vt:lpwstr>
  </property>
  <property fmtid="{D5CDD505-2E9C-101B-9397-08002B2CF9AE}" pid="272" name="Item_113ab4bc-746a-4eb5-a336-10be8fe336c0">
    <vt:lpwstr>1x7003-9x7022|Tables</vt:lpwstr>
  </property>
  <property fmtid="{D5CDD505-2E9C-101B-9397-08002B2CF9AE}" pid="273" name="Item_c0778b63-937b-4a22-9a2a-1d145fbf0c1a">
    <vt:lpwstr>1x7027-11x7036|Tables</vt:lpwstr>
  </property>
  <property fmtid="{D5CDD505-2E9C-101B-9397-08002B2CF9AE}" pid="274" name="Item_fa60d602-9482-4fac-9f04-28402282701a">
    <vt:lpwstr>1x7041-9x7050|Tables</vt:lpwstr>
  </property>
  <property fmtid="{D5CDD505-2E9C-101B-9397-08002B2CF9AE}" pid="275" name="Item_f7611dd6-7184-4396-b0f4-4ad12b0027e9">
    <vt:lpwstr>1x7055-9x7064|Tables</vt:lpwstr>
  </property>
  <property fmtid="{D5CDD505-2E9C-101B-9397-08002B2CF9AE}" pid="276" name="Item_eea2d5ab-e6e3-49ad-a0b1-f731f16bf0ad">
    <vt:lpwstr>1x7069-10x7078|Tables</vt:lpwstr>
  </property>
  <property fmtid="{D5CDD505-2E9C-101B-9397-08002B2CF9AE}" pid="277" name="Item_a7132cae-3a3b-4f14-ae17-bafa5a7afa67">
    <vt:lpwstr>1x7083-10x7092|Tables</vt:lpwstr>
  </property>
  <property fmtid="{D5CDD505-2E9C-101B-9397-08002B2CF9AE}" pid="278" name="Item_4de24c3d-7316-448e-8ce0-d24c670fbd70">
    <vt:lpwstr>1x7097-10x7106|Tables</vt:lpwstr>
  </property>
  <property fmtid="{D5CDD505-2E9C-101B-9397-08002B2CF9AE}" pid="279" name="Item_2f47067e-c867-4c04-acfe-1f9ca848a581">
    <vt:lpwstr>1x7111-10x7120|Tables</vt:lpwstr>
  </property>
  <property fmtid="{D5CDD505-2E9C-101B-9397-08002B2CF9AE}" pid="280" name="Item_2c2a2295-d2dc-4518-9e7a-cc40d273bee3">
    <vt:lpwstr>1x7125-13x7134|Tables</vt:lpwstr>
  </property>
  <property fmtid="{D5CDD505-2E9C-101B-9397-08002B2CF9AE}" pid="281" name="Item_6cee562f-d866-4803-a7a7-0c2df542c42b">
    <vt:lpwstr>1x7139-9x7148|Tables</vt:lpwstr>
  </property>
  <property fmtid="{D5CDD505-2E9C-101B-9397-08002B2CF9AE}" pid="282" name="Item_54cc024d-04ac-4eb4-b065-ae041d5eb2ab">
    <vt:lpwstr>1x7153-9x7162|Tables</vt:lpwstr>
  </property>
  <property fmtid="{D5CDD505-2E9C-101B-9397-08002B2CF9AE}" pid="283" name="Item_7ede2c64-716e-41aa-8164-564c2c0a7790">
    <vt:lpwstr>1x7167-4x7176|Tables</vt:lpwstr>
  </property>
  <property fmtid="{D5CDD505-2E9C-101B-9397-08002B2CF9AE}" pid="284" name="Item_47e0ceb1-6f93-4378-9033-395565e44b89">
    <vt:lpwstr>1x7181-8x7190|Tables</vt:lpwstr>
  </property>
  <property fmtid="{D5CDD505-2E9C-101B-9397-08002B2CF9AE}" pid="285" name="Item_d25246df-03b2-4189-b37e-df95e387a359">
    <vt:lpwstr>1x7195-10x7204|Tables</vt:lpwstr>
  </property>
  <property fmtid="{D5CDD505-2E9C-101B-9397-08002B2CF9AE}" pid="286" name="Item_4c40542a-2f8b-4acd-84e2-0a8a528f4290">
    <vt:lpwstr>1x7209-10x7218|Tables</vt:lpwstr>
  </property>
  <property fmtid="{D5CDD505-2E9C-101B-9397-08002B2CF9AE}" pid="287" name="Item_9d51f8e3-137e-4ba8-b5ab-dbc48c5b2830">
    <vt:lpwstr>1x7223-7x7232|Tables</vt:lpwstr>
  </property>
  <property fmtid="{D5CDD505-2E9C-101B-9397-08002B2CF9AE}" pid="288" name="Item_ba6be735-4c17-4c96-a9e9-ff3390e8dcc8">
    <vt:lpwstr>1x7237-11x7246|Tables</vt:lpwstr>
  </property>
  <property fmtid="{D5CDD505-2E9C-101B-9397-08002B2CF9AE}" pid="289" name="Item_a482702f-135e-4d65-805c-bb1a5e8e951e">
    <vt:lpwstr>1x7251-6x7260|Tables</vt:lpwstr>
  </property>
  <property fmtid="{D5CDD505-2E9C-101B-9397-08002B2CF9AE}" pid="290" name="Item_8fe39a2e-1cc1-4a0b-abd3-a75f78385fff">
    <vt:lpwstr>1x7265-4x7274|Tables</vt:lpwstr>
  </property>
  <property fmtid="{D5CDD505-2E9C-101B-9397-08002B2CF9AE}" pid="291" name="Item_b28db633-ebb7-4443-9b1c-596662331ed9">
    <vt:lpwstr>1x7279-14x7288|Tables</vt:lpwstr>
  </property>
  <property fmtid="{D5CDD505-2E9C-101B-9397-08002B2CF9AE}" pid="292" name="Item_284c4b13-1e52-4e34-88d9-5d34b9a31ab4">
    <vt:lpwstr>1x7293-6x7302|Tables</vt:lpwstr>
  </property>
  <property fmtid="{D5CDD505-2E9C-101B-9397-08002B2CF9AE}" pid="293" name="Item_a2eb6315-7bab-4455-8aa0-e0aa93ba2b8a">
    <vt:lpwstr>1x7307-9x7316|Tables</vt:lpwstr>
  </property>
  <property fmtid="{D5CDD505-2E9C-101B-9397-08002B2CF9AE}" pid="294" name="Item_cb30598f-a9a9-4a68-9d35-ff5295eb06e7">
    <vt:lpwstr>1x7321-10x7330|Tables</vt:lpwstr>
  </property>
  <property fmtid="{D5CDD505-2E9C-101B-9397-08002B2CF9AE}" pid="295" name="Item_43a402a3-786b-4214-ade8-60380385d341">
    <vt:lpwstr>1x7335-6x7344|Tables</vt:lpwstr>
  </property>
  <property fmtid="{D5CDD505-2E9C-101B-9397-08002B2CF9AE}" pid="296" name="Item_19f7753d-bbf9-4c67-9081-b91a26f0b75f">
    <vt:lpwstr>1x7349-7x7358|Tables</vt:lpwstr>
  </property>
  <property fmtid="{D5CDD505-2E9C-101B-9397-08002B2CF9AE}" pid="297" name="Item_9124c33e-a1ce-40f5-ac19-42342b33168f">
    <vt:lpwstr>1x7363-6x7372|Tables</vt:lpwstr>
  </property>
  <property fmtid="{D5CDD505-2E9C-101B-9397-08002B2CF9AE}" pid="298" name="Item_7125829c-1f4f-4abe-9e16-946113ead996">
    <vt:lpwstr>1x7377-15x7386|Tables</vt:lpwstr>
  </property>
  <property fmtid="{D5CDD505-2E9C-101B-9397-08002B2CF9AE}" pid="299" name="Item_f7f79fe5-db6c-4754-9dff-f6e4ed28672f">
    <vt:lpwstr>1x7391-9x7400|Tables</vt:lpwstr>
  </property>
  <property fmtid="{D5CDD505-2E9C-101B-9397-08002B2CF9AE}" pid="300" name="Item_3d46e7fc-c25c-433a-9383-be9dfc50dbfa">
    <vt:lpwstr>1x7405-11x7422|Tables</vt:lpwstr>
  </property>
  <property fmtid="{D5CDD505-2E9C-101B-9397-08002B2CF9AE}" pid="301" name="Item_84f34dfc-7bbf-4eb5-a93d-e0de4ad63413">
    <vt:lpwstr>1x7427-9x7444|Tables</vt:lpwstr>
  </property>
  <property fmtid="{D5CDD505-2E9C-101B-9397-08002B2CF9AE}" pid="302" name="Item_b9df458f-e4a3-4410-bc37-e4171a4f34b1">
    <vt:lpwstr>1x7449-9x7466|Tables</vt:lpwstr>
  </property>
  <property fmtid="{D5CDD505-2E9C-101B-9397-08002B2CF9AE}" pid="303" name="Item_6d3e2d51-58a0-4d53-a716-fa035df6607b">
    <vt:lpwstr>1x7471-10x7488|Tables</vt:lpwstr>
  </property>
  <property fmtid="{D5CDD505-2E9C-101B-9397-08002B2CF9AE}" pid="304" name="Item_1b63fa7c-26fc-4ddc-a001-ee16b356b67f">
    <vt:lpwstr>1x7493-10x7510|Tables</vt:lpwstr>
  </property>
  <property fmtid="{D5CDD505-2E9C-101B-9397-08002B2CF9AE}" pid="305" name="Item_a648c8e5-3c2f-4ab6-9960-3496f9e3e36e">
    <vt:lpwstr>1x7515-10x7532|Tables</vt:lpwstr>
  </property>
  <property fmtid="{D5CDD505-2E9C-101B-9397-08002B2CF9AE}" pid="306" name="Item_1d130f48-80f2-469a-9ab4-317c75eb4683">
    <vt:lpwstr>1x7537-10x7554|Tables</vt:lpwstr>
  </property>
  <property fmtid="{D5CDD505-2E9C-101B-9397-08002B2CF9AE}" pid="307" name="Item_02db13fa-2f4a-4360-9bd6-f173fef6d6f5">
    <vt:lpwstr>1x7559-13x7576|Tables</vt:lpwstr>
  </property>
  <property fmtid="{D5CDD505-2E9C-101B-9397-08002B2CF9AE}" pid="308" name="Item_88d1ca7a-28ab-451f-b6ac-6b6d7ac151eb">
    <vt:lpwstr>1x7581-9x7598|Tables</vt:lpwstr>
  </property>
  <property fmtid="{D5CDD505-2E9C-101B-9397-08002B2CF9AE}" pid="309" name="Item_1bd57f8c-3a67-4ac0-81da-f9220eda803a">
    <vt:lpwstr>1x7603-9x7620|Tables</vt:lpwstr>
  </property>
  <property fmtid="{D5CDD505-2E9C-101B-9397-08002B2CF9AE}" pid="310" name="Item_ea793197-d390-448d-905d-7055034f4b29">
    <vt:lpwstr>1x7625-4x7642|Tables</vt:lpwstr>
  </property>
  <property fmtid="{D5CDD505-2E9C-101B-9397-08002B2CF9AE}" pid="311" name="Item_282fcccb-5978-4f72-b83e-4f7e3e2dfbca">
    <vt:lpwstr>1x7647-8x7664|Tables</vt:lpwstr>
  </property>
  <property fmtid="{D5CDD505-2E9C-101B-9397-08002B2CF9AE}" pid="312" name="Item_37e5bb09-63a6-47fa-bd1f-7da9f90d2354">
    <vt:lpwstr>1x7669-10x7686|Tables</vt:lpwstr>
  </property>
  <property fmtid="{D5CDD505-2E9C-101B-9397-08002B2CF9AE}" pid="313" name="Item_9408f219-1904-4bce-a252-e070e22e91d0">
    <vt:lpwstr>1x7691-10x7708|Tables</vt:lpwstr>
  </property>
  <property fmtid="{D5CDD505-2E9C-101B-9397-08002B2CF9AE}" pid="314" name="Item_e21e396f-1d37-46d4-8130-565056195506">
    <vt:lpwstr>1x7713-7x7730|Tables</vt:lpwstr>
  </property>
  <property fmtid="{D5CDD505-2E9C-101B-9397-08002B2CF9AE}" pid="315" name="Item_f658f3a4-13b0-4bfd-8fcf-4882713fcc1d">
    <vt:lpwstr>1x7735-11x7752|Tables</vt:lpwstr>
  </property>
  <property fmtid="{D5CDD505-2E9C-101B-9397-08002B2CF9AE}" pid="316" name="Item_e94e7dd9-630f-4530-9fa6-029cd326c95b">
    <vt:lpwstr>1x7757-6x7774|Tables</vt:lpwstr>
  </property>
  <property fmtid="{D5CDD505-2E9C-101B-9397-08002B2CF9AE}" pid="317" name="Item_081111be-07db-4a64-b213-b8ab3cac2169">
    <vt:lpwstr>1x7779-4x7796|Tables</vt:lpwstr>
  </property>
  <property fmtid="{D5CDD505-2E9C-101B-9397-08002B2CF9AE}" pid="318" name="Item_4593db39-8c6f-48cf-937a-289772a93bea">
    <vt:lpwstr>1x7801-14x7818|Tables</vt:lpwstr>
  </property>
  <property fmtid="{D5CDD505-2E9C-101B-9397-08002B2CF9AE}" pid="319" name="Item_ab2472d2-9816-4213-bb77-0fe0450107fb">
    <vt:lpwstr>1x7823-6x7840|Tables</vt:lpwstr>
  </property>
  <property fmtid="{D5CDD505-2E9C-101B-9397-08002B2CF9AE}" pid="320" name="Item_6653bed5-f7c1-4e6f-920e-6a1a5a557041">
    <vt:lpwstr>1x7845-9x7862|Tables</vt:lpwstr>
  </property>
  <property fmtid="{D5CDD505-2E9C-101B-9397-08002B2CF9AE}" pid="321" name="Item_d9775a5f-7424-4391-80b9-3db5710103ca">
    <vt:lpwstr>1x7867-10x7884|Tables</vt:lpwstr>
  </property>
  <property fmtid="{D5CDD505-2E9C-101B-9397-08002B2CF9AE}" pid="322" name="Item_c8ea8e93-ec04-47a4-9d2f-50eab6ffcdae">
    <vt:lpwstr>1x7889-6x7906|Tables</vt:lpwstr>
  </property>
  <property fmtid="{D5CDD505-2E9C-101B-9397-08002B2CF9AE}" pid="323" name="Item_e5c3fddd-9b27-4535-8df5-4a93eebda04c">
    <vt:lpwstr>1x7911-7x7928|Tables</vt:lpwstr>
  </property>
  <property fmtid="{D5CDD505-2E9C-101B-9397-08002B2CF9AE}" pid="324" name="Item_935d1c9f-223c-4f81-b17d-0676c72b2eb9">
    <vt:lpwstr>1x7933-6x7950|Tables</vt:lpwstr>
  </property>
  <property fmtid="{D5CDD505-2E9C-101B-9397-08002B2CF9AE}" pid="325" name="Item_994c94f0-4d3d-486f-aad4-f6f25bb8cd27">
    <vt:lpwstr>1x7955-15x7972|Tables</vt:lpwstr>
  </property>
  <property fmtid="{D5CDD505-2E9C-101B-9397-08002B2CF9AE}" pid="326" name="Item_dd6dafa0-2134-4d5a-baa8-bbf20a60715b">
    <vt:lpwstr>1x7977-9x7994|Tables</vt:lpwstr>
  </property>
  <property fmtid="{D5CDD505-2E9C-101B-9397-08002B2CF9AE}" pid="327" name="Item_ce40f877-2933-4403-bbcc-9ee26740b93c">
    <vt:lpwstr>1x7999-11x8020|Tables</vt:lpwstr>
  </property>
  <property fmtid="{D5CDD505-2E9C-101B-9397-08002B2CF9AE}" pid="328" name="Item_1f958a78-4338-4cf1-8bb4-839aae551e50">
    <vt:lpwstr>1x8025-9x8046|Tables</vt:lpwstr>
  </property>
  <property fmtid="{D5CDD505-2E9C-101B-9397-08002B2CF9AE}" pid="329" name="Item_98ba48d0-b3f3-4cf3-adaa-8bf50a1f007f">
    <vt:lpwstr>1x8051-9x8072|Tables</vt:lpwstr>
  </property>
  <property fmtid="{D5CDD505-2E9C-101B-9397-08002B2CF9AE}" pid="330" name="Item_1c77eb81-17a5-4ae7-976f-e23475009b93">
    <vt:lpwstr>1x8077-10x8098|Tables</vt:lpwstr>
  </property>
  <property fmtid="{D5CDD505-2E9C-101B-9397-08002B2CF9AE}" pid="331" name="Item_8b7a7c01-4a54-4091-b52e-f0a9d42c566f">
    <vt:lpwstr>1x8103-10x8124|Tables</vt:lpwstr>
  </property>
  <property fmtid="{D5CDD505-2E9C-101B-9397-08002B2CF9AE}" pid="332" name="Item_47bf33ba-7e3e-4314-844e-cb192f94e1c5">
    <vt:lpwstr>1x8129-10x8150|Tables</vt:lpwstr>
  </property>
  <property fmtid="{D5CDD505-2E9C-101B-9397-08002B2CF9AE}" pid="333" name="Item_85b06a8f-18b3-49c3-8cfc-e5f8dbdc9b77">
    <vt:lpwstr>1x8155-10x8176|Tables</vt:lpwstr>
  </property>
  <property fmtid="{D5CDD505-2E9C-101B-9397-08002B2CF9AE}" pid="334" name="Item_4ef72c42-4cc4-4058-ba00-a2dc5d37df3f">
    <vt:lpwstr>1x8181-13x8202|Tables</vt:lpwstr>
  </property>
  <property fmtid="{D5CDD505-2E9C-101B-9397-08002B2CF9AE}" pid="335" name="Item_1823d2ce-3572-4386-9622-e8106911f91a">
    <vt:lpwstr>1x8207-9x8228|Tables</vt:lpwstr>
  </property>
  <property fmtid="{D5CDD505-2E9C-101B-9397-08002B2CF9AE}" pid="336" name="Item_ee4b8f3d-0850-4d74-a724-c5de18f23da7">
    <vt:lpwstr>1x8233-9x8254|Tables</vt:lpwstr>
  </property>
  <property fmtid="{D5CDD505-2E9C-101B-9397-08002B2CF9AE}" pid="337" name="Item_d55957f2-5eb4-42bb-8d6d-6a75041307ec">
    <vt:lpwstr>1x8259-4x8280|Tables</vt:lpwstr>
  </property>
  <property fmtid="{D5CDD505-2E9C-101B-9397-08002B2CF9AE}" pid="338" name="Item_b6ae3e07-f934-4a7d-962c-1672c3576d29">
    <vt:lpwstr>1x8285-8x8306|Tables</vt:lpwstr>
  </property>
  <property fmtid="{D5CDD505-2E9C-101B-9397-08002B2CF9AE}" pid="339" name="Item_9cf01fca-7ee3-4bcc-9b02-87a07d49f791">
    <vt:lpwstr>1x8311-10x8332|Tables</vt:lpwstr>
  </property>
  <property fmtid="{D5CDD505-2E9C-101B-9397-08002B2CF9AE}" pid="340" name="Item_042ceef3-50a0-43eb-a6f4-a746a3464108">
    <vt:lpwstr>1x8337-10x8358|Tables</vt:lpwstr>
  </property>
  <property fmtid="{D5CDD505-2E9C-101B-9397-08002B2CF9AE}" pid="341" name="Item_adc6faf0-854b-488e-be63-aa6dddf0a8ad">
    <vt:lpwstr>1x8363-7x8384|Tables</vt:lpwstr>
  </property>
  <property fmtid="{D5CDD505-2E9C-101B-9397-08002B2CF9AE}" pid="342" name="Item_fff5bcf3-edf9-4742-91ff-5c35c6fb149d">
    <vt:lpwstr>1x8389-11x8410|Tables</vt:lpwstr>
  </property>
  <property fmtid="{D5CDD505-2E9C-101B-9397-08002B2CF9AE}" pid="343" name="Item_2456fd1c-a263-458d-971d-fed136577e60">
    <vt:lpwstr>1x8415-6x8436|Tables</vt:lpwstr>
  </property>
  <property fmtid="{D5CDD505-2E9C-101B-9397-08002B2CF9AE}" pid="344" name="Item_14ce959b-3bf0-41bb-91a3-625eba7fc1cc">
    <vt:lpwstr>1x8441-4x8462|Tables</vt:lpwstr>
  </property>
  <property fmtid="{D5CDD505-2E9C-101B-9397-08002B2CF9AE}" pid="345" name="Item_f7d9ff51-06bb-4b2a-a4c6-49971ffe61b5">
    <vt:lpwstr>1x8467-14x8488|Tables</vt:lpwstr>
  </property>
  <property fmtid="{D5CDD505-2E9C-101B-9397-08002B2CF9AE}" pid="346" name="Item_f1a35f8b-b1fe-4c30-9d6c-393670373336">
    <vt:lpwstr>1x8493-6x8514|Tables</vt:lpwstr>
  </property>
  <property fmtid="{D5CDD505-2E9C-101B-9397-08002B2CF9AE}" pid="347" name="Item_61ea0dae-90f9-4d84-82e3-37fc4ccc1824">
    <vt:lpwstr>1x8519-9x8540|Tables</vt:lpwstr>
  </property>
  <property fmtid="{D5CDD505-2E9C-101B-9397-08002B2CF9AE}" pid="348" name="Item_314405a7-502f-4fa1-be6e-6c0d3e963b0f">
    <vt:lpwstr>1x8545-10x8566|Tables</vt:lpwstr>
  </property>
  <property fmtid="{D5CDD505-2E9C-101B-9397-08002B2CF9AE}" pid="349" name="Item_a603080d-0fff-4a42-9f7b-cee9c83a1664">
    <vt:lpwstr>1x8571-6x8592|Tables</vt:lpwstr>
  </property>
  <property fmtid="{D5CDD505-2E9C-101B-9397-08002B2CF9AE}" pid="350" name="Item_c70db36d-f986-4332-a427-ac54020f5f9d">
    <vt:lpwstr>1x8597-7x8618|Tables</vt:lpwstr>
  </property>
  <property fmtid="{D5CDD505-2E9C-101B-9397-08002B2CF9AE}" pid="351" name="Item_c7da09e4-786e-4706-a89a-6753d7a8dc0c">
    <vt:lpwstr>1x8623-6x8644|Tables</vt:lpwstr>
  </property>
  <property fmtid="{D5CDD505-2E9C-101B-9397-08002B2CF9AE}" pid="352" name="Item_bce200d9-5ebe-45d9-b893-7f847964cc92">
    <vt:lpwstr>1x8649-15x8670|Tables</vt:lpwstr>
  </property>
  <property fmtid="{D5CDD505-2E9C-101B-9397-08002B2CF9AE}" pid="353" name="Item_58f274db-779d-4d69-9079-317f88c71467">
    <vt:lpwstr>1x8675-9x8696|Tables</vt:lpwstr>
  </property>
  <property fmtid="{D5CDD505-2E9C-101B-9397-08002B2CF9AE}" pid="354" name="Item_6d91c975-f2fb-419b-85f5-84287a3a71f1">
    <vt:lpwstr>1x8701-11x8722|Tables</vt:lpwstr>
  </property>
  <property fmtid="{D5CDD505-2E9C-101B-9397-08002B2CF9AE}" pid="355" name="Item_4ab54ab4-4734-40f0-8e4e-3d677c0c2402">
    <vt:lpwstr>1x8727-9x8748|Tables</vt:lpwstr>
  </property>
  <property fmtid="{D5CDD505-2E9C-101B-9397-08002B2CF9AE}" pid="356" name="Item_3d87685d-a06d-4a84-8405-150fe3dcddc4">
    <vt:lpwstr>1x8753-9x8774|Tables</vt:lpwstr>
  </property>
  <property fmtid="{D5CDD505-2E9C-101B-9397-08002B2CF9AE}" pid="357" name="Item_ae90d870-d913-477e-87f4-63a61270b178">
    <vt:lpwstr>1x8779-10x8800|Tables</vt:lpwstr>
  </property>
  <property fmtid="{D5CDD505-2E9C-101B-9397-08002B2CF9AE}" pid="358" name="Item_00cde72f-f488-419a-a063-d3151054ddcc">
    <vt:lpwstr>1x8805-10x8826|Tables</vt:lpwstr>
  </property>
  <property fmtid="{D5CDD505-2E9C-101B-9397-08002B2CF9AE}" pid="359" name="Item_e5a93cb9-b7fd-4f44-960c-d653ad0e56d2">
    <vt:lpwstr>1x8831-10x8852|Tables</vt:lpwstr>
  </property>
  <property fmtid="{D5CDD505-2E9C-101B-9397-08002B2CF9AE}" pid="360" name="Item_8d9e99c6-1457-4f40-aa93-0b3079cf90a8">
    <vt:lpwstr>1x8857-10x8878|Tables</vt:lpwstr>
  </property>
  <property fmtid="{D5CDD505-2E9C-101B-9397-08002B2CF9AE}" pid="361" name="Item_b4524c7b-0faa-41e2-a63b-1f26fb87bd13">
    <vt:lpwstr>1x8883-13x8904|Tables</vt:lpwstr>
  </property>
  <property fmtid="{D5CDD505-2E9C-101B-9397-08002B2CF9AE}" pid="362" name="Item_2dca5257-6329-4fe9-9dd1-7c31ac0e3b71">
    <vt:lpwstr>1x8909-9x8930|Tables</vt:lpwstr>
  </property>
  <property fmtid="{D5CDD505-2E9C-101B-9397-08002B2CF9AE}" pid="363" name="Item_f150faa2-a32a-4d86-91c6-08ecfd766bc7">
    <vt:lpwstr>1x8935-9x8956|Tables</vt:lpwstr>
  </property>
  <property fmtid="{D5CDD505-2E9C-101B-9397-08002B2CF9AE}" pid="364" name="Item_9bcb1a3f-4b8f-4c4b-955e-6cc8f8e3acc0">
    <vt:lpwstr>1x8961-4x8982|Tables</vt:lpwstr>
  </property>
  <property fmtid="{D5CDD505-2E9C-101B-9397-08002B2CF9AE}" pid="365" name="Item_5e2b950f-e706-489c-8913-93c4c4039033">
    <vt:lpwstr>1x8987-8x9008|Tables</vt:lpwstr>
  </property>
  <property fmtid="{D5CDD505-2E9C-101B-9397-08002B2CF9AE}" pid="366" name="Item_63b620e2-117c-4113-9cdf-414a58b119e9">
    <vt:lpwstr>1x9013-10x9034|Tables</vt:lpwstr>
  </property>
  <property fmtid="{D5CDD505-2E9C-101B-9397-08002B2CF9AE}" pid="367" name="Item_ebbe6d79-cc70-4724-8098-5a44e174a740">
    <vt:lpwstr>1x9039-10x9060|Tables</vt:lpwstr>
  </property>
  <property fmtid="{D5CDD505-2E9C-101B-9397-08002B2CF9AE}" pid="368" name="Item_cc1b4f7f-75a1-427d-ab78-dc64687ee928">
    <vt:lpwstr>1x9065-7x9086|Tables</vt:lpwstr>
  </property>
  <property fmtid="{D5CDD505-2E9C-101B-9397-08002B2CF9AE}" pid="369" name="Item_b622b1a3-85b1-406e-a111-d184ab875552">
    <vt:lpwstr>1x9091-11x9112|Tables</vt:lpwstr>
  </property>
  <property fmtid="{D5CDD505-2E9C-101B-9397-08002B2CF9AE}" pid="370" name="Item_3e26c4f9-c817-4c78-9597-d8d921d86dba">
    <vt:lpwstr>1x9117-6x9138|Tables</vt:lpwstr>
  </property>
  <property fmtid="{D5CDD505-2E9C-101B-9397-08002B2CF9AE}" pid="371" name="Item_5bc7fba9-62db-4941-ad06-3f69a50ee98b">
    <vt:lpwstr>1x9143-4x9164|Tables</vt:lpwstr>
  </property>
  <property fmtid="{D5CDD505-2E9C-101B-9397-08002B2CF9AE}" pid="372" name="Item_c0afe1e5-ebdc-4b18-a633-c9044bb0553b">
    <vt:lpwstr>1x9169-14x9190|Tables</vt:lpwstr>
  </property>
  <property fmtid="{D5CDD505-2E9C-101B-9397-08002B2CF9AE}" pid="373" name="Item_cc4ea45a-5b0c-4fb2-8c3f-3ff9aa5c3591">
    <vt:lpwstr>1x9195-6x9216|Tables</vt:lpwstr>
  </property>
  <property fmtid="{D5CDD505-2E9C-101B-9397-08002B2CF9AE}" pid="374" name="Item_a4180894-f726-4ceb-adfb-785c5ac07f5d">
    <vt:lpwstr>1x9221-9x9242|Tables</vt:lpwstr>
  </property>
  <property fmtid="{D5CDD505-2E9C-101B-9397-08002B2CF9AE}" pid="375" name="Item_9808c3c4-b11d-4025-8e0c-75b5c58832fa">
    <vt:lpwstr>1x9247-10x9268|Tables</vt:lpwstr>
  </property>
  <property fmtid="{D5CDD505-2E9C-101B-9397-08002B2CF9AE}" pid="376" name="Item_07580b19-ed8c-4353-9462-d06f54a3dff1">
    <vt:lpwstr>1x9273-6x9294|Tables</vt:lpwstr>
  </property>
  <property fmtid="{D5CDD505-2E9C-101B-9397-08002B2CF9AE}" pid="377" name="Item_8c6c64b0-52b2-43b7-be84-6ce37ed7edb8">
    <vt:lpwstr>1x9299-7x9320|Tables</vt:lpwstr>
  </property>
  <property fmtid="{D5CDD505-2E9C-101B-9397-08002B2CF9AE}" pid="378" name="Item_0134a7f3-3c2d-423f-ac0f-d657edee9d66">
    <vt:lpwstr>1x9325-6x9346|Tables</vt:lpwstr>
  </property>
  <property fmtid="{D5CDD505-2E9C-101B-9397-08002B2CF9AE}" pid="379" name="Item_c0da4116-d8b7-41aa-ae35-7f74497d2dfe">
    <vt:lpwstr>1x9351-15x9372|Tables</vt:lpwstr>
  </property>
  <property fmtid="{D5CDD505-2E9C-101B-9397-08002B2CF9AE}" pid="380" name="Item_fa9adffe-e0cc-4bb0-8bb2-c13094884f89">
    <vt:lpwstr>1x9377-9x9398|Tables</vt:lpwstr>
  </property>
  <property fmtid="{D5CDD505-2E9C-101B-9397-08002B2CF9AE}" pid="381" name="Item_89c0f6c4-ce7b-450a-b18c-5a6d49fffe64">
    <vt:lpwstr>1x9403-11x9418|Tables</vt:lpwstr>
  </property>
  <property fmtid="{D5CDD505-2E9C-101B-9397-08002B2CF9AE}" pid="382" name="Item_c9c94a0d-2391-49ea-a748-878dee716df1">
    <vt:lpwstr>1x9423-9x9438|Tables</vt:lpwstr>
  </property>
  <property fmtid="{D5CDD505-2E9C-101B-9397-08002B2CF9AE}" pid="383" name="Item_64c610a2-eb8c-4976-8bf7-797826673522">
    <vt:lpwstr>1x9443-9x9458|Tables</vt:lpwstr>
  </property>
  <property fmtid="{D5CDD505-2E9C-101B-9397-08002B2CF9AE}" pid="384" name="Item_c0fd767b-8eea-4ceb-a997-0a93fd1f064e">
    <vt:lpwstr>1x9463-10x9478|Tables</vt:lpwstr>
  </property>
  <property fmtid="{D5CDD505-2E9C-101B-9397-08002B2CF9AE}" pid="385" name="Item_096146c4-bda1-487b-b1b0-159635cc1da3">
    <vt:lpwstr>1x9483-10x9498|Tables</vt:lpwstr>
  </property>
  <property fmtid="{D5CDD505-2E9C-101B-9397-08002B2CF9AE}" pid="386" name="Item_31023a7c-2df4-4fcf-a27f-8a12d41c5262">
    <vt:lpwstr>1x9503-10x9518|Tables</vt:lpwstr>
  </property>
  <property fmtid="{D5CDD505-2E9C-101B-9397-08002B2CF9AE}" pid="387" name="Item_97e1cbf4-4e53-4182-9775-e4961ad08337">
    <vt:lpwstr>1x9523-10x9538|Tables</vt:lpwstr>
  </property>
  <property fmtid="{D5CDD505-2E9C-101B-9397-08002B2CF9AE}" pid="388" name="Item_e93223f1-1d55-419c-a78c-e17afb00c480">
    <vt:lpwstr>1x9543-13x9558|Tables</vt:lpwstr>
  </property>
  <property fmtid="{D5CDD505-2E9C-101B-9397-08002B2CF9AE}" pid="389" name="Item_91d1bd45-a0c0-4102-a5d4-34cb90653205">
    <vt:lpwstr>1x9563-9x9578|Tables</vt:lpwstr>
  </property>
  <property fmtid="{D5CDD505-2E9C-101B-9397-08002B2CF9AE}" pid="390" name="Item_d7afd22e-8424-4188-a54e-c4dbb2a6f49a">
    <vt:lpwstr>1x9583-9x9598|Tables</vt:lpwstr>
  </property>
  <property fmtid="{D5CDD505-2E9C-101B-9397-08002B2CF9AE}" pid="391" name="Item_5c871f4f-1496-4e16-92de-08e84b0fb27c">
    <vt:lpwstr>1x9603-4x9618|Tables</vt:lpwstr>
  </property>
  <property fmtid="{D5CDD505-2E9C-101B-9397-08002B2CF9AE}" pid="392" name="Item_79132ae3-408f-4d07-8bf0-b808d0b06b1f">
    <vt:lpwstr>1x9623-8x9638|Tables</vt:lpwstr>
  </property>
  <property fmtid="{D5CDD505-2E9C-101B-9397-08002B2CF9AE}" pid="393" name="Item_baca3c2a-8a3c-4ab6-9ebc-9646ac8693b2">
    <vt:lpwstr>1x9643-10x9658|Tables</vt:lpwstr>
  </property>
  <property fmtid="{D5CDD505-2E9C-101B-9397-08002B2CF9AE}" pid="394" name="Item_73cc4819-8502-4bde-b767-ecc0ee72bb3a">
    <vt:lpwstr>1x9663-10x9678|Tables</vt:lpwstr>
  </property>
  <property fmtid="{D5CDD505-2E9C-101B-9397-08002B2CF9AE}" pid="395" name="Item_cc1a6250-7dcf-4b2e-afdb-b1a0d550de42">
    <vt:lpwstr>1x9683-7x9698|Tables</vt:lpwstr>
  </property>
  <property fmtid="{D5CDD505-2E9C-101B-9397-08002B2CF9AE}" pid="396" name="Item_684dee12-de7f-40bc-bcb1-d56f59a71330">
    <vt:lpwstr>1x9703-11x9718|Tables</vt:lpwstr>
  </property>
  <property fmtid="{D5CDD505-2E9C-101B-9397-08002B2CF9AE}" pid="397" name="Item_2998a5fe-9f0a-4541-95a8-f36f46439a65">
    <vt:lpwstr>1x9723-6x9738|Tables</vt:lpwstr>
  </property>
  <property fmtid="{D5CDD505-2E9C-101B-9397-08002B2CF9AE}" pid="398" name="Item_4f99842e-f976-4c0f-8501-e5b815d1f652">
    <vt:lpwstr>1x9743-4x9758|Tables</vt:lpwstr>
  </property>
  <property fmtid="{D5CDD505-2E9C-101B-9397-08002B2CF9AE}" pid="399" name="Item_2a69145f-a67c-4076-ac2f-6a3d7c71f96b">
    <vt:lpwstr>1x9763-14x9778|Tables</vt:lpwstr>
  </property>
  <property fmtid="{D5CDD505-2E9C-101B-9397-08002B2CF9AE}" pid="400" name="Item_f02b6a32-51e4-46b3-9b46-261c8ab092e9">
    <vt:lpwstr>1x9783-6x9798|Tables</vt:lpwstr>
  </property>
  <property fmtid="{D5CDD505-2E9C-101B-9397-08002B2CF9AE}" pid="401" name="Item_6660f5b1-6b1d-409d-b527-c97fc970c6ed">
    <vt:lpwstr>1x9803-9x9818|Tables</vt:lpwstr>
  </property>
  <property fmtid="{D5CDD505-2E9C-101B-9397-08002B2CF9AE}" pid="402" name="Item_a290983b-9697-4e65-9d70-2687cc5806dd">
    <vt:lpwstr>1x9823-10x9838|Tables</vt:lpwstr>
  </property>
  <property fmtid="{D5CDD505-2E9C-101B-9397-08002B2CF9AE}" pid="403" name="Item_13f6d77e-643d-4ecc-840e-8f1c6b501d8e">
    <vt:lpwstr>1x9843-6x9858|Tables</vt:lpwstr>
  </property>
  <property fmtid="{D5CDD505-2E9C-101B-9397-08002B2CF9AE}" pid="404" name="Item_bacb5bdc-66b1-4193-a50a-bba8ac702920">
    <vt:lpwstr>1x9863-7x9878|Tables</vt:lpwstr>
  </property>
  <property fmtid="{D5CDD505-2E9C-101B-9397-08002B2CF9AE}" pid="405" name="Item_e9ff053d-cb7c-45b3-9b6b-b3d9e1a19b10">
    <vt:lpwstr>1x9883-6x9898|Tables</vt:lpwstr>
  </property>
  <property fmtid="{D5CDD505-2E9C-101B-9397-08002B2CF9AE}" pid="406" name="Item_9546ebc1-a7b7-4280-a7af-c7d7d741071a">
    <vt:lpwstr>1x9903-15x9918|Tables</vt:lpwstr>
  </property>
  <property fmtid="{D5CDD505-2E9C-101B-9397-08002B2CF9AE}" pid="407" name="Item_1e55e5e9-5b13-47d8-aeaa-51e8ce758673">
    <vt:lpwstr>1x9923-9x9938|Tables</vt:lpwstr>
  </property>
  <property fmtid="{D5CDD505-2E9C-101B-9397-08002B2CF9AE}" pid="408" name="Item_fcfeba09-5d11-4c81-80ba-9bb4a599427b">
    <vt:lpwstr>1x9943-11x9966|Tables</vt:lpwstr>
  </property>
  <property fmtid="{D5CDD505-2E9C-101B-9397-08002B2CF9AE}" pid="409" name="Item_471f99af-032a-4688-9f2e-af664c36bec2">
    <vt:lpwstr>1x9971-9x9994|Tables</vt:lpwstr>
  </property>
  <property fmtid="{D5CDD505-2E9C-101B-9397-08002B2CF9AE}" pid="410" name="Item_d0d95a4d-5063-45c2-9872-6afbbf4d5a86">
    <vt:lpwstr>1x9999-9x10022|Tables</vt:lpwstr>
  </property>
  <property fmtid="{D5CDD505-2E9C-101B-9397-08002B2CF9AE}" pid="411" name="Item_a5f6c416-1541-430a-a176-2e8c7c4ec5bb">
    <vt:lpwstr>1x10027-10x10050|Tables</vt:lpwstr>
  </property>
  <property fmtid="{D5CDD505-2E9C-101B-9397-08002B2CF9AE}" pid="412" name="Item_da4529c5-33cf-486b-897d-0003b36f3116">
    <vt:lpwstr>1x10055-10x10078|Tables</vt:lpwstr>
  </property>
  <property fmtid="{D5CDD505-2E9C-101B-9397-08002B2CF9AE}" pid="413" name="Item_c6bc73b3-bc9d-4b57-9d69-86d201522427">
    <vt:lpwstr>1x10083-10x10106|Tables</vt:lpwstr>
  </property>
  <property fmtid="{D5CDD505-2E9C-101B-9397-08002B2CF9AE}" pid="414" name="Item_e0203d6d-1384-4e73-a3f1-cfb5ede44737">
    <vt:lpwstr>1x10111-10x10134|Tables</vt:lpwstr>
  </property>
  <property fmtid="{D5CDD505-2E9C-101B-9397-08002B2CF9AE}" pid="415" name="Item_77e3b224-9faa-4f57-9dc7-0a93b775d166">
    <vt:lpwstr>1x10139-13x10162|Tables</vt:lpwstr>
  </property>
  <property fmtid="{D5CDD505-2E9C-101B-9397-08002B2CF9AE}" pid="416" name="Item_9b3b1cd3-a571-44c9-a427-7eefc5e457f1">
    <vt:lpwstr>1x10167-9x10190|Tables</vt:lpwstr>
  </property>
  <property fmtid="{D5CDD505-2E9C-101B-9397-08002B2CF9AE}" pid="417" name="Item_8a65da7f-d91f-4d32-beee-95970f20bbec">
    <vt:lpwstr>1x10195-9x10218|Tables</vt:lpwstr>
  </property>
  <property fmtid="{D5CDD505-2E9C-101B-9397-08002B2CF9AE}" pid="418" name="Item_859ff9a3-e216-490a-8938-296f4db03422">
    <vt:lpwstr>1x10223-4x10246|Tables</vt:lpwstr>
  </property>
  <property fmtid="{D5CDD505-2E9C-101B-9397-08002B2CF9AE}" pid="419" name="Item_da3873b2-084c-41b3-93a1-8465a7d1ead2">
    <vt:lpwstr>1x10251-8x10274|Tables</vt:lpwstr>
  </property>
  <property fmtid="{D5CDD505-2E9C-101B-9397-08002B2CF9AE}" pid="420" name="Item_824bf4e4-2d71-4353-bb84-afc0e9e7c464">
    <vt:lpwstr>1x10279-10x10302|Tables</vt:lpwstr>
  </property>
  <property fmtid="{D5CDD505-2E9C-101B-9397-08002B2CF9AE}" pid="421" name="Item_a37f6791-60b4-4f8d-982e-16b124fd91d7">
    <vt:lpwstr>1x10307-10x10330|Tables</vt:lpwstr>
  </property>
  <property fmtid="{D5CDD505-2E9C-101B-9397-08002B2CF9AE}" pid="422" name="Item_4f131400-fd41-489d-aa87-8b0bfe194051">
    <vt:lpwstr>1x10335-7x10358|Tables</vt:lpwstr>
  </property>
  <property fmtid="{D5CDD505-2E9C-101B-9397-08002B2CF9AE}" pid="423" name="Item_f119219e-71dd-46e1-bffa-64f42ff046ab">
    <vt:lpwstr>1x10363-11x10386|Tables</vt:lpwstr>
  </property>
  <property fmtid="{D5CDD505-2E9C-101B-9397-08002B2CF9AE}" pid="424" name="Item_03f60868-2ab7-4082-945e-a3a52ca9426a">
    <vt:lpwstr>1x10391-6x10414|Tables</vt:lpwstr>
  </property>
  <property fmtid="{D5CDD505-2E9C-101B-9397-08002B2CF9AE}" pid="425" name="Item_54de331a-5450-4111-8f10-d857b9cc16ee">
    <vt:lpwstr>1x10419-4x10442|Tables</vt:lpwstr>
  </property>
  <property fmtid="{D5CDD505-2E9C-101B-9397-08002B2CF9AE}" pid="426" name="Item_474f478f-30f0-4df1-92bd-d37cda0e94b7">
    <vt:lpwstr>1x10447-14x10470|Tables</vt:lpwstr>
  </property>
  <property fmtid="{D5CDD505-2E9C-101B-9397-08002B2CF9AE}" pid="427" name="Item_80302176-2913-4847-afc4-1995e597a8d0">
    <vt:lpwstr>1x10475-6x10498|Tables</vt:lpwstr>
  </property>
  <property fmtid="{D5CDD505-2E9C-101B-9397-08002B2CF9AE}" pid="428" name="Item_3611aeaf-ccdd-44d3-bffa-30c1b6ca908d">
    <vt:lpwstr>1x10503-9x10526|Tables</vt:lpwstr>
  </property>
  <property fmtid="{D5CDD505-2E9C-101B-9397-08002B2CF9AE}" pid="429" name="Item_fd1b48f6-74de-4e43-aff9-c7e0bb4d5747">
    <vt:lpwstr>1x10531-10x10554|Tables</vt:lpwstr>
  </property>
  <property fmtid="{D5CDD505-2E9C-101B-9397-08002B2CF9AE}" pid="430" name="Item_d5919f00-0278-430a-94e5-be6fdd0c52de">
    <vt:lpwstr>1x10559-6x10582|Tables</vt:lpwstr>
  </property>
  <property fmtid="{D5CDD505-2E9C-101B-9397-08002B2CF9AE}" pid="431" name="Item_c87f737a-8fec-4ec2-b769-5c7af49619d2">
    <vt:lpwstr>1x10587-7x10610|Tables</vt:lpwstr>
  </property>
  <property fmtid="{D5CDD505-2E9C-101B-9397-08002B2CF9AE}" pid="432" name="Item_2f52342a-3ed6-4212-aeef-2452eec088b3">
    <vt:lpwstr>1x10615-6x10638|Tables</vt:lpwstr>
  </property>
  <property fmtid="{D5CDD505-2E9C-101B-9397-08002B2CF9AE}" pid="433" name="Item_a91851be-586d-45de-ae0b-fba8502abb33">
    <vt:lpwstr>1x10643-15x10666|Tables</vt:lpwstr>
  </property>
  <property fmtid="{D5CDD505-2E9C-101B-9397-08002B2CF9AE}" pid="434" name="Item_94b82a55-2bbd-4c2c-8b0f-9d5c7d12af4b">
    <vt:lpwstr>1x10671-9x10694|Tables</vt:lpwstr>
  </property>
  <property fmtid="{D5CDD505-2E9C-101B-9397-08002B2CF9AE}" pid="435" name="Item_0b479890-d788-4082-a44b-4bab8ea2d9c2">
    <vt:lpwstr>1x10699-11x10712|Tables</vt:lpwstr>
  </property>
  <property fmtid="{D5CDD505-2E9C-101B-9397-08002B2CF9AE}" pid="436" name="Item_56d3b47b-58a0-40ca-ae7e-9f3a7b623395">
    <vt:lpwstr>1x10717-9x10730|Tables</vt:lpwstr>
  </property>
  <property fmtid="{D5CDD505-2E9C-101B-9397-08002B2CF9AE}" pid="437" name="Item_89ffd33b-08aa-4d97-baf4-4dd2b3c74c89">
    <vt:lpwstr>1x10735-9x10748|Tables</vt:lpwstr>
  </property>
  <property fmtid="{D5CDD505-2E9C-101B-9397-08002B2CF9AE}" pid="438" name="Item_cc502338-ba55-4973-b486-5ce324b73ef9">
    <vt:lpwstr>1x10753-10x10766|Tables</vt:lpwstr>
  </property>
  <property fmtid="{D5CDD505-2E9C-101B-9397-08002B2CF9AE}" pid="439" name="Item_220a3e80-906f-4fb7-8d5a-d927d6f51d68">
    <vt:lpwstr>1x10771-10x10784|Tables</vt:lpwstr>
  </property>
  <property fmtid="{D5CDD505-2E9C-101B-9397-08002B2CF9AE}" pid="440" name="Item_8bb5ca6b-f077-4145-a206-60791335a631">
    <vt:lpwstr>1x10789-10x10802|Tables</vt:lpwstr>
  </property>
  <property fmtid="{D5CDD505-2E9C-101B-9397-08002B2CF9AE}" pid="441" name="Item_9e14c05c-e0a4-4a0c-99dd-33da6e31b0cc">
    <vt:lpwstr>1x10807-10x10820|Tables</vt:lpwstr>
  </property>
  <property fmtid="{D5CDD505-2E9C-101B-9397-08002B2CF9AE}" pid="442" name="Item_1f34f774-8f02-4e5b-84dc-feff68ffe480">
    <vt:lpwstr>1x10825-13x10838|Tables</vt:lpwstr>
  </property>
  <property fmtid="{D5CDD505-2E9C-101B-9397-08002B2CF9AE}" pid="443" name="Item_001acc57-f0d7-4e2c-95b9-40e76bc5f7b8">
    <vt:lpwstr>1x10843-9x10856|Tables</vt:lpwstr>
  </property>
  <property fmtid="{D5CDD505-2E9C-101B-9397-08002B2CF9AE}" pid="444" name="Item_9afca061-b9b9-45e3-a24a-2ec1134632a8">
    <vt:lpwstr>1x10861-9x10874|Tables</vt:lpwstr>
  </property>
  <property fmtid="{D5CDD505-2E9C-101B-9397-08002B2CF9AE}" pid="445" name="Item_7a780154-e615-4409-891a-9d0b03618192">
    <vt:lpwstr>1x10879-4x10892|Tables</vt:lpwstr>
  </property>
  <property fmtid="{D5CDD505-2E9C-101B-9397-08002B2CF9AE}" pid="446" name="Item_d04214ec-1d5e-465e-8827-2a8bf9472e05">
    <vt:lpwstr>1x10897-8x10910|Tables</vt:lpwstr>
  </property>
  <property fmtid="{D5CDD505-2E9C-101B-9397-08002B2CF9AE}" pid="447" name="Item_b52b02d2-c58e-40c1-8fdd-aa845dfe4dfe">
    <vt:lpwstr>1x10915-10x10928|Tables</vt:lpwstr>
  </property>
  <property fmtid="{D5CDD505-2E9C-101B-9397-08002B2CF9AE}" pid="448" name="Item_f7b606fc-ef0d-41b3-87fc-7ab9974f2f22">
    <vt:lpwstr>1x10933-10x10946|Tables</vt:lpwstr>
  </property>
  <property fmtid="{D5CDD505-2E9C-101B-9397-08002B2CF9AE}" pid="449" name="Item_ebd057d0-ffa8-4ee0-ac4a-55d30eaf9451">
    <vt:lpwstr>1x10951-7x10964|Tables</vt:lpwstr>
  </property>
  <property fmtid="{D5CDD505-2E9C-101B-9397-08002B2CF9AE}" pid="450" name="Item_2b66edb7-695b-47bf-a234-9ab00c013279">
    <vt:lpwstr>1x10969-11x10982|Tables</vt:lpwstr>
  </property>
  <property fmtid="{D5CDD505-2E9C-101B-9397-08002B2CF9AE}" pid="451" name="Item_d4c9c7a4-8658-49ab-bc8e-01026f90b5d1">
    <vt:lpwstr>1x10987-6x11000|Tables</vt:lpwstr>
  </property>
  <property fmtid="{D5CDD505-2E9C-101B-9397-08002B2CF9AE}" pid="452" name="Item_42e287fa-2530-49a4-9c6c-3a2821701ae1">
    <vt:lpwstr>1x11005-4x11018|Tables</vt:lpwstr>
  </property>
  <property fmtid="{D5CDD505-2E9C-101B-9397-08002B2CF9AE}" pid="453" name="Item_e60abffc-9898-411c-841c-c824dcf6002a">
    <vt:lpwstr>1x11023-14x11036|Tables</vt:lpwstr>
  </property>
  <property fmtid="{D5CDD505-2E9C-101B-9397-08002B2CF9AE}" pid="454" name="Item_374294c9-6235-4a93-b8be-46a421d9ced0">
    <vt:lpwstr>1x11041-6x11054|Tables</vt:lpwstr>
  </property>
  <property fmtid="{D5CDD505-2E9C-101B-9397-08002B2CF9AE}" pid="455" name="Item_2b1f600c-ce40-4f58-922c-1bc647421570">
    <vt:lpwstr>1x11059-9x11072|Tables</vt:lpwstr>
  </property>
  <property fmtid="{D5CDD505-2E9C-101B-9397-08002B2CF9AE}" pid="456" name="Item_81f3a2f1-9e29-41e1-a9e3-7365f25da48e">
    <vt:lpwstr>1x11077-10x11090|Tables</vt:lpwstr>
  </property>
  <property fmtid="{D5CDD505-2E9C-101B-9397-08002B2CF9AE}" pid="457" name="Item_11cc0b71-7bb0-46bd-a1fc-c3a2fcd49191">
    <vt:lpwstr>1x11095-6x11108|Tables</vt:lpwstr>
  </property>
  <property fmtid="{D5CDD505-2E9C-101B-9397-08002B2CF9AE}" pid="458" name="Item_e37c9e96-ca5b-4a7d-9e3b-341feeb55f35">
    <vt:lpwstr>1x11113-7x11126|Tables</vt:lpwstr>
  </property>
  <property fmtid="{D5CDD505-2E9C-101B-9397-08002B2CF9AE}" pid="459" name="Item_20447a60-d3f2-4ed8-8d01-4509372237d0">
    <vt:lpwstr>1x11131-6x11144|Tables</vt:lpwstr>
  </property>
  <property fmtid="{D5CDD505-2E9C-101B-9397-08002B2CF9AE}" pid="460" name="Item_f3db7ccd-a061-4ad4-9c6e-07720ac4802a">
    <vt:lpwstr>1x11149-15x11162|Tables</vt:lpwstr>
  </property>
  <property fmtid="{D5CDD505-2E9C-101B-9397-08002B2CF9AE}" pid="461" name="Item_f9363f22-168f-428e-a275-74c295e8b703">
    <vt:lpwstr>1x11167-9x11180|Tables</vt:lpwstr>
  </property>
  <property fmtid="{D5CDD505-2E9C-101B-9397-08002B2CF9AE}" pid="462" name="Item_7b521915-91bc-4d69-84fd-84060ff2ba36">
    <vt:lpwstr>1x11185-11x11194|Tables</vt:lpwstr>
  </property>
  <property fmtid="{D5CDD505-2E9C-101B-9397-08002B2CF9AE}" pid="463" name="Item_d8875d0e-7df0-403d-bf55-a07c91287f9b">
    <vt:lpwstr>1x11199-9x11208|Tables</vt:lpwstr>
  </property>
  <property fmtid="{D5CDD505-2E9C-101B-9397-08002B2CF9AE}" pid="464" name="Item_9b91afb0-ff5f-4760-96ca-3f5308705dfa">
    <vt:lpwstr>1x11213-9x11222|Tables</vt:lpwstr>
  </property>
  <property fmtid="{D5CDD505-2E9C-101B-9397-08002B2CF9AE}" pid="465" name="Item_51d63206-5907-497b-ae0e-cff7d6780b05">
    <vt:lpwstr>1x11227-10x11236|Tables</vt:lpwstr>
  </property>
  <property fmtid="{D5CDD505-2E9C-101B-9397-08002B2CF9AE}" pid="466" name="Item_33738966-915d-4750-b0bf-50907d209b8a">
    <vt:lpwstr>1x11241-10x11250|Tables</vt:lpwstr>
  </property>
  <property fmtid="{D5CDD505-2E9C-101B-9397-08002B2CF9AE}" pid="467" name="Item_920241aa-9463-416f-b24a-fc31af5fd567">
    <vt:lpwstr>1x11255-10x11264|Tables</vt:lpwstr>
  </property>
  <property fmtid="{D5CDD505-2E9C-101B-9397-08002B2CF9AE}" pid="468" name="Item_a4909ee9-f0f5-429e-b428-9e6278af2b15">
    <vt:lpwstr>1x11269-10x11278|Tables</vt:lpwstr>
  </property>
  <property fmtid="{D5CDD505-2E9C-101B-9397-08002B2CF9AE}" pid="469" name="Item_0f2ba4f5-5830-4b3c-80e6-098b291a646c">
    <vt:lpwstr>1x11283-13x11292|Tables</vt:lpwstr>
  </property>
  <property fmtid="{D5CDD505-2E9C-101B-9397-08002B2CF9AE}" pid="470" name="Item_7a811264-eea1-43f6-af71-d9dad4907e2f">
    <vt:lpwstr>1x11297-9x11306|Tables</vt:lpwstr>
  </property>
  <property fmtid="{D5CDD505-2E9C-101B-9397-08002B2CF9AE}" pid="471" name="Item_cafae0d5-0693-497d-b79f-d21c5c2b4005">
    <vt:lpwstr>1x11311-9x11320|Tables</vt:lpwstr>
  </property>
  <property fmtid="{D5CDD505-2E9C-101B-9397-08002B2CF9AE}" pid="472" name="Item_68af7099-b72c-417e-8a6c-6d8768f0d1c1">
    <vt:lpwstr>1x11325-4x11334|Tables</vt:lpwstr>
  </property>
  <property fmtid="{D5CDD505-2E9C-101B-9397-08002B2CF9AE}" pid="473" name="Item_b4fc6214-291a-4649-90ee-655f19463fe5">
    <vt:lpwstr>1x11339-8x11348|Tables</vt:lpwstr>
  </property>
  <property fmtid="{D5CDD505-2E9C-101B-9397-08002B2CF9AE}" pid="474" name="Item_a357ed8a-fc73-4798-bdff-645067ea146e">
    <vt:lpwstr>1x11353-10x11362|Tables</vt:lpwstr>
  </property>
  <property fmtid="{D5CDD505-2E9C-101B-9397-08002B2CF9AE}" pid="475" name="Item_386efae0-defe-432a-97ea-ea6328d6ba30">
    <vt:lpwstr>1x11367-10x11376|Tables</vt:lpwstr>
  </property>
  <property fmtid="{D5CDD505-2E9C-101B-9397-08002B2CF9AE}" pid="476" name="Item_2ea35faa-d838-4ed9-b368-8e36678305c1">
    <vt:lpwstr>1x11381-7x11390|Tables</vt:lpwstr>
  </property>
  <property fmtid="{D5CDD505-2E9C-101B-9397-08002B2CF9AE}" pid="477" name="Item_42b85808-bb31-4528-8a7e-1d6be247d245">
    <vt:lpwstr>1x11395-11x11404|Tables</vt:lpwstr>
  </property>
  <property fmtid="{D5CDD505-2E9C-101B-9397-08002B2CF9AE}" pid="478" name="Item_75963ead-fb93-4ece-9b19-3b205d5c5254">
    <vt:lpwstr>1x11409-6x11418|Tables</vt:lpwstr>
  </property>
  <property fmtid="{D5CDD505-2E9C-101B-9397-08002B2CF9AE}" pid="479" name="Item_6a16f32b-7ad5-451f-8801-005cde6eeb95">
    <vt:lpwstr>1x11423-4x11432|Tables</vt:lpwstr>
  </property>
  <property fmtid="{D5CDD505-2E9C-101B-9397-08002B2CF9AE}" pid="480" name="Item_45512a75-feed-47d4-9fa4-9b7011392758">
    <vt:lpwstr>1x11437-14x11446|Tables</vt:lpwstr>
  </property>
  <property fmtid="{D5CDD505-2E9C-101B-9397-08002B2CF9AE}" pid="481" name="Item_8de24260-172e-4b97-922d-3f616597dcb8">
    <vt:lpwstr>1x11451-6x11460|Tables</vt:lpwstr>
  </property>
  <property fmtid="{D5CDD505-2E9C-101B-9397-08002B2CF9AE}" pid="482" name="Item_1e44fdb2-5474-42f6-a78b-d0a7a0abd452">
    <vt:lpwstr>1x11465-9x11474|Tables</vt:lpwstr>
  </property>
  <property fmtid="{D5CDD505-2E9C-101B-9397-08002B2CF9AE}" pid="483" name="Item_a4a7cc2b-2ab4-405c-b9b5-7daee77b3496">
    <vt:lpwstr>1x11479-10x11488|Tables</vt:lpwstr>
  </property>
  <property fmtid="{D5CDD505-2E9C-101B-9397-08002B2CF9AE}" pid="484" name="Item_34986dac-e730-4202-baa6-e75f92406f5c">
    <vt:lpwstr>1x11493-6x11502|Tables</vt:lpwstr>
  </property>
  <property fmtid="{D5CDD505-2E9C-101B-9397-08002B2CF9AE}" pid="485" name="Item_d6b9a318-de22-4ffd-a1f1-c7fc01b479c5">
    <vt:lpwstr>1x11507-7x11516|Tables</vt:lpwstr>
  </property>
  <property fmtid="{D5CDD505-2E9C-101B-9397-08002B2CF9AE}" pid="486" name="Item_ea0b7171-32e5-4be6-8e29-4fdfc427eb1a">
    <vt:lpwstr>1x11521-6x11530|Tables</vt:lpwstr>
  </property>
  <property fmtid="{D5CDD505-2E9C-101B-9397-08002B2CF9AE}" pid="487" name="Item_582bbd86-7968-4227-b209-9e1f48f789f3">
    <vt:lpwstr>1x11535-15x11544|Tables</vt:lpwstr>
  </property>
  <property fmtid="{D5CDD505-2E9C-101B-9397-08002B2CF9AE}" pid="488" name="Item_0e0a56d6-f7cf-4474-a216-8eb39ec917ad">
    <vt:lpwstr>1x11549-9x11558|Tables</vt:lpwstr>
  </property>
  <property fmtid="{D5CDD505-2E9C-101B-9397-08002B2CF9AE}" pid="489" name="Item_390b302c-116f-4ae6-9ce1-2632989a8fd4">
    <vt:lpwstr>1x11563-11x11592|Tables</vt:lpwstr>
  </property>
  <property fmtid="{D5CDD505-2E9C-101B-9397-08002B2CF9AE}" pid="490" name="Item_de4dd0f2-db9b-4a1c-a470-79adc79ff396">
    <vt:lpwstr>1x11597-9x11626|Tables</vt:lpwstr>
  </property>
  <property fmtid="{D5CDD505-2E9C-101B-9397-08002B2CF9AE}" pid="491" name="Item_248f5a1e-914a-487f-a917-ae82d0c4d629">
    <vt:lpwstr>1x11631-9x11660|Tables</vt:lpwstr>
  </property>
  <property fmtid="{D5CDD505-2E9C-101B-9397-08002B2CF9AE}" pid="492" name="Item_62e6112c-0e32-466a-85fc-8263950fb87f">
    <vt:lpwstr>1x11665-10x11694|Tables</vt:lpwstr>
  </property>
  <property fmtid="{D5CDD505-2E9C-101B-9397-08002B2CF9AE}" pid="493" name="Item_07fec2cc-cb3a-40a5-8a74-e40f6238c7e5">
    <vt:lpwstr>1x11699-10x11728|Tables</vt:lpwstr>
  </property>
  <property fmtid="{D5CDD505-2E9C-101B-9397-08002B2CF9AE}" pid="494" name="Item_94535af7-8a82-4197-a9b9-a70469377cfd">
    <vt:lpwstr>1x11733-10x11762|Tables</vt:lpwstr>
  </property>
  <property fmtid="{D5CDD505-2E9C-101B-9397-08002B2CF9AE}" pid="495" name="Item_9df76706-3001-4ccf-817c-f82c5994545f">
    <vt:lpwstr>1x11767-10x11796|Tables</vt:lpwstr>
  </property>
  <property fmtid="{D5CDD505-2E9C-101B-9397-08002B2CF9AE}" pid="496" name="Item_b6d02e85-7962-427b-b529-c72ef6561121">
    <vt:lpwstr>1x11801-13x11830|Tables</vt:lpwstr>
  </property>
  <property fmtid="{D5CDD505-2E9C-101B-9397-08002B2CF9AE}" pid="497" name="Item_460304f7-2392-4415-99eb-7366d81dc476">
    <vt:lpwstr>1x11835-9x11864|Tables</vt:lpwstr>
  </property>
  <property fmtid="{D5CDD505-2E9C-101B-9397-08002B2CF9AE}" pid="498" name="Item_1d0bb216-06ec-4148-8fee-907c9afa17c4">
    <vt:lpwstr>1x11869-9x11898|Tables</vt:lpwstr>
  </property>
  <property fmtid="{D5CDD505-2E9C-101B-9397-08002B2CF9AE}" pid="499" name="Item_a69dc684-a44a-4133-9525-daaba23619ba">
    <vt:lpwstr>1x11903-4x11932|Tables</vt:lpwstr>
  </property>
  <property fmtid="{D5CDD505-2E9C-101B-9397-08002B2CF9AE}" pid="500" name="Item_c0ba8a48-2f75-45a6-b5bd-da3c7c62caa3">
    <vt:lpwstr>1x11937-8x11966|Tables</vt:lpwstr>
  </property>
  <property fmtid="{D5CDD505-2E9C-101B-9397-08002B2CF9AE}" pid="501" name="Item_16e75b27-8f6a-4d94-a431-075a958377ce">
    <vt:lpwstr>1x11971-10x12000|Tables</vt:lpwstr>
  </property>
  <property fmtid="{D5CDD505-2E9C-101B-9397-08002B2CF9AE}" pid="502" name="Item_d02d28cf-79ff-47b3-b3f2-6be442808d37">
    <vt:lpwstr>1x12005-10x12034|Tables</vt:lpwstr>
  </property>
  <property fmtid="{D5CDD505-2E9C-101B-9397-08002B2CF9AE}" pid="503" name="Item_0431f931-c535-4058-a418-86e5be97320f">
    <vt:lpwstr>1x12039-7x12068|Tables</vt:lpwstr>
  </property>
  <property fmtid="{D5CDD505-2E9C-101B-9397-08002B2CF9AE}" pid="504" name="Item_d3f9698e-3bb9-4b97-b222-78b0d104f196">
    <vt:lpwstr>1x12073-11x12102|Tables</vt:lpwstr>
  </property>
  <property fmtid="{D5CDD505-2E9C-101B-9397-08002B2CF9AE}" pid="505" name="Item_fc03750d-ff4f-4459-824e-c0243f289a24">
    <vt:lpwstr>1x12107-6x12136|Tables</vt:lpwstr>
  </property>
  <property fmtid="{D5CDD505-2E9C-101B-9397-08002B2CF9AE}" pid="506" name="Item_5301068d-3639-451b-81cb-c0778adce24a">
    <vt:lpwstr>1x12141-4x12170|Tables</vt:lpwstr>
  </property>
  <property fmtid="{D5CDD505-2E9C-101B-9397-08002B2CF9AE}" pid="507" name="Item_4ac18c18-2cca-4cee-8e19-810403614b0b">
    <vt:lpwstr>1x12175-14x12204|Tables</vt:lpwstr>
  </property>
  <property fmtid="{D5CDD505-2E9C-101B-9397-08002B2CF9AE}" pid="508" name="Item_4916af05-4e59-4dfb-a9dc-7a6673c809c8">
    <vt:lpwstr>1x12209-6x12238|Tables</vt:lpwstr>
  </property>
  <property fmtid="{D5CDD505-2E9C-101B-9397-08002B2CF9AE}" pid="509" name="Item_637c580a-9b9d-4c50-8dd3-1cd2732c4865">
    <vt:lpwstr>1x12243-9x12272|Tables</vt:lpwstr>
  </property>
  <property fmtid="{D5CDD505-2E9C-101B-9397-08002B2CF9AE}" pid="510" name="Item_a78e0c1e-6699-4f72-8aa3-88afe5852a36">
    <vt:lpwstr>1x12277-10x12306|Tables</vt:lpwstr>
  </property>
  <property fmtid="{D5CDD505-2E9C-101B-9397-08002B2CF9AE}" pid="511" name="Item_5057fd26-559d-44eb-805a-0b468d5257c0">
    <vt:lpwstr>1x12311-6x12340|Tables</vt:lpwstr>
  </property>
  <property fmtid="{D5CDD505-2E9C-101B-9397-08002B2CF9AE}" pid="512" name="Item_bd55354b-2a50-49ae-b705-235b2b6f1da0">
    <vt:lpwstr>1x12345-7x12374|Tables</vt:lpwstr>
  </property>
  <property fmtid="{D5CDD505-2E9C-101B-9397-08002B2CF9AE}" pid="513" name="Item_f59f7a83-b2a6-424b-abf4-8defbb91505b">
    <vt:lpwstr>1x12379-6x12408|Tables</vt:lpwstr>
  </property>
  <property fmtid="{D5CDD505-2E9C-101B-9397-08002B2CF9AE}" pid="514" name="Item_1e1093a7-ec17-4943-acfe-c8ab8a8b8f3f">
    <vt:lpwstr>1x12413-15x12442|Tables</vt:lpwstr>
  </property>
  <property fmtid="{D5CDD505-2E9C-101B-9397-08002B2CF9AE}" pid="515" name="Item_c74a06e8-6d13-4091-942c-8a6f5b2739d3">
    <vt:lpwstr>1x12447-9x12476|Tables</vt:lpwstr>
  </property>
  <property fmtid="{D5CDD505-2E9C-101B-9397-08002B2CF9AE}" pid="516" name="Item_416a4eb8-5a1a-4faa-9a1b-bcf2fb947504">
    <vt:lpwstr>1x12481-11x12494|Tables</vt:lpwstr>
  </property>
  <property fmtid="{D5CDD505-2E9C-101B-9397-08002B2CF9AE}" pid="517" name="Item_533d0a5e-ff39-4c12-b283-74a51e8021d9">
    <vt:lpwstr>1x12499-9x12512|Tables</vt:lpwstr>
  </property>
  <property fmtid="{D5CDD505-2E9C-101B-9397-08002B2CF9AE}" pid="518" name="Item_9ff9e376-bef3-4fb5-bfda-d53732ca2ea0">
    <vt:lpwstr>1x12517-9x12530|Tables</vt:lpwstr>
  </property>
  <property fmtid="{D5CDD505-2E9C-101B-9397-08002B2CF9AE}" pid="519" name="Item_fb21af31-5625-4ae2-a3c8-715d61b5c9fd">
    <vt:lpwstr>1x12535-10x12548|Tables</vt:lpwstr>
  </property>
  <property fmtid="{D5CDD505-2E9C-101B-9397-08002B2CF9AE}" pid="520" name="Item_b4aa3cc2-f299-4d1b-bdf6-40310acc468f">
    <vt:lpwstr>1x12553-10x12566|Tables</vt:lpwstr>
  </property>
  <property fmtid="{D5CDD505-2E9C-101B-9397-08002B2CF9AE}" pid="521" name="Item_9d7aaf41-e06c-4813-9b64-a4fccbe47f31">
    <vt:lpwstr>1x12571-10x12584|Tables</vt:lpwstr>
  </property>
  <property fmtid="{D5CDD505-2E9C-101B-9397-08002B2CF9AE}" pid="522" name="Item_7f3d33af-1ed9-4bf4-a43f-2971cb2bf8f7">
    <vt:lpwstr>1x12589-10x12602|Tables</vt:lpwstr>
  </property>
  <property fmtid="{D5CDD505-2E9C-101B-9397-08002B2CF9AE}" pid="523" name="Item_07c23a75-a0df-49e5-b586-4df166d7cc5b">
    <vt:lpwstr>1x12607-13x12620|Tables</vt:lpwstr>
  </property>
  <property fmtid="{D5CDD505-2E9C-101B-9397-08002B2CF9AE}" pid="524" name="Item_9604163c-73e7-43bb-be93-52b7e3b51df0">
    <vt:lpwstr>1x12625-9x12638|Tables</vt:lpwstr>
  </property>
  <property fmtid="{D5CDD505-2E9C-101B-9397-08002B2CF9AE}" pid="525" name="Item_13627a4c-f36f-4b2e-86b1-89ad65960ed4">
    <vt:lpwstr>1x12643-9x12656|Tables</vt:lpwstr>
  </property>
  <property fmtid="{D5CDD505-2E9C-101B-9397-08002B2CF9AE}" pid="526" name="Item_e49a1bce-10ae-4499-84ce-360340b2cb58">
    <vt:lpwstr>1x12661-4x12674|Tables</vt:lpwstr>
  </property>
  <property fmtid="{D5CDD505-2E9C-101B-9397-08002B2CF9AE}" pid="527" name="Item_7ba73a40-84f0-4743-9b50-1ca07f16ded6">
    <vt:lpwstr>1x12679-8x12692|Tables</vt:lpwstr>
  </property>
  <property fmtid="{D5CDD505-2E9C-101B-9397-08002B2CF9AE}" pid="528" name="Item_c1aee2ff-176a-4b23-9d0c-3539761b11b4">
    <vt:lpwstr>1x12697-10x12710|Tables</vt:lpwstr>
  </property>
  <property fmtid="{D5CDD505-2E9C-101B-9397-08002B2CF9AE}" pid="529" name="Item_c648754c-3a31-40ec-abe1-abe529bf60d4">
    <vt:lpwstr>1x12715-10x12728|Tables</vt:lpwstr>
  </property>
  <property fmtid="{D5CDD505-2E9C-101B-9397-08002B2CF9AE}" pid="530" name="Item_5eafb120-e972-4a44-8a2f-aa441bcb0242">
    <vt:lpwstr>1x12733-7x12746|Tables</vt:lpwstr>
  </property>
  <property fmtid="{D5CDD505-2E9C-101B-9397-08002B2CF9AE}" pid="531" name="Item_cb933902-6460-4858-ac8d-b21d32ccd18e">
    <vt:lpwstr>1x12751-11x12764|Tables</vt:lpwstr>
  </property>
  <property fmtid="{D5CDD505-2E9C-101B-9397-08002B2CF9AE}" pid="532" name="Item_109f25b4-c1dd-4b25-af35-a6fbbd9e9ab6">
    <vt:lpwstr>1x12769-6x12782|Tables</vt:lpwstr>
  </property>
  <property fmtid="{D5CDD505-2E9C-101B-9397-08002B2CF9AE}" pid="533" name="Item_74715246-f91b-45a3-b61e-a7f079ede817">
    <vt:lpwstr>1x12787-4x12800|Tables</vt:lpwstr>
  </property>
  <property fmtid="{D5CDD505-2E9C-101B-9397-08002B2CF9AE}" pid="534" name="Item_81006557-7473-45dc-aa57-8051d60eaac8">
    <vt:lpwstr>1x12805-14x12818|Tables</vt:lpwstr>
  </property>
  <property fmtid="{D5CDD505-2E9C-101B-9397-08002B2CF9AE}" pid="535" name="Item_556ec1cc-3623-4683-957c-0152fcae78a1">
    <vt:lpwstr>1x12823-6x12836|Tables</vt:lpwstr>
  </property>
  <property fmtid="{D5CDD505-2E9C-101B-9397-08002B2CF9AE}" pid="536" name="Item_be359886-119d-44c2-be0d-c7f7bb6f5d6e">
    <vt:lpwstr>1x12841-9x12854|Tables</vt:lpwstr>
  </property>
  <property fmtid="{D5CDD505-2E9C-101B-9397-08002B2CF9AE}" pid="537" name="Item_1bf580ed-41a0-4b63-8df4-d9a081280465">
    <vt:lpwstr>1x12859-10x12872|Tables</vt:lpwstr>
  </property>
  <property fmtid="{D5CDD505-2E9C-101B-9397-08002B2CF9AE}" pid="538" name="Item_d27b64fa-15bc-4739-a5f6-e3274e64e97c">
    <vt:lpwstr>1x12877-6x12890|Tables</vt:lpwstr>
  </property>
  <property fmtid="{D5CDD505-2E9C-101B-9397-08002B2CF9AE}" pid="539" name="Item_79a60a5e-3526-46c3-a16b-8f0eaced91da">
    <vt:lpwstr>1x12895-7x12908|Tables</vt:lpwstr>
  </property>
  <property fmtid="{D5CDD505-2E9C-101B-9397-08002B2CF9AE}" pid="540" name="Item_38823346-6145-4b05-a414-3926a54a14ac">
    <vt:lpwstr>1x12913-6x12926|Tables</vt:lpwstr>
  </property>
  <property fmtid="{D5CDD505-2E9C-101B-9397-08002B2CF9AE}" pid="541" name="Item_ae635b42-2f2b-4ab6-bba6-9e77f34ad666">
    <vt:lpwstr>1x12931-15x12944|Tables</vt:lpwstr>
  </property>
  <property fmtid="{D5CDD505-2E9C-101B-9397-08002B2CF9AE}" pid="542" name="Item_6c33ab49-3b3f-43a3-a7de-28a105559dd9">
    <vt:lpwstr>1x12949-9x12962|Tables</vt:lpwstr>
  </property>
  <property fmtid="{D5CDD505-2E9C-101B-9397-08002B2CF9AE}" pid="543" name="Item_1ee5aa2b-baa5-4e24-953f-b6d2364162e8">
    <vt:lpwstr>1x12967-11x12986|Tables</vt:lpwstr>
  </property>
  <property fmtid="{D5CDD505-2E9C-101B-9397-08002B2CF9AE}" pid="544" name="Item_bb453f44-b30a-42d8-a508-89c7074a6718">
    <vt:lpwstr>1x12991-9x13010|Tables</vt:lpwstr>
  </property>
  <property fmtid="{D5CDD505-2E9C-101B-9397-08002B2CF9AE}" pid="545" name="Item_a1317efc-143e-42a4-a414-a84e63955b83">
    <vt:lpwstr>1x13015-9x13034|Tables</vt:lpwstr>
  </property>
  <property fmtid="{D5CDD505-2E9C-101B-9397-08002B2CF9AE}" pid="546" name="Item_c4aaab61-2da4-4622-ac7b-9e85e74b25f3">
    <vt:lpwstr>1x13039-10x13058|Tables</vt:lpwstr>
  </property>
  <property fmtid="{D5CDD505-2E9C-101B-9397-08002B2CF9AE}" pid="547" name="Item_35c11ae1-9d6c-4689-85a7-48f22d3d46a9">
    <vt:lpwstr>1x13063-10x13082|Tables</vt:lpwstr>
  </property>
  <property fmtid="{D5CDD505-2E9C-101B-9397-08002B2CF9AE}" pid="548" name="Item_8fb94620-3a91-4622-a40e-d013ca81ca13">
    <vt:lpwstr>1x13087-10x13106|Tables</vt:lpwstr>
  </property>
  <property fmtid="{D5CDD505-2E9C-101B-9397-08002B2CF9AE}" pid="549" name="Item_8fa12253-7df2-4fb7-8111-62b857f7eee6">
    <vt:lpwstr>1x13111-10x13130|Tables</vt:lpwstr>
  </property>
  <property fmtid="{D5CDD505-2E9C-101B-9397-08002B2CF9AE}" pid="550" name="Item_7737aa1e-b6cf-4a55-a10e-b07740bc203c">
    <vt:lpwstr>1x13135-13x13154|Tables</vt:lpwstr>
  </property>
  <property fmtid="{D5CDD505-2E9C-101B-9397-08002B2CF9AE}" pid="551" name="Item_7f3ab03a-4a4f-41dd-91b9-279ce5bf29db">
    <vt:lpwstr>1x13159-9x13178|Tables</vt:lpwstr>
  </property>
  <property fmtid="{D5CDD505-2E9C-101B-9397-08002B2CF9AE}" pid="552" name="Item_b0d56da4-ad67-4a4b-bd76-11ff8d6379bd">
    <vt:lpwstr>1x13183-9x13202|Tables</vt:lpwstr>
  </property>
  <property fmtid="{D5CDD505-2E9C-101B-9397-08002B2CF9AE}" pid="553" name="Item_68af2a02-12e8-4e4f-9adb-67a63017587f">
    <vt:lpwstr>1x13207-4x13226|Tables</vt:lpwstr>
  </property>
  <property fmtid="{D5CDD505-2E9C-101B-9397-08002B2CF9AE}" pid="554" name="Item_6f704009-6a75-4579-b96d-2575ee9f0725">
    <vt:lpwstr>1x13231-8x13250|Tables</vt:lpwstr>
  </property>
  <property fmtid="{D5CDD505-2E9C-101B-9397-08002B2CF9AE}" pid="555" name="Item_a0253f94-be92-4c6c-88b3-8d2216c4dc38">
    <vt:lpwstr>1x13255-10x13274|Tables</vt:lpwstr>
  </property>
  <property fmtid="{D5CDD505-2E9C-101B-9397-08002B2CF9AE}" pid="556" name="Item_6b98a8c2-971e-4947-8611-28bdc7477ee2">
    <vt:lpwstr>1x13279-10x13298|Tables</vt:lpwstr>
  </property>
  <property fmtid="{D5CDD505-2E9C-101B-9397-08002B2CF9AE}" pid="557" name="Item_611a1494-f590-4a5d-b156-edde94db2922">
    <vt:lpwstr>1x13303-7x13322|Tables</vt:lpwstr>
  </property>
  <property fmtid="{D5CDD505-2E9C-101B-9397-08002B2CF9AE}" pid="558" name="Item_fa98ce06-3e1f-4fe0-8c0d-c11e794df0e3">
    <vt:lpwstr>1x13327-11x13346|Tables</vt:lpwstr>
  </property>
  <property fmtid="{D5CDD505-2E9C-101B-9397-08002B2CF9AE}" pid="559" name="Item_17beb15d-6d60-407a-8a8e-a405c8b6474e">
    <vt:lpwstr>1x13351-6x13370|Tables</vt:lpwstr>
  </property>
  <property fmtid="{D5CDD505-2E9C-101B-9397-08002B2CF9AE}" pid="560" name="Item_c526548f-ae3d-4763-a066-2865ea5a95d4">
    <vt:lpwstr>1x13375-4x13394|Tables</vt:lpwstr>
  </property>
  <property fmtid="{D5CDD505-2E9C-101B-9397-08002B2CF9AE}" pid="561" name="Item_714f82e3-50a1-44d9-863a-48e00b28e3d7">
    <vt:lpwstr>1x13399-14x13418|Tables</vt:lpwstr>
  </property>
  <property fmtid="{D5CDD505-2E9C-101B-9397-08002B2CF9AE}" pid="562" name="Item_beb5b176-dc6e-47b8-96a8-52c9f348adca">
    <vt:lpwstr>1x13423-6x13442|Tables</vt:lpwstr>
  </property>
  <property fmtid="{D5CDD505-2E9C-101B-9397-08002B2CF9AE}" pid="563" name="Item_cbfddb34-1716-49f0-a870-67935dfbab84">
    <vt:lpwstr>1x13447-9x13466|Tables</vt:lpwstr>
  </property>
  <property fmtid="{D5CDD505-2E9C-101B-9397-08002B2CF9AE}" pid="564" name="Item_b8098218-dd24-443b-8fa2-edfaba05a349">
    <vt:lpwstr>1x13471-10x13490|Tables</vt:lpwstr>
  </property>
  <property fmtid="{D5CDD505-2E9C-101B-9397-08002B2CF9AE}" pid="565" name="Item_d707e0c4-3eb7-4cc0-b487-879dd8d6f5d8">
    <vt:lpwstr>1x13495-6x13514|Tables</vt:lpwstr>
  </property>
  <property fmtid="{D5CDD505-2E9C-101B-9397-08002B2CF9AE}" pid="566" name="Item_6e466fba-ed88-4662-a347-dc8da4d95002">
    <vt:lpwstr>1x13519-7x13538|Tables</vt:lpwstr>
  </property>
  <property fmtid="{D5CDD505-2E9C-101B-9397-08002B2CF9AE}" pid="567" name="Item_038666b1-0f28-4e13-a1a3-56e708a9157e">
    <vt:lpwstr>1x13543-6x13562|Tables</vt:lpwstr>
  </property>
  <property fmtid="{D5CDD505-2E9C-101B-9397-08002B2CF9AE}" pid="568" name="Item_226a2684-9b64-4856-ab27-9386e65febb7">
    <vt:lpwstr>1x13567-15x13586|Tables</vt:lpwstr>
  </property>
  <property fmtid="{D5CDD505-2E9C-101B-9397-08002B2CF9AE}" pid="569" name="Item_e5f86a91-111d-4b3a-8457-b15cc03840d9">
    <vt:lpwstr>1x13591-9x13610|Tables</vt:lpwstr>
  </property>
  <property fmtid="{D5CDD505-2E9C-101B-9397-08002B2CF9AE}" pid="570" name="Item_1a1b36d5-187e-433e-9008-b5d6bfb70123">
    <vt:lpwstr>1x13615-11x13636|Tables</vt:lpwstr>
  </property>
  <property fmtid="{D5CDD505-2E9C-101B-9397-08002B2CF9AE}" pid="571" name="Item_1f790b2a-52f7-4b9e-8baa-bb2d72822996">
    <vt:lpwstr>1x13641-9x13662|Tables</vt:lpwstr>
  </property>
  <property fmtid="{D5CDD505-2E9C-101B-9397-08002B2CF9AE}" pid="572" name="Item_281245c8-902d-46b1-9006-61d2bbac6307">
    <vt:lpwstr>1x13667-9x13688|Tables</vt:lpwstr>
  </property>
  <property fmtid="{D5CDD505-2E9C-101B-9397-08002B2CF9AE}" pid="573" name="Item_1d0ce168-fc17-437a-8242-7e096c643c09">
    <vt:lpwstr>1x13693-10x13714|Tables</vt:lpwstr>
  </property>
  <property fmtid="{D5CDD505-2E9C-101B-9397-08002B2CF9AE}" pid="574" name="Item_5ff2320f-30fd-4940-aee0-e777ecaf46d9">
    <vt:lpwstr>1x13719-10x13740|Tables</vt:lpwstr>
  </property>
  <property fmtid="{D5CDD505-2E9C-101B-9397-08002B2CF9AE}" pid="575" name="Item_0e41184a-cf81-4dfa-88fb-4924a76ac1ad">
    <vt:lpwstr>1x13745-10x13766|Tables</vt:lpwstr>
  </property>
  <property fmtid="{D5CDD505-2E9C-101B-9397-08002B2CF9AE}" pid="576" name="Item_55ca0a50-610c-4679-a308-9f6025e7e881">
    <vt:lpwstr>1x13771-10x13792|Tables</vt:lpwstr>
  </property>
  <property fmtid="{D5CDD505-2E9C-101B-9397-08002B2CF9AE}" pid="577" name="Item_5f30c5e6-a6b2-4464-a4d2-570b65f5ee25">
    <vt:lpwstr>1x13797-13x13818|Tables</vt:lpwstr>
  </property>
  <property fmtid="{D5CDD505-2E9C-101B-9397-08002B2CF9AE}" pid="578" name="Item_c9c792cf-89be-4c46-aa35-62c2c1bfdf9b">
    <vt:lpwstr>1x13823-9x13844|Tables</vt:lpwstr>
  </property>
  <property fmtid="{D5CDD505-2E9C-101B-9397-08002B2CF9AE}" pid="579" name="Item_452dcdc6-dd9b-495e-9adb-1f5ac9dff8c1">
    <vt:lpwstr>1x13849-9x13870|Tables</vt:lpwstr>
  </property>
  <property fmtid="{D5CDD505-2E9C-101B-9397-08002B2CF9AE}" pid="580" name="Item_75f04304-6ce4-4b52-a7f0-ac5f1a526575">
    <vt:lpwstr>1x13875-4x13896|Tables</vt:lpwstr>
  </property>
  <property fmtid="{D5CDD505-2E9C-101B-9397-08002B2CF9AE}" pid="581" name="Item_61028b07-c016-46ce-97b1-2146cddc719b">
    <vt:lpwstr>1x13901-8x13922|Tables</vt:lpwstr>
  </property>
  <property fmtid="{D5CDD505-2E9C-101B-9397-08002B2CF9AE}" pid="582" name="Item_02fce0fa-0c45-4e88-a40d-12e1b9813a33">
    <vt:lpwstr>1x13927-10x13948|Tables</vt:lpwstr>
  </property>
  <property fmtid="{D5CDD505-2E9C-101B-9397-08002B2CF9AE}" pid="583" name="Item_80f97f12-e47d-400d-9ce6-faf17e881700">
    <vt:lpwstr>1x13953-10x13974|Tables</vt:lpwstr>
  </property>
  <property fmtid="{D5CDD505-2E9C-101B-9397-08002B2CF9AE}" pid="584" name="Item_2a67fdc9-6812-43b3-8389-1312cbfc3601">
    <vt:lpwstr>1x13979-7x14000|Tables</vt:lpwstr>
  </property>
  <property fmtid="{D5CDD505-2E9C-101B-9397-08002B2CF9AE}" pid="585" name="Item_96059c1d-61c3-42c4-8615-2ca04f20cc7c">
    <vt:lpwstr>1x14005-11x14026|Tables</vt:lpwstr>
  </property>
  <property fmtid="{D5CDD505-2E9C-101B-9397-08002B2CF9AE}" pid="586" name="Item_39234c02-599d-4f30-b5ca-0a83fbbe0902">
    <vt:lpwstr>1x14031-6x14052|Tables</vt:lpwstr>
  </property>
  <property fmtid="{D5CDD505-2E9C-101B-9397-08002B2CF9AE}" pid="587" name="Item_b15d9cfb-362b-4ac1-88f3-0759c7f6c2de">
    <vt:lpwstr>1x14057-4x14078|Tables</vt:lpwstr>
  </property>
  <property fmtid="{D5CDD505-2E9C-101B-9397-08002B2CF9AE}" pid="588" name="Item_ec598435-9769-4a36-889d-181b3d090e28">
    <vt:lpwstr>1x14083-14x14104|Tables</vt:lpwstr>
  </property>
  <property fmtid="{D5CDD505-2E9C-101B-9397-08002B2CF9AE}" pid="589" name="Item_bc3d5a97-423e-4445-a96c-62e6667c0a6d">
    <vt:lpwstr>1x14109-6x14130|Tables</vt:lpwstr>
  </property>
  <property fmtid="{D5CDD505-2E9C-101B-9397-08002B2CF9AE}" pid="590" name="Item_46f364d5-8086-4a86-a1cf-9942f1a5f47e">
    <vt:lpwstr>1x14135-9x14156|Tables</vt:lpwstr>
  </property>
  <property fmtid="{D5CDD505-2E9C-101B-9397-08002B2CF9AE}" pid="591" name="Item_dec8c33b-8b83-4743-bf2f-62e56c8c8fe4">
    <vt:lpwstr>1x14161-10x14182|Tables</vt:lpwstr>
  </property>
  <property fmtid="{D5CDD505-2E9C-101B-9397-08002B2CF9AE}" pid="592" name="Item_fd3f707b-cb60-4d1b-b845-b9f5f27e35fb">
    <vt:lpwstr>1x14187-6x14208|Tables</vt:lpwstr>
  </property>
  <property fmtid="{D5CDD505-2E9C-101B-9397-08002B2CF9AE}" pid="593" name="Item_8d964878-3764-416d-8dda-c1fb587aeef3">
    <vt:lpwstr>1x14213-7x14234|Tables</vt:lpwstr>
  </property>
  <property fmtid="{D5CDD505-2E9C-101B-9397-08002B2CF9AE}" pid="594" name="Item_d38789f4-1b6e-4109-b347-8d752cd71a6b">
    <vt:lpwstr>1x14239-6x14260|Tables</vt:lpwstr>
  </property>
  <property fmtid="{D5CDD505-2E9C-101B-9397-08002B2CF9AE}" pid="595" name="Item_bc86303e-4276-4578-91db-9ea0e628a3bb">
    <vt:lpwstr>1x14265-15x14286|Tables</vt:lpwstr>
  </property>
  <property fmtid="{D5CDD505-2E9C-101B-9397-08002B2CF9AE}" pid="596" name="Item_1a0a2aa0-73ae-40f6-93f0-891aff7a148f">
    <vt:lpwstr>1x14291-9x14312|Tables</vt:lpwstr>
  </property>
  <property fmtid="{D5CDD505-2E9C-101B-9397-08002B2CF9AE}" pid="597" name="Item_3fd51977-4e3d-4ca3-8939-1ea0492c2c17">
    <vt:lpwstr>1x14317-11x14330|Tables</vt:lpwstr>
  </property>
  <property fmtid="{D5CDD505-2E9C-101B-9397-08002B2CF9AE}" pid="598" name="Item_b1902f70-9480-465e-8a4f-6859c5cc51cb">
    <vt:lpwstr>1x14335-9x14348|Tables</vt:lpwstr>
  </property>
  <property fmtid="{D5CDD505-2E9C-101B-9397-08002B2CF9AE}" pid="599" name="Item_754e8a6d-5449-4ee6-8099-1d503b2c3ccd">
    <vt:lpwstr>1x14353-9x14366|Tables</vt:lpwstr>
  </property>
  <property fmtid="{D5CDD505-2E9C-101B-9397-08002B2CF9AE}" pid="600" name="Item_ce3e6b7a-8c61-46e7-b357-665085b5ed42">
    <vt:lpwstr>1x14371-10x14384|Tables</vt:lpwstr>
  </property>
  <property fmtid="{D5CDD505-2E9C-101B-9397-08002B2CF9AE}" pid="601" name="Item_a2b4c178-5f3f-47ff-bfe9-82a0f2e7177c">
    <vt:lpwstr>1x14389-10x14402|Tables</vt:lpwstr>
  </property>
  <property fmtid="{D5CDD505-2E9C-101B-9397-08002B2CF9AE}" pid="602" name="Item_3f8ec6df-bdd3-4efc-9cd2-723abc95e342">
    <vt:lpwstr>1x14407-10x14420|Tables</vt:lpwstr>
  </property>
  <property fmtid="{D5CDD505-2E9C-101B-9397-08002B2CF9AE}" pid="603" name="Item_46b5d976-046d-4f19-ae56-9e68e999f282">
    <vt:lpwstr>1x14425-10x14438|Tables</vt:lpwstr>
  </property>
  <property fmtid="{D5CDD505-2E9C-101B-9397-08002B2CF9AE}" pid="604" name="Item_39c0bf0e-8017-46ed-8edc-dbddd97b95ce">
    <vt:lpwstr>1x14443-13x14456|Tables</vt:lpwstr>
  </property>
  <property fmtid="{D5CDD505-2E9C-101B-9397-08002B2CF9AE}" pid="605" name="Item_9aa653cc-68fe-4576-b6da-91797ad0d40d">
    <vt:lpwstr>1x14461-9x14474|Tables</vt:lpwstr>
  </property>
  <property fmtid="{D5CDD505-2E9C-101B-9397-08002B2CF9AE}" pid="606" name="Item_5c99969a-c756-41bc-b07f-c488beab7830">
    <vt:lpwstr>1x14479-9x14492|Tables</vt:lpwstr>
  </property>
  <property fmtid="{D5CDD505-2E9C-101B-9397-08002B2CF9AE}" pid="607" name="Item_c87b7728-1441-4776-8a4f-e677664b690c">
    <vt:lpwstr>1x14497-4x14510|Tables</vt:lpwstr>
  </property>
  <property fmtid="{D5CDD505-2E9C-101B-9397-08002B2CF9AE}" pid="608" name="Item_67f93302-8f46-4b50-95ae-6de09137f25e">
    <vt:lpwstr>1x14515-8x14528|Tables</vt:lpwstr>
  </property>
  <property fmtid="{D5CDD505-2E9C-101B-9397-08002B2CF9AE}" pid="609" name="Item_b2f41d58-eec0-4592-a845-53d56e1eee24">
    <vt:lpwstr>1x14533-10x14546|Tables</vt:lpwstr>
  </property>
  <property fmtid="{D5CDD505-2E9C-101B-9397-08002B2CF9AE}" pid="610" name="Item_d6d91f96-9bbd-4adc-bdfc-6e72bfc27aab">
    <vt:lpwstr>1x14551-10x14564|Tables</vt:lpwstr>
  </property>
  <property fmtid="{D5CDD505-2E9C-101B-9397-08002B2CF9AE}" pid="611" name="Item_b4b588c8-6247-44b6-b833-13f3df8833c9">
    <vt:lpwstr>1x14569-7x14582|Tables</vt:lpwstr>
  </property>
  <property fmtid="{D5CDD505-2E9C-101B-9397-08002B2CF9AE}" pid="612" name="Item_6b554cbd-bb70-439c-b0db-118c06392c07">
    <vt:lpwstr>1x14587-11x14600|Tables</vt:lpwstr>
  </property>
  <property fmtid="{D5CDD505-2E9C-101B-9397-08002B2CF9AE}" pid="613" name="Item_006d6cf9-7cb0-4355-8835-aa7755981486">
    <vt:lpwstr>1x14605-6x14618|Tables</vt:lpwstr>
  </property>
  <property fmtid="{D5CDD505-2E9C-101B-9397-08002B2CF9AE}" pid="614" name="Item_5105b2b2-37e3-4608-8afc-05757a1e13b1">
    <vt:lpwstr>1x14623-4x14636|Tables</vt:lpwstr>
  </property>
  <property fmtid="{D5CDD505-2E9C-101B-9397-08002B2CF9AE}" pid="615" name="Item_4438f4e4-2b4e-45d2-a38d-6973ad726a9c">
    <vt:lpwstr>1x14641-14x14654|Tables</vt:lpwstr>
  </property>
  <property fmtid="{D5CDD505-2E9C-101B-9397-08002B2CF9AE}" pid="616" name="Item_abb529e1-60be-4d6f-a2b9-1ad2a0b3db00">
    <vt:lpwstr>1x14659-6x14672|Tables</vt:lpwstr>
  </property>
  <property fmtid="{D5CDD505-2E9C-101B-9397-08002B2CF9AE}" pid="617" name="Item_2ff8c687-1d91-403d-96b3-2ef97378ab4e">
    <vt:lpwstr>1x14677-9x14690|Tables</vt:lpwstr>
  </property>
  <property fmtid="{D5CDD505-2E9C-101B-9397-08002B2CF9AE}" pid="618" name="Item_39632dea-7bd3-4694-99ee-2e937a69c581">
    <vt:lpwstr>1x14695-10x14708|Tables</vt:lpwstr>
  </property>
  <property fmtid="{D5CDD505-2E9C-101B-9397-08002B2CF9AE}" pid="619" name="Item_6171246c-77c7-4ed1-a282-f7fe6ef9cb51">
    <vt:lpwstr>1x14713-6x14726|Tables</vt:lpwstr>
  </property>
  <property fmtid="{D5CDD505-2E9C-101B-9397-08002B2CF9AE}" pid="620" name="Item_63b5231d-d1dd-4694-b7f3-7583a1fd03c5">
    <vt:lpwstr>1x14731-7x14744|Tables</vt:lpwstr>
  </property>
  <property fmtid="{D5CDD505-2E9C-101B-9397-08002B2CF9AE}" pid="621" name="Item_5bd1c69a-bc88-403f-88a5-6850af581c66">
    <vt:lpwstr>1x14749-6x14762|Tables</vt:lpwstr>
  </property>
  <property fmtid="{D5CDD505-2E9C-101B-9397-08002B2CF9AE}" pid="622" name="Item_c85ed26a-1540-4f6c-a0e2-e1b4af0c9478">
    <vt:lpwstr>1x14767-15x14780|Tables</vt:lpwstr>
  </property>
  <property fmtid="{D5CDD505-2E9C-101B-9397-08002B2CF9AE}" pid="623" name="Item_1697ea3e-9e70-4173-b1ae-f44d287fece2">
    <vt:lpwstr>1x14785-9x14798|Tables</vt:lpwstr>
  </property>
  <property fmtid="{D5CDD505-2E9C-101B-9397-08002B2CF9AE}" pid="624" name="Item_2526edd5-dda4-4a50-b445-6deec5fdcaa7">
    <vt:lpwstr>1x14803-11x14818|Tables</vt:lpwstr>
  </property>
  <property fmtid="{D5CDD505-2E9C-101B-9397-08002B2CF9AE}" pid="625" name="Item_fdf01c87-7a20-438b-a59e-6285c5d4b7c5">
    <vt:lpwstr>1x14823-9x14838|Tables</vt:lpwstr>
  </property>
  <property fmtid="{D5CDD505-2E9C-101B-9397-08002B2CF9AE}" pid="626" name="Item_a845e702-c81e-47dc-b07e-c663b632cad4">
    <vt:lpwstr>1x14843-9x14858|Tables</vt:lpwstr>
  </property>
  <property fmtid="{D5CDD505-2E9C-101B-9397-08002B2CF9AE}" pid="627" name="Item_c384d659-24c5-48a4-8450-d6e1e71e5338">
    <vt:lpwstr>1x14863-10x14878|Tables</vt:lpwstr>
  </property>
  <property fmtid="{D5CDD505-2E9C-101B-9397-08002B2CF9AE}" pid="628" name="Item_a8f19022-d9f0-48fd-a15e-5295d5b07e9e">
    <vt:lpwstr>1x14883-10x14898|Tables</vt:lpwstr>
  </property>
  <property fmtid="{D5CDD505-2E9C-101B-9397-08002B2CF9AE}" pid="629" name="Item_a48897c3-6d5a-4015-979e-55ff977afa35">
    <vt:lpwstr>1x14903-10x14918|Tables</vt:lpwstr>
  </property>
  <property fmtid="{D5CDD505-2E9C-101B-9397-08002B2CF9AE}" pid="630" name="Item_13ef1153-b451-43f5-92de-a0987c331a9d">
    <vt:lpwstr>1x14923-10x14938|Tables</vt:lpwstr>
  </property>
  <property fmtid="{D5CDD505-2E9C-101B-9397-08002B2CF9AE}" pid="631" name="Item_91d86745-9d9a-4f89-8215-d30e534ae263">
    <vt:lpwstr>1x14943-13x14958|Tables</vt:lpwstr>
  </property>
  <property fmtid="{D5CDD505-2E9C-101B-9397-08002B2CF9AE}" pid="632" name="Item_5702f051-9d0e-47a8-875a-9038ebec9d1e">
    <vt:lpwstr>1x14963-9x14978|Tables</vt:lpwstr>
  </property>
  <property fmtid="{D5CDD505-2E9C-101B-9397-08002B2CF9AE}" pid="633" name="Item_3bb52a72-c79d-4bf1-98d3-be72e2ccdcf6">
    <vt:lpwstr>1x14983-9x14998|Tables</vt:lpwstr>
  </property>
  <property fmtid="{D5CDD505-2E9C-101B-9397-08002B2CF9AE}" pid="634" name="Item_b35b7ffe-ab5c-417a-b1bf-77726d31bba2">
    <vt:lpwstr>1x15003-4x15018|Tables</vt:lpwstr>
  </property>
  <property fmtid="{D5CDD505-2E9C-101B-9397-08002B2CF9AE}" pid="635" name="Item_ed1c6be9-48fc-4a0a-b080-0f4a423ff3e5">
    <vt:lpwstr>1x15023-8x15038|Tables</vt:lpwstr>
  </property>
  <property fmtid="{D5CDD505-2E9C-101B-9397-08002B2CF9AE}" pid="636" name="Item_eff30211-e40f-4bdc-bf18-d3f224f0d9e9">
    <vt:lpwstr>1x15043-10x15058|Tables</vt:lpwstr>
  </property>
  <property fmtid="{D5CDD505-2E9C-101B-9397-08002B2CF9AE}" pid="637" name="Item_eb55e9b6-bf94-4096-b4d2-79742b2e7a2a">
    <vt:lpwstr>1x15063-10x15078|Tables</vt:lpwstr>
  </property>
  <property fmtid="{D5CDD505-2E9C-101B-9397-08002B2CF9AE}" pid="638" name="Item_ec30612d-7a01-47f3-b24c-da574d51a5c4">
    <vt:lpwstr>1x15083-7x15098|Tables</vt:lpwstr>
  </property>
  <property fmtid="{D5CDD505-2E9C-101B-9397-08002B2CF9AE}" pid="639" name="Item_62131670-ba3c-4dce-934e-7583a2be30ce">
    <vt:lpwstr>1x15103-11x15118|Tables</vt:lpwstr>
  </property>
  <property fmtid="{D5CDD505-2E9C-101B-9397-08002B2CF9AE}" pid="640" name="Item_6c2d634c-d01b-4244-b415-59033a9f62f7">
    <vt:lpwstr>1x15123-6x15138|Tables</vt:lpwstr>
  </property>
  <property fmtid="{D5CDD505-2E9C-101B-9397-08002B2CF9AE}" pid="641" name="Item_a327ec14-1a9e-4c7d-a2c1-f7ca4314abb9">
    <vt:lpwstr>1x15143-4x15158|Tables</vt:lpwstr>
  </property>
  <property fmtid="{D5CDD505-2E9C-101B-9397-08002B2CF9AE}" pid="642" name="Item_e90fa2f6-9790-4c5b-bc5e-b2e4c08a255f">
    <vt:lpwstr>1x15163-14x15178|Tables</vt:lpwstr>
  </property>
  <property fmtid="{D5CDD505-2E9C-101B-9397-08002B2CF9AE}" pid="643" name="Item_a68a36b2-33ca-4786-98b2-1e02019a2598">
    <vt:lpwstr>1x15183-6x15198|Tables</vt:lpwstr>
  </property>
  <property fmtid="{D5CDD505-2E9C-101B-9397-08002B2CF9AE}" pid="644" name="Item_57d939c0-c8cd-41bb-9931-3564d3041607">
    <vt:lpwstr>1x15203-9x15218|Tables</vt:lpwstr>
  </property>
  <property fmtid="{D5CDD505-2E9C-101B-9397-08002B2CF9AE}" pid="645" name="Item_e3e192dc-d743-42fc-8648-776d8b4d1923">
    <vt:lpwstr>1x15223-10x15238|Tables</vt:lpwstr>
  </property>
  <property fmtid="{D5CDD505-2E9C-101B-9397-08002B2CF9AE}" pid="646" name="Item_68ae00e4-3123-461b-88d7-a16e066cf838">
    <vt:lpwstr>1x15243-6x15258|Tables</vt:lpwstr>
  </property>
  <property fmtid="{D5CDD505-2E9C-101B-9397-08002B2CF9AE}" pid="647" name="Item_14007923-4417-41f8-95fe-39dbf665a630">
    <vt:lpwstr>1x15263-7x15278|Tables</vt:lpwstr>
  </property>
  <property fmtid="{D5CDD505-2E9C-101B-9397-08002B2CF9AE}" pid="648" name="Item_692d10c6-879c-4c8e-9094-bbf08b7ed3b4">
    <vt:lpwstr>1x15283-6x15298|Tables</vt:lpwstr>
  </property>
  <property fmtid="{D5CDD505-2E9C-101B-9397-08002B2CF9AE}" pid="649" name="Item_796a95df-6b59-4009-8267-4d9bbbff17cf">
    <vt:lpwstr>1x15303-15x15318|Tables</vt:lpwstr>
  </property>
  <property fmtid="{D5CDD505-2E9C-101B-9397-08002B2CF9AE}" pid="650" name="Item_2b1bd630-a3f1-486e-9b35-c8b97d4d95d4">
    <vt:lpwstr>1x15323-9x15338|Tables</vt:lpwstr>
  </property>
  <property fmtid="{D5CDD505-2E9C-101B-9397-08002B2CF9AE}" pid="651" name="Item_59077ded-3cbd-4a8e-b777-898e264caba4">
    <vt:lpwstr>1x15343-11x15356|Tables</vt:lpwstr>
  </property>
  <property fmtid="{D5CDD505-2E9C-101B-9397-08002B2CF9AE}" pid="652" name="Item_b67fc16a-a809-4d07-9bb1-42b316ed37bf">
    <vt:lpwstr>1x15361-9x15374|Tables</vt:lpwstr>
  </property>
  <property fmtid="{D5CDD505-2E9C-101B-9397-08002B2CF9AE}" pid="653" name="Item_2ed45ef7-06a3-4d52-81b5-74bcf15aba85">
    <vt:lpwstr>1x15379-9x15392|Tables</vt:lpwstr>
  </property>
  <property fmtid="{D5CDD505-2E9C-101B-9397-08002B2CF9AE}" pid="654" name="Item_42b227e2-6110-42c3-aa58-45e96b63b874">
    <vt:lpwstr>1x15397-10x15410|Tables</vt:lpwstr>
  </property>
  <property fmtid="{D5CDD505-2E9C-101B-9397-08002B2CF9AE}" pid="655" name="Item_0a239898-80f5-4c04-a312-87c0df977337">
    <vt:lpwstr>1x15415-10x15428|Tables</vt:lpwstr>
  </property>
  <property fmtid="{D5CDD505-2E9C-101B-9397-08002B2CF9AE}" pid="656" name="Item_fe6821ea-cc0d-4798-8685-b60bb1fb007a">
    <vt:lpwstr>1x15433-10x15446|Tables</vt:lpwstr>
  </property>
  <property fmtid="{D5CDD505-2E9C-101B-9397-08002B2CF9AE}" pid="657" name="Item_27ebfbd4-a4f5-4793-8b2e-f57bed6f38df">
    <vt:lpwstr>1x15451-10x15464|Tables</vt:lpwstr>
  </property>
  <property fmtid="{D5CDD505-2E9C-101B-9397-08002B2CF9AE}" pid="658" name="Item_1d09f949-78a9-49b4-9de2-a810fee30ffa">
    <vt:lpwstr>1x15469-13x15482|Tables</vt:lpwstr>
  </property>
  <property fmtid="{D5CDD505-2E9C-101B-9397-08002B2CF9AE}" pid="659" name="Item_d4f748ee-2cff-484a-8b37-55e3e6f75da8">
    <vt:lpwstr>1x15487-9x15500|Tables</vt:lpwstr>
  </property>
  <property fmtid="{D5CDD505-2E9C-101B-9397-08002B2CF9AE}" pid="660" name="Item_5f5eaf01-5dad-41af-bbbb-5bc1233b7e42">
    <vt:lpwstr>1x15505-9x15518|Tables</vt:lpwstr>
  </property>
  <property fmtid="{D5CDD505-2E9C-101B-9397-08002B2CF9AE}" pid="661" name="Item_6a180b74-c83f-45b5-9fad-7d10d9d5b784">
    <vt:lpwstr>1x15523-4x15536|Tables</vt:lpwstr>
  </property>
  <property fmtid="{D5CDD505-2E9C-101B-9397-08002B2CF9AE}" pid="662" name="Item_535e878f-fbf4-4a90-90e0-60e928568ef0">
    <vt:lpwstr>1x15541-8x15554|Tables</vt:lpwstr>
  </property>
  <property fmtid="{D5CDD505-2E9C-101B-9397-08002B2CF9AE}" pid="663" name="Item_8ffa44fd-a27e-4db1-a8c7-1d875f8e0219">
    <vt:lpwstr>1x15559-10x15572|Tables</vt:lpwstr>
  </property>
  <property fmtid="{D5CDD505-2E9C-101B-9397-08002B2CF9AE}" pid="664" name="Item_6ca7274f-b90c-4b94-aae2-16082d122f84">
    <vt:lpwstr>1x15577-10x15590|Tables</vt:lpwstr>
  </property>
  <property fmtid="{D5CDD505-2E9C-101B-9397-08002B2CF9AE}" pid="665" name="Item_ebd3177a-cf7a-4e91-9475-b5532fa394e2">
    <vt:lpwstr>1x15595-7x15608|Tables</vt:lpwstr>
  </property>
  <property fmtid="{D5CDD505-2E9C-101B-9397-08002B2CF9AE}" pid="666" name="Item_5703165b-95b2-41d9-8ee4-5e2ace26eb08">
    <vt:lpwstr>1x15613-11x15626|Tables</vt:lpwstr>
  </property>
  <property fmtid="{D5CDD505-2E9C-101B-9397-08002B2CF9AE}" pid="667" name="Item_8b84a19d-254d-4f01-af7a-36ed2d4fd586">
    <vt:lpwstr>1x15631-6x15644|Tables</vt:lpwstr>
  </property>
  <property fmtid="{D5CDD505-2E9C-101B-9397-08002B2CF9AE}" pid="668" name="Item_67acb397-157c-408e-b82e-40b6eff575e3">
    <vt:lpwstr>1x15649-4x15662|Tables</vt:lpwstr>
  </property>
  <property fmtid="{D5CDD505-2E9C-101B-9397-08002B2CF9AE}" pid="669" name="Item_acb0fcc8-f2b1-4bd2-8c03-d231312be36f">
    <vt:lpwstr>1x15667-14x15680|Tables</vt:lpwstr>
  </property>
  <property fmtid="{D5CDD505-2E9C-101B-9397-08002B2CF9AE}" pid="670" name="Item_7e7f2f72-9d70-4d10-881f-35db0ba71a71">
    <vt:lpwstr>1x15685-6x15698|Tables</vt:lpwstr>
  </property>
  <property fmtid="{D5CDD505-2E9C-101B-9397-08002B2CF9AE}" pid="671" name="Item_f35f3d08-29e5-4e54-adcd-67888e264671">
    <vt:lpwstr>1x15703-9x15716|Tables</vt:lpwstr>
  </property>
  <property fmtid="{D5CDD505-2E9C-101B-9397-08002B2CF9AE}" pid="672" name="Item_f0a1d2b1-0ce2-4b18-94a7-790858d7f881">
    <vt:lpwstr>1x15721-10x15734|Tables</vt:lpwstr>
  </property>
  <property fmtid="{D5CDD505-2E9C-101B-9397-08002B2CF9AE}" pid="673" name="Item_15540ff0-013c-47ab-a33d-7c97458a40ca">
    <vt:lpwstr>1x15739-6x15752|Tables</vt:lpwstr>
  </property>
  <property fmtid="{D5CDD505-2E9C-101B-9397-08002B2CF9AE}" pid="674" name="Item_ad9c1418-b367-49a6-b557-6d27672a29fb">
    <vt:lpwstr>1x15757-7x15770|Tables</vt:lpwstr>
  </property>
  <property fmtid="{D5CDD505-2E9C-101B-9397-08002B2CF9AE}" pid="675" name="Item_f268391b-5248-4da8-bc9e-cb8a8d51f5bd">
    <vt:lpwstr>1x15775-6x15788|Tables</vt:lpwstr>
  </property>
  <property fmtid="{D5CDD505-2E9C-101B-9397-08002B2CF9AE}" pid="676" name="Item_f7a2510d-cd7b-4a76-9781-29143f6f1fc8">
    <vt:lpwstr>1x15793-15x15806|Tables</vt:lpwstr>
  </property>
  <property fmtid="{D5CDD505-2E9C-101B-9397-08002B2CF9AE}" pid="677" name="Item_65e65a69-2cbe-4059-a800-e1db79028b69">
    <vt:lpwstr>1x15811-9x15824|Tables</vt:lpwstr>
  </property>
  <property fmtid="{D5CDD505-2E9C-101B-9397-08002B2CF9AE}" pid="678" name="Item_a2252144-52c7-4b2d-8686-f23b97e560f3">
    <vt:lpwstr>1x15829-11x15860|Tables</vt:lpwstr>
  </property>
  <property fmtid="{D5CDD505-2E9C-101B-9397-08002B2CF9AE}" pid="679" name="Item_0a9a4abb-d5ae-4bb2-b169-a6b15f98111a">
    <vt:lpwstr>1x15865-9x15896|Tables</vt:lpwstr>
  </property>
  <property fmtid="{D5CDD505-2E9C-101B-9397-08002B2CF9AE}" pid="680" name="Item_19d2ea96-a575-486e-ae59-0e1e3d4aaafc">
    <vt:lpwstr>1x15901-9x15932|Tables</vt:lpwstr>
  </property>
  <property fmtid="{D5CDD505-2E9C-101B-9397-08002B2CF9AE}" pid="681" name="Item_dfbb81f1-b99a-4afb-90be-d6eee5c1bd0d">
    <vt:lpwstr>1x15937-10x15968|Tables</vt:lpwstr>
  </property>
  <property fmtid="{D5CDD505-2E9C-101B-9397-08002B2CF9AE}" pid="682" name="Item_ab0bf0c0-e75b-469b-804f-7c3d925da4a4">
    <vt:lpwstr>1x15973-10x16004|Tables</vt:lpwstr>
  </property>
  <property fmtid="{D5CDD505-2E9C-101B-9397-08002B2CF9AE}" pid="683" name="Item_77af2d8b-e5aa-4b48-b1ed-bcd2d3ea4e24">
    <vt:lpwstr>1x16009-10x16040|Tables</vt:lpwstr>
  </property>
  <property fmtid="{D5CDD505-2E9C-101B-9397-08002B2CF9AE}" pid="684" name="Item_66b342a1-3aae-4542-a9c9-7016f085829a">
    <vt:lpwstr>1x16045-10x16076|Tables</vt:lpwstr>
  </property>
  <property fmtid="{D5CDD505-2E9C-101B-9397-08002B2CF9AE}" pid="685" name="Item_7b0998d5-f6a7-45d7-bc53-bb87fbc0aa72">
    <vt:lpwstr>1x16081-13x16112|Tables</vt:lpwstr>
  </property>
  <property fmtid="{D5CDD505-2E9C-101B-9397-08002B2CF9AE}" pid="686" name="Item_6fcb85c1-6a9a-437a-bf73-7f63cda54d21">
    <vt:lpwstr>1x16117-9x16148|Tables</vt:lpwstr>
  </property>
  <property fmtid="{D5CDD505-2E9C-101B-9397-08002B2CF9AE}" pid="687" name="Item_f57dbc16-6a58-483b-970a-6c355f609152">
    <vt:lpwstr>1x16153-9x16184|Tables</vt:lpwstr>
  </property>
  <property fmtid="{D5CDD505-2E9C-101B-9397-08002B2CF9AE}" pid="688" name="Item_564e0da9-5c1b-40fd-a03d-3c91d97ce7ad">
    <vt:lpwstr>1x16189-4x16220|Tables</vt:lpwstr>
  </property>
  <property fmtid="{D5CDD505-2E9C-101B-9397-08002B2CF9AE}" pid="689" name="Item_1d66c454-53c3-4764-95a3-796d5bed4a44">
    <vt:lpwstr>1x16225-8x16256|Tables</vt:lpwstr>
  </property>
  <property fmtid="{D5CDD505-2E9C-101B-9397-08002B2CF9AE}" pid="690" name="Item_80f366b6-aa65-4b26-8edd-d4a61de12ea8">
    <vt:lpwstr>1x16261-10x16292|Tables</vt:lpwstr>
  </property>
  <property fmtid="{D5CDD505-2E9C-101B-9397-08002B2CF9AE}" pid="691" name="Item_9fd17018-ba31-4666-b093-ca10b039c5c7">
    <vt:lpwstr>1x16297-10x16328|Tables</vt:lpwstr>
  </property>
  <property fmtid="{D5CDD505-2E9C-101B-9397-08002B2CF9AE}" pid="692" name="Item_186c28a4-244e-4cf4-8967-c0862d9574fb">
    <vt:lpwstr>1x16333-7x16364|Tables</vt:lpwstr>
  </property>
  <property fmtid="{D5CDD505-2E9C-101B-9397-08002B2CF9AE}" pid="693" name="Item_31fc892b-d99d-4727-a899-fea52ae35422">
    <vt:lpwstr>1x16369-11x16400|Tables</vt:lpwstr>
  </property>
  <property fmtid="{D5CDD505-2E9C-101B-9397-08002B2CF9AE}" pid="694" name="Item_ab89c8ff-8fd0-48bb-ab13-32413158b666">
    <vt:lpwstr>1x16405-6x16436|Tables</vt:lpwstr>
  </property>
  <property fmtid="{D5CDD505-2E9C-101B-9397-08002B2CF9AE}" pid="695" name="Item_17e811fc-dec6-477f-a694-6d6cf9e6b8c3">
    <vt:lpwstr>1x16441-4x16472|Tables</vt:lpwstr>
  </property>
  <property fmtid="{D5CDD505-2E9C-101B-9397-08002B2CF9AE}" pid="696" name="Item_7f5de0e7-a5e6-424c-95e9-40b1219e74b3">
    <vt:lpwstr>1x16477-14x16508|Tables</vt:lpwstr>
  </property>
  <property fmtid="{D5CDD505-2E9C-101B-9397-08002B2CF9AE}" pid="697" name="Item_bab414b4-9512-47ad-bd07-7a30575d8a96">
    <vt:lpwstr>1x16513-6x16544|Tables</vt:lpwstr>
  </property>
  <property fmtid="{D5CDD505-2E9C-101B-9397-08002B2CF9AE}" pid="698" name="Item_8433e692-b1a3-4680-92ff-ccddcffec682">
    <vt:lpwstr>1x16549-9x16580|Tables</vt:lpwstr>
  </property>
  <property fmtid="{D5CDD505-2E9C-101B-9397-08002B2CF9AE}" pid="699" name="Item_8c788d7c-cfba-412e-aceb-fcb29bec9d8e">
    <vt:lpwstr>1x16585-10x16616|Tables</vt:lpwstr>
  </property>
  <property fmtid="{D5CDD505-2E9C-101B-9397-08002B2CF9AE}" pid="700" name="Item_01994fde-194d-478e-a337-2979f9cc7678">
    <vt:lpwstr>1x16621-6x16652|Tables</vt:lpwstr>
  </property>
  <property fmtid="{D5CDD505-2E9C-101B-9397-08002B2CF9AE}" pid="701" name="Item_981519d3-d4f1-4c1e-a03e-7ea54dc5160a">
    <vt:lpwstr>1x16657-7x16688|Tables</vt:lpwstr>
  </property>
  <property fmtid="{D5CDD505-2E9C-101B-9397-08002B2CF9AE}" pid="702" name="Item_34df1345-e159-4e64-b424-1eef9b79c6c3">
    <vt:lpwstr>1x16693-6x16724|Tables</vt:lpwstr>
  </property>
  <property fmtid="{D5CDD505-2E9C-101B-9397-08002B2CF9AE}" pid="703" name="Item_d63e11a8-87bd-4626-9c47-04569af59516">
    <vt:lpwstr>1x16729-15x16760|Tables</vt:lpwstr>
  </property>
  <property fmtid="{D5CDD505-2E9C-101B-9397-08002B2CF9AE}" pid="704" name="Item_0b3687b2-f033-4e9c-9785-ab069ec4e329">
    <vt:lpwstr>1x16765-9x16796|Tables</vt:lpwstr>
  </property>
  <property fmtid="{D5CDD505-2E9C-101B-9397-08002B2CF9AE}" pid="705" name="Item_5bdcfd3f-16e1-4c33-bac9-8490560e1d5d">
    <vt:lpwstr>1x16801-11x16820|Tables</vt:lpwstr>
  </property>
  <property fmtid="{D5CDD505-2E9C-101B-9397-08002B2CF9AE}" pid="706" name="Item_41fba033-9a04-44a6-86d7-e2dbd021b046">
    <vt:lpwstr>1x16825-9x16844|Tables</vt:lpwstr>
  </property>
  <property fmtid="{D5CDD505-2E9C-101B-9397-08002B2CF9AE}" pid="707" name="Item_c7aa2202-685b-4f8f-ba5d-a3e897baf730">
    <vt:lpwstr>1x16849-9x16868|Tables</vt:lpwstr>
  </property>
  <property fmtid="{D5CDD505-2E9C-101B-9397-08002B2CF9AE}" pid="708" name="Item_878bae81-b377-4d14-923e-b3a10faca9c5">
    <vt:lpwstr>1x16873-10x16892|Tables</vt:lpwstr>
  </property>
  <property fmtid="{D5CDD505-2E9C-101B-9397-08002B2CF9AE}" pid="709" name="Item_c6b7e524-a0b3-4c85-b8d4-a93b2773afd1">
    <vt:lpwstr>1x16897-10x16916|Tables</vt:lpwstr>
  </property>
  <property fmtid="{D5CDD505-2E9C-101B-9397-08002B2CF9AE}" pid="710" name="Item_05e0b52d-df88-41e5-8ced-7e796af59d72">
    <vt:lpwstr>1x16921-10x16940|Tables</vt:lpwstr>
  </property>
  <property fmtid="{D5CDD505-2E9C-101B-9397-08002B2CF9AE}" pid="711" name="Item_e1d4f02b-3613-4f1b-a0de-3c75b211d528">
    <vt:lpwstr>1x16945-10x16964|Tables</vt:lpwstr>
  </property>
  <property fmtid="{D5CDD505-2E9C-101B-9397-08002B2CF9AE}" pid="712" name="Item_eaab65fe-5916-4894-9b04-6a5e4cd0c30e">
    <vt:lpwstr>1x16969-13x16988|Tables</vt:lpwstr>
  </property>
  <property fmtid="{D5CDD505-2E9C-101B-9397-08002B2CF9AE}" pid="713" name="Item_60b4d0de-f8dc-4139-a2a6-ca628b7b80c4">
    <vt:lpwstr>1x16993-9x17012|Tables</vt:lpwstr>
  </property>
  <property fmtid="{D5CDD505-2E9C-101B-9397-08002B2CF9AE}" pid="714" name="Item_a5ddeb57-ba05-4117-aeb0-33351eae1573">
    <vt:lpwstr>1x17017-9x17036|Tables</vt:lpwstr>
  </property>
  <property fmtid="{D5CDD505-2E9C-101B-9397-08002B2CF9AE}" pid="715" name="Item_fdfb33c4-97f2-4151-a9f7-8e10e1860c0a">
    <vt:lpwstr>1x17041-4x17060|Tables</vt:lpwstr>
  </property>
  <property fmtid="{D5CDD505-2E9C-101B-9397-08002B2CF9AE}" pid="716" name="Item_395e69b7-bf67-4418-8eb9-378b9e7e98ed">
    <vt:lpwstr>1x17065-8x17084|Tables</vt:lpwstr>
  </property>
  <property fmtid="{D5CDD505-2E9C-101B-9397-08002B2CF9AE}" pid="717" name="Item_f8f4651f-5cb9-40ba-b2d2-4c613845d211">
    <vt:lpwstr>1x17089-10x17108|Tables</vt:lpwstr>
  </property>
  <property fmtid="{D5CDD505-2E9C-101B-9397-08002B2CF9AE}" pid="718" name="Item_d9711de7-1bc3-40e0-8878-a157952b966c">
    <vt:lpwstr>1x17113-10x17132|Tables</vt:lpwstr>
  </property>
  <property fmtid="{D5CDD505-2E9C-101B-9397-08002B2CF9AE}" pid="719" name="Item_dc9ff3da-d848-4c1c-8812-5cf92323777a">
    <vt:lpwstr>1x17137-7x17156|Tables</vt:lpwstr>
  </property>
  <property fmtid="{D5CDD505-2E9C-101B-9397-08002B2CF9AE}" pid="720" name="Item_f97e1161-64c1-41a4-9c1f-d0f1593ec816">
    <vt:lpwstr>1x17161-11x17180|Tables</vt:lpwstr>
  </property>
  <property fmtid="{D5CDD505-2E9C-101B-9397-08002B2CF9AE}" pid="721" name="Item_8eeff31e-4e36-4c08-9b71-28b6e6c1b45b">
    <vt:lpwstr>1x17185-6x17204|Tables</vt:lpwstr>
  </property>
  <property fmtid="{D5CDD505-2E9C-101B-9397-08002B2CF9AE}" pid="722" name="Item_2c3688ed-e2e5-43b0-9352-25d690c1042f">
    <vt:lpwstr>1x17209-4x17228|Tables</vt:lpwstr>
  </property>
  <property fmtid="{D5CDD505-2E9C-101B-9397-08002B2CF9AE}" pid="723" name="Item_96e9df8e-5554-4d31-b142-5356f269da1b">
    <vt:lpwstr>1x17233-14x17252|Tables</vt:lpwstr>
  </property>
  <property fmtid="{D5CDD505-2E9C-101B-9397-08002B2CF9AE}" pid="724" name="Item_232c5b40-cfe2-433f-9f29-bacee09eb4bc">
    <vt:lpwstr>1x17257-6x17276|Tables</vt:lpwstr>
  </property>
  <property fmtid="{D5CDD505-2E9C-101B-9397-08002B2CF9AE}" pid="725" name="Item_95236077-3365-4682-a09e-96d208f8945b">
    <vt:lpwstr>1x17281-9x17300|Tables</vt:lpwstr>
  </property>
  <property fmtid="{D5CDD505-2E9C-101B-9397-08002B2CF9AE}" pid="726" name="Item_3830e0f9-87f7-4fac-b9da-10ce78078e80">
    <vt:lpwstr>1x17305-10x17324|Tables</vt:lpwstr>
  </property>
  <property fmtid="{D5CDD505-2E9C-101B-9397-08002B2CF9AE}" pid="727" name="Item_60caa0ac-25e6-48e8-ac34-68370b73f854">
    <vt:lpwstr>1x17329-6x17348|Tables</vt:lpwstr>
  </property>
  <property fmtid="{D5CDD505-2E9C-101B-9397-08002B2CF9AE}" pid="728" name="Item_600baf46-a00b-453f-9856-9cc35523ff8a">
    <vt:lpwstr>1x17353-7x17372|Tables</vt:lpwstr>
  </property>
  <property fmtid="{D5CDD505-2E9C-101B-9397-08002B2CF9AE}" pid="729" name="Item_50dd93f6-b5d8-4dfd-8c00-b90a49b9bf58">
    <vt:lpwstr>1x17377-6x17396|Tables</vt:lpwstr>
  </property>
  <property fmtid="{D5CDD505-2E9C-101B-9397-08002B2CF9AE}" pid="730" name="Item_b2dc792f-9bbc-492f-a6d8-a9d4ea238636">
    <vt:lpwstr>1x17401-15x17420|Tables</vt:lpwstr>
  </property>
  <property fmtid="{D5CDD505-2E9C-101B-9397-08002B2CF9AE}" pid="731" name="Item_464ba69d-8d39-4bbd-94e2-c40aa816e6a1">
    <vt:lpwstr>1x17425-9x17444|Tables</vt:lpwstr>
  </property>
</Properties>
</file>